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2166ABEC-CE8A-40A3-97C1-75F7A1727B15}" xr6:coauthVersionLast="47" xr6:coauthVersionMax="47" xr10:uidLastSave="{00000000-0000-0000-0000-000000000000}"/>
  <workbookProtection workbookAlgorithmName="SHA-512" workbookHashValue="ldcV53pcMrJe0ckmP6XLrattr4IM4AFrslpqIep/IdvVLE7kz8QoE2j21c6NkmkXm0JTUnCqfqghDFFuTmKrVQ==" workbookSaltValue="twcqPNoNFh3roLr9uU3dGw==" workbookSpinCount="100000" lockStructure="1"/>
  <bookViews>
    <workbookView xWindow="-110" yWindow="-110" windowWidth="19420" windowHeight="10420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'DC33'!$B$1:$Q$196</definedName>
    <definedName name="_xlnm.Print_Area" localSheetId="10">'DC34'!$B$1:$Q$196</definedName>
    <definedName name="_xlnm.Print_Area" localSheetId="15">'DC35'!$B$1:$Q$196</definedName>
    <definedName name="_xlnm.Print_Area" localSheetId="21">'DC36'!$B$1:$Q$196</definedName>
    <definedName name="_xlnm.Print_Area" localSheetId="26">'DC47'!$B$1:$Q$196</definedName>
    <definedName name="_xlnm.Print_Area" localSheetId="0">'LIM331'!$B$1:$Q$196</definedName>
    <definedName name="_xlnm.Print_Area" localSheetId="1">'LIM332'!$B$1:$Q$196</definedName>
    <definedName name="_xlnm.Print_Area" localSheetId="2">'LIM333'!$B$1:$Q$196</definedName>
    <definedName name="_xlnm.Print_Area" localSheetId="3">'LIM334'!$B$1:$Q$196</definedName>
    <definedName name="_xlnm.Print_Area" localSheetId="4">'LIM335'!$B$1:$Q$196</definedName>
    <definedName name="_xlnm.Print_Area" localSheetId="6">'LIM341'!$B$1:$Q$196</definedName>
    <definedName name="_xlnm.Print_Area" localSheetId="7">'LIM343'!$B$1:$Q$196</definedName>
    <definedName name="_xlnm.Print_Area" localSheetId="8">'LIM344'!$B$1:$Q$196</definedName>
    <definedName name="_xlnm.Print_Area" localSheetId="9">'LIM345'!$B$1:$Q$196</definedName>
    <definedName name="_xlnm.Print_Area" localSheetId="11">'LIM351'!$B$1:$Q$196</definedName>
    <definedName name="_xlnm.Print_Area" localSheetId="12">'LIM353'!$B$1:$Q$196</definedName>
    <definedName name="_xlnm.Print_Area" localSheetId="13">'LIM354'!$B$1:$Q$196</definedName>
    <definedName name="_xlnm.Print_Area" localSheetId="14">'LIM355'!$B$1:$Q$196</definedName>
    <definedName name="_xlnm.Print_Area" localSheetId="16">'LIM361'!$B$1:$Q$196</definedName>
    <definedName name="_xlnm.Print_Area" localSheetId="17">'LIM362'!$B$1:$Q$196</definedName>
    <definedName name="_xlnm.Print_Area" localSheetId="18">'LIM366'!$B$1:$Q$196</definedName>
    <definedName name="_xlnm.Print_Area" localSheetId="19">'LIM367'!$B$1:$Q$196</definedName>
    <definedName name="_xlnm.Print_Area" localSheetId="20">'LIM368'!$B$1:$Q$196</definedName>
    <definedName name="_xlnm.Print_Area" localSheetId="22">'LIM471'!$B$1:$Q$196</definedName>
    <definedName name="_xlnm.Print_Area" localSheetId="23">'LIM472'!$B$1:$Q$196</definedName>
    <definedName name="_xlnm.Print_Area" localSheetId="24">'LIM473'!$B$1:$Q$196</definedName>
    <definedName name="_xlnm.Print_Area" localSheetId="25">'LIM476'!$B$1:$Q$196</definedName>
    <definedName name="_xlnm.Print_Area" localSheetId="27">Summary!$B$1:$Q$196</definedName>
  </definedNames>
  <calcPr calcId="0"/>
</workbook>
</file>

<file path=xl/sharedStrings.xml><?xml version="1.0" encoding="utf-8"?>
<sst xmlns="http://schemas.openxmlformats.org/spreadsheetml/2006/main" count="23929" uniqueCount="302">
  <si>
    <t/>
  </si>
  <si>
    <t>LIMPOPO: GREATER GIYANI (LIM331)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</si>
  <si>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</si>
  <si>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</si>
  <si>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</si>
  <si>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</si>
  <si>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</si>
  <si>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</si>
  <si>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</si>
  <si>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</si>
  <si>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</si>
  <si>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</si>
  <si>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</si>
  <si>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</si>
  <si>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</si>
  <si>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</si>
  <si>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</si>
  <si>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</si>
  <si>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</si>
  <si>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</si>
  <si>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</si>
  <si>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</si>
  <si>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</si>
  <si>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</si>
  <si>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</si>
  <si>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</si>
  <si>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</si>
  <si>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</si>
  <si>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</si>
  <si>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</si>
  <si>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</si>
  <si>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</si>
  <si>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</si>
  <si>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</si>
  <si>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</si>
  <si>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</si>
  <si>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</si>
  <si>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</si>
  <si>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</si>
  <si>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</si>
  <si>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</si>
  <si>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</si>
  <si>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</si>
  <si>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</si>
  <si>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</si>
  <si>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</si>
  <si>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</si>
  <si>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</si>
  <si>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</si>
  <si>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</si>
  <si>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</si>
  <si>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</si>
  <si>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</si>
  <si>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</si>
  <si>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</si>
  <si>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</si>
  <si>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</si>
  <si>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</si>
  <si>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</si>
  <si>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</si>
  <si>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</si>
  <si>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</si>
  <si>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</si>
  <si>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</si>
  <si>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</si>
  <si>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</si>
  <si>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</si>
  <si>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</si>
  <si>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</si>
  <si>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</si>
  <si>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</si>
  <si>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</si>
  <si>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</si>
  <si>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</si>
  <si>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</si>
  <si>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</si>
  <si>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</si>
  <si>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</si>
  <si>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</si>
  <si>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</si>
  <si>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</si>
  <si>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</si>
  <si>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</si>
  <si>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</si>
  <si>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</si>
  <si>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</si>
  <si>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</si>
  <si>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</si>
  <si>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</si>
  <si>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</si>
  <si>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</si>
  <si>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</si>
  <si>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</si>
  <si>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</si>
  <si>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</si>
  <si>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</si>
  <si>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</si>
  <si>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</si>
  <si>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</si>
  <si>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</si>
  <si>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</si>
  <si>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</si>
  <si>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</si>
  <si>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</si>
  <si>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</si>
  <si>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</si>
  <si>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</si>
  <si>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</si>
  <si>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</si>
  <si>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</si>
  <si>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</si>
  <si>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</si>
  <si>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</si>
  <si>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</si>
  <si>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</si>
  <si>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</si>
  <si>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</si>
  <si>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</si>
  <si>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</si>
  <si>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</si>
  <si>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</si>
  <si>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</si>
  <si>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</si>
  <si>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</si>
  <si>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</si>
  <si>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</si>
  <si>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</si>
  <si>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</si>
  <si>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</si>
  <si>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</si>
  <si>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</si>
  <si>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</si>
  <si>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</si>
  <si>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</si>
  <si>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</si>
  <si>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</si>
  <si>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</si>
  <si>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</si>
  <si>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</si>
  <si>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</si>
  <si>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</si>
  <si>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</si>
  <si>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</si>
  <si>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</si>
  <si>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</si>
  <si>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</si>
  <si>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</si>
  <si>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</si>
  <si>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</si>
  <si>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</si>
  <si>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</si>
  <si>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</si>
  <si>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</si>
  <si>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</si>
  <si>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</si>
  <si>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</si>
  <si>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</si>
  <si>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</si>
  <si>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</si>
  <si>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</si>
  <si>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</si>
  <si>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</si>
  <si>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</si>
  <si>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</si>
  <si>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</si>
  <si>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</si>
  <si>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</si>
  <si>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</si>
  <si>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</si>
  <si>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</si>
  <si>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</si>
  <si>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</si>
  <si>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</si>
  <si>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</si>
  <si>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</si>
  <si>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</si>
  <si>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</si>
  <si>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</si>
  <si>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</si>
  <si>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</si>
  <si>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</si>
  <si>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Obed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</si>
  <si>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</si>
  <si>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</si>
  <si>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</si>
  <si>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</si>
  <si>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</si>
  <si>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</si>
  <si>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</si>
  <si>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</si>
  <si>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Ms Yolyna Buys</t>
  </si>
  <si>
    <t>015 780 6302</t>
  </si>
  <si>
    <t>Mr Willard Selepe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</si>
  <si>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</si>
  <si>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</si>
  <si>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</si>
  <si>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</si>
  <si>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</si>
  <si>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</si>
  <si>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</si>
  <si>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</si>
  <si>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</si>
  <si>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</si>
  <si>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</si>
  <si>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</si>
  <si>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</si>
  <si>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</si>
  <si>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</si>
  <si>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M T Makumule</t>
  </si>
  <si>
    <t>015 962 7779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</si>
  <si>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</si>
  <si>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</si>
  <si>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</si>
  <si>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</si>
  <si>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</si>
  <si>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</si>
  <si>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</si>
  <si>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</si>
  <si>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</si>
  <si>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</si>
  <si>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</si>
  <si>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</si>
  <si>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</si>
  <si>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</si>
  <si>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Mr Lavhelesani Esrom Mbulaheni</t>
  </si>
  <si>
    <t>015 960 2046</t>
  </si>
  <si>
    <t>LIMPOPO: BLOUBERG (LIM351)</t>
  </si>
  <si>
    <t>Mr Ramothwala</t>
  </si>
  <si>
    <t>015 505 7163</t>
  </si>
  <si>
    <t>Ms Mulatwa</t>
  </si>
  <si>
    <t>015 505 7147</t>
  </si>
  <si>
    <t>LIMPOPO: MOLEMOLE (LIM353)</t>
  </si>
  <si>
    <t>Mr Makgatho Kgabo Emmanuel</t>
  </si>
  <si>
    <t>015 501 2300</t>
  </si>
  <si>
    <t>Ms Khanyisile Zulu</t>
  </si>
  <si>
    <t>015 501 2318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</si>
  <si>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</si>
  <si>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</si>
  <si>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</si>
  <si>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</si>
  <si>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</si>
  <si>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</si>
  <si>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</si>
  <si>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</si>
  <si>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</si>
  <si>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</si>
  <si>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</si>
  <si>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</si>
  <si>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</si>
  <si>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Mr Simon Shokane</t>
  </si>
  <si>
    <t>015 294 1074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</si>
  <si>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</si>
  <si>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</si>
  <si>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</si>
  <si>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</si>
  <si>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</si>
  <si>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</si>
  <si>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</si>
  <si>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</si>
  <si>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</si>
  <si>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</si>
  <si>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</si>
  <si>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</si>
  <si>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</si>
  <si>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</si>
  <si>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</si>
  <si>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</si>
  <si>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Kulungwana Ngomana</t>
  </si>
  <si>
    <t>015 491 9606</t>
  </si>
  <si>
    <t>LIMPOPO: MODIMOLLE-MOOKGOPONG (LIM368)</t>
  </si>
  <si>
    <t>Mr Thobela Ntoampe Ben</t>
  </si>
  <si>
    <t>014 718 2077</t>
  </si>
  <si>
    <t>Mr Malema Lekubu Charles</t>
  </si>
  <si>
    <t>014 718 2052</t>
  </si>
  <si>
    <t>LIMPOPO: WATERBERG (DC36)</t>
  </si>
  <si>
    <t>Mr Preciousstone Raputsoa</t>
  </si>
  <si>
    <t>014 718 3321</t>
  </si>
  <si>
    <t>Mr TP Tebjani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</si>
  <si>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</si>
  <si>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</si>
  <si>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</si>
  <si>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</si>
  <si>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</si>
  <si>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</si>
  <si>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</si>
  <si>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</si>
  <si>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</si>
  <si>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</si>
  <si>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</si>
  <si>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</si>
  <si>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</si>
  <si>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</si>
  <si>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</si>
  <si>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</si>
  <si>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</si>
  <si>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</si>
  <si>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</si>
  <si>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</si>
  <si>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Mr Meshack Mahlagaume Kgwale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</si>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</sst>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576941089</v>
      </c>
      <c r="D12" s="31">
        <v>572626088</v>
      </c>
      <c r="E12" s="31">
        <v>219468783</v>
      </c>
      <c r="F12" s="32">
        <v>38</v>
      </c>
      <c r="G12" s="31">
        <v>187024366</v>
      </c>
      <c r="H12" s="32">
        <v>32.4</v>
      </c>
      <c r="I12" s="31">
        <v>185571996</v>
      </c>
      <c r="J12" s="32">
        <v>32.4</v>
      </c>
      <c r="K12" s="31">
        <v>56211323</v>
      </c>
      <c r="L12" s="32">
        <v>9.8000000000000007</v>
      </c>
      <c r="M12" s="31">
        <v>648276468</v>
      </c>
      <c r="N12" s="32">
        <v>113.2</v>
      </c>
      <c r="O12" s="31">
        <v>53604022</v>
      </c>
      <c r="P12" s="32">
        <v>52.3</v>
      </c>
      <c r="Q12" s="32">
        <v>4.9000000000000004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9183556</v>
      </c>
      <c r="D17" s="35">
        <v>12604000</v>
      </c>
      <c r="E17" s="35">
        <v>3055914</v>
      </c>
      <c r="F17" s="36">
        <v>33.299999999999997</v>
      </c>
      <c r="G17" s="35">
        <v>3219286</v>
      </c>
      <c r="H17" s="36">
        <v>35.1</v>
      </c>
      <c r="I17" s="35">
        <v>3723141</v>
      </c>
      <c r="J17" s="36">
        <v>29.5</v>
      </c>
      <c r="K17" s="35">
        <v>3457433</v>
      </c>
      <c r="L17" s="36">
        <v>27.4</v>
      </c>
      <c r="M17" s="35">
        <v>13455774</v>
      </c>
      <c r="N17" s="36">
        <v>106.8</v>
      </c>
      <c r="O17" s="35">
        <v>2186343</v>
      </c>
      <c r="P17" s="36">
        <v>100.1</v>
      </c>
      <c r="Q17" s="36">
        <v>58.1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2181895</v>
      </c>
      <c r="D18" s="35">
        <v>1761886</v>
      </c>
      <c r="E18" s="35">
        <v>210268</v>
      </c>
      <c r="F18" s="36">
        <v>9.6</v>
      </c>
      <c r="G18" s="35">
        <v>342735</v>
      </c>
      <c r="H18" s="36">
        <v>15.7</v>
      </c>
      <c r="I18" s="35">
        <v>468600</v>
      </c>
      <c r="J18" s="36">
        <v>26.6</v>
      </c>
      <c r="K18" s="35">
        <v>469508</v>
      </c>
      <c r="L18" s="36">
        <v>26.6</v>
      </c>
      <c r="M18" s="35">
        <v>1491111</v>
      </c>
      <c r="N18" s="36">
        <v>84.6</v>
      </c>
      <c r="O18" s="35">
        <v>273043</v>
      </c>
      <c r="P18" s="36">
        <v>79.5</v>
      </c>
      <c r="Q18" s="36">
        <v>72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6000000</v>
      </c>
      <c r="D19" s="35">
        <v>1000000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1522365</v>
      </c>
      <c r="D21" s="35">
        <v>1522365</v>
      </c>
      <c r="E21" s="35">
        <v>5047306</v>
      </c>
      <c r="F21" s="36">
        <v>331.5</v>
      </c>
      <c r="G21" s="35">
        <v>5164531</v>
      </c>
      <c r="H21" s="36">
        <v>339.2</v>
      </c>
      <c r="I21" s="35">
        <v>5282650</v>
      </c>
      <c r="J21" s="36">
        <v>347</v>
      </c>
      <c r="K21" s="35">
        <v>5370803</v>
      </c>
      <c r="L21" s="36">
        <v>352.8</v>
      </c>
      <c r="M21" s="35">
        <v>20865290</v>
      </c>
      <c r="N21" s="36">
        <v>1370.6</v>
      </c>
      <c r="O21" s="35">
        <v>4744978</v>
      </c>
      <c r="P21" s="36">
        <v>1276.5999999999999</v>
      </c>
      <c r="Q21" s="36">
        <v>13.2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27215640</v>
      </c>
      <c r="D22" s="35">
        <v>22278000</v>
      </c>
      <c r="E22" s="35">
        <v>5296733</v>
      </c>
      <c r="F22" s="36">
        <v>19.5</v>
      </c>
      <c r="G22" s="35">
        <v>6342932</v>
      </c>
      <c r="H22" s="36">
        <v>23.3</v>
      </c>
      <c r="I22" s="35">
        <v>6082626</v>
      </c>
      <c r="J22" s="36">
        <v>27.3</v>
      </c>
      <c r="K22" s="35">
        <v>6527491</v>
      </c>
      <c r="L22" s="36">
        <v>29.3</v>
      </c>
      <c r="M22" s="35">
        <v>24249782</v>
      </c>
      <c r="N22" s="36">
        <v>108.9</v>
      </c>
      <c r="O22" s="35">
        <v>6560241</v>
      </c>
      <c r="P22" s="36">
        <v>133.80000000000001</v>
      </c>
      <c r="Q22" s="36">
        <v>-0.5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710000</v>
      </c>
      <c r="D25" s="35">
        <v>221400</v>
      </c>
      <c r="E25" s="35">
        <v>54046</v>
      </c>
      <c r="F25" s="36">
        <v>7.6</v>
      </c>
      <c r="G25" s="35">
        <v>58915</v>
      </c>
      <c r="H25" s="36">
        <v>8.3000000000000007</v>
      </c>
      <c r="I25" s="35">
        <v>269734</v>
      </c>
      <c r="J25" s="36">
        <v>121.8</v>
      </c>
      <c r="K25" s="35">
        <v>204891</v>
      </c>
      <c r="L25" s="36">
        <v>92.5</v>
      </c>
      <c r="M25" s="35">
        <v>587586</v>
      </c>
      <c r="N25" s="36">
        <v>265.39999999999998</v>
      </c>
      <c r="O25" s="35">
        <v>36193</v>
      </c>
      <c r="P25" s="36">
        <v>129</v>
      </c>
      <c r="Q25" s="36">
        <v>466.1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8450000</v>
      </c>
      <c r="D26" s="35">
        <v>8690000</v>
      </c>
      <c r="E26" s="35">
        <v>-2156173</v>
      </c>
      <c r="F26" s="36">
        <v>-25.5</v>
      </c>
      <c r="G26" s="35">
        <v>1893577</v>
      </c>
      <c r="H26" s="36">
        <v>22.4</v>
      </c>
      <c r="I26" s="35">
        <v>2018039</v>
      </c>
      <c r="J26" s="36">
        <v>23.2</v>
      </c>
      <c r="K26" s="35">
        <v>1619857</v>
      </c>
      <c r="L26" s="36">
        <v>18.600000000000001</v>
      </c>
      <c r="M26" s="35">
        <v>3375300</v>
      </c>
      <c r="N26" s="36">
        <v>38.799999999999997</v>
      </c>
      <c r="O26" s="35">
        <v>313582</v>
      </c>
      <c r="P26" s="36">
        <v>-104.3</v>
      </c>
      <c r="Q26" s="36">
        <v>416.6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2600000</v>
      </c>
      <c r="D28" s="35">
        <v>5654078</v>
      </c>
      <c r="E28" s="35">
        <v>2985959</v>
      </c>
      <c r="F28" s="36">
        <v>114.8</v>
      </c>
      <c r="G28" s="35">
        <v>708199</v>
      </c>
      <c r="H28" s="36">
        <v>27.2</v>
      </c>
      <c r="I28" s="35">
        <v>502337</v>
      </c>
      <c r="J28" s="36">
        <v>8.9</v>
      </c>
      <c r="K28" s="35">
        <v>594455</v>
      </c>
      <c r="L28" s="36">
        <v>10.5</v>
      </c>
      <c r="M28" s="35">
        <v>4790950</v>
      </c>
      <c r="N28" s="36">
        <v>84.7</v>
      </c>
      <c r="O28" s="35">
        <v>394125</v>
      </c>
      <c r="P28" s="36">
        <v>85.2</v>
      </c>
      <c r="Q28" s="36">
        <v>50.8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84316418</v>
      </c>
      <c r="D30" s="35">
        <v>84316419</v>
      </c>
      <c r="E30" s="35">
        <v>22360138</v>
      </c>
      <c r="F30" s="36">
        <v>26.5</v>
      </c>
      <c r="G30" s="35">
        <v>21894724</v>
      </c>
      <c r="H30" s="36">
        <v>26</v>
      </c>
      <c r="I30" s="35">
        <v>21610092</v>
      </c>
      <c r="J30" s="36">
        <v>25.6</v>
      </c>
      <c r="K30" s="35">
        <v>21610092</v>
      </c>
      <c r="L30" s="36">
        <v>25.6</v>
      </c>
      <c r="M30" s="35">
        <v>87475046</v>
      </c>
      <c r="N30" s="36">
        <v>103.7</v>
      </c>
      <c r="O30" s="35">
        <v>20911728</v>
      </c>
      <c r="P30" s="36">
        <v>104.6</v>
      </c>
      <c r="Q30" s="36">
        <v>3.3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355275</v>
      </c>
      <c r="D32" s="35">
        <v>142000</v>
      </c>
      <c r="E32" s="35">
        <v>14885</v>
      </c>
      <c r="F32" s="36">
        <v>4.2</v>
      </c>
      <c r="G32" s="35">
        <v>54200</v>
      </c>
      <c r="H32" s="36">
        <v>15.3</v>
      </c>
      <c r="I32" s="35">
        <v>28485</v>
      </c>
      <c r="J32" s="36">
        <v>20.100000000000001</v>
      </c>
      <c r="K32" s="35">
        <v>196600</v>
      </c>
      <c r="L32" s="36">
        <v>138.5</v>
      </c>
      <c r="M32" s="35">
        <v>294170</v>
      </c>
      <c r="N32" s="36">
        <v>207.2</v>
      </c>
      <c r="O32" s="35">
        <v>16100</v>
      </c>
      <c r="P32" s="36">
        <v>40.4</v>
      </c>
      <c r="Q32" s="36">
        <v>1121.0999999999999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120000</v>
      </c>
      <c r="D33" s="35">
        <v>220000</v>
      </c>
      <c r="E33" s="35">
        <v>10348</v>
      </c>
      <c r="F33" s="36">
        <v>8.6</v>
      </c>
      <c r="G33" s="35">
        <v>119100</v>
      </c>
      <c r="H33" s="36">
        <v>99.3</v>
      </c>
      <c r="I33" s="35">
        <v>31366</v>
      </c>
      <c r="J33" s="36">
        <v>14.3</v>
      </c>
      <c r="K33" s="35">
        <v>20979</v>
      </c>
      <c r="L33" s="36">
        <v>9.5</v>
      </c>
      <c r="M33" s="35">
        <v>181793</v>
      </c>
      <c r="N33" s="36">
        <v>82.6</v>
      </c>
      <c r="O33" s="35">
        <v>17600</v>
      </c>
      <c r="P33" s="36">
        <v>119.5</v>
      </c>
      <c r="Q33" s="36">
        <v>19.2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410474150</v>
      </c>
      <c r="D34" s="35">
        <v>410404150</v>
      </c>
      <c r="E34" s="35">
        <v>169727629</v>
      </c>
      <c r="F34" s="36">
        <v>41.3</v>
      </c>
      <c r="G34" s="35">
        <v>135244034</v>
      </c>
      <c r="H34" s="36">
        <v>32.9</v>
      </c>
      <c r="I34" s="35">
        <v>104189901</v>
      </c>
      <c r="J34" s="36">
        <v>25.4</v>
      </c>
      <c r="K34" s="35">
        <v>1975436</v>
      </c>
      <c r="L34" s="36">
        <v>0.5</v>
      </c>
      <c r="M34" s="35">
        <v>411137000</v>
      </c>
      <c r="N34" s="36">
        <v>100.2</v>
      </c>
      <c r="O34" s="35">
        <v>6591826</v>
      </c>
      <c r="P34" s="36">
        <v>28.1</v>
      </c>
      <c r="Q34" s="36">
        <v>-70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23811790</v>
      </c>
      <c r="D35" s="35">
        <v>23811790</v>
      </c>
      <c r="E35" s="35">
        <v>12861730</v>
      </c>
      <c r="F35" s="36">
        <v>54</v>
      </c>
      <c r="G35" s="35">
        <v>11982133</v>
      </c>
      <c r="H35" s="36">
        <v>50.3</v>
      </c>
      <c r="I35" s="35">
        <v>12859700</v>
      </c>
      <c r="J35" s="36">
        <v>54</v>
      </c>
      <c r="K35" s="35">
        <v>13231613</v>
      </c>
      <c r="L35" s="36">
        <v>55.6</v>
      </c>
      <c r="M35" s="35">
        <v>50935176</v>
      </c>
      <c r="N35" s="36">
        <v>213.9</v>
      </c>
      <c r="O35" s="35">
        <v>11543772</v>
      </c>
      <c r="P35" s="36">
        <v>180.7</v>
      </c>
      <c r="Q35" s="36">
        <v>14.6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28505325</v>
      </c>
      <c r="J39" s="36">
        <v>0</v>
      </c>
      <c r="K39" s="35">
        <v>932165</v>
      </c>
      <c r="L39" s="36">
        <v>0</v>
      </c>
      <c r="M39" s="35">
        <v>29437490</v>
      </c>
      <c r="N39" s="36">
        <v>0</v>
      </c>
      <c r="O39" s="35">
        <v>14491</v>
      </c>
      <c r="P39" s="36">
        <v>0</v>
      </c>
      <c r="Q39" s="36">
        <v>6332.7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711070253</v>
      </c>
      <c r="D42" s="31">
        <v>715348309</v>
      </c>
      <c r="E42" s="31">
        <v>78494542</v>
      </c>
      <c r="F42" s="32">
        <v>11</v>
      </c>
      <c r="G42" s="31">
        <v>167453725</v>
      </c>
      <c r="H42" s="32">
        <v>23.5</v>
      </c>
      <c r="I42" s="31">
        <v>100836805</v>
      </c>
      <c r="J42" s="32">
        <v>14.1</v>
      </c>
      <c r="K42" s="31">
        <v>175967958</v>
      </c>
      <c r="L42" s="32">
        <v>24.6</v>
      </c>
      <c r="M42" s="31">
        <v>522753030</v>
      </c>
      <c r="N42" s="32">
        <v>73.099999999999994</v>
      </c>
      <c r="O42" s="31">
        <v>132913821</v>
      </c>
      <c r="P42" s="32">
        <v>73</v>
      </c>
      <c r="Q42" s="32">
        <v>32.4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203647361</v>
      </c>
      <c r="D43" s="35">
        <v>202241174</v>
      </c>
      <c r="E43" s="35">
        <v>44833134</v>
      </c>
      <c r="F43" s="36">
        <v>22</v>
      </c>
      <c r="G43" s="35">
        <v>45461675</v>
      </c>
      <c r="H43" s="36">
        <v>22.3</v>
      </c>
      <c r="I43" s="35">
        <v>43810571</v>
      </c>
      <c r="J43" s="36">
        <v>21.7</v>
      </c>
      <c r="K43" s="35">
        <v>46624676</v>
      </c>
      <c r="L43" s="36">
        <v>23.1</v>
      </c>
      <c r="M43" s="35">
        <v>180730056</v>
      </c>
      <c r="N43" s="36">
        <v>89.4</v>
      </c>
      <c r="O43" s="35">
        <v>43056779</v>
      </c>
      <c r="P43" s="36">
        <v>95.6</v>
      </c>
      <c r="Q43" s="36">
        <v>8.3000000000000007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25799710</v>
      </c>
      <c r="D44" s="35">
        <v>29257283</v>
      </c>
      <c r="E44" s="35">
        <v>6347160</v>
      </c>
      <c r="F44" s="36">
        <v>24.6</v>
      </c>
      <c r="G44" s="35">
        <v>9716835</v>
      </c>
      <c r="H44" s="36">
        <v>37.700000000000003</v>
      </c>
      <c r="I44" s="35">
        <v>6943166</v>
      </c>
      <c r="J44" s="36">
        <v>23.7</v>
      </c>
      <c r="K44" s="35">
        <v>6800669</v>
      </c>
      <c r="L44" s="36">
        <v>23.2</v>
      </c>
      <c r="M44" s="35">
        <v>29807830</v>
      </c>
      <c r="N44" s="36">
        <v>101.9</v>
      </c>
      <c r="O44" s="35">
        <v>6310750</v>
      </c>
      <c r="P44" s="36">
        <v>101.3</v>
      </c>
      <c r="Q44" s="36">
        <v>7.8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14350000</v>
      </c>
      <c r="D46" s="35">
        <v>9100000</v>
      </c>
      <c r="E46" s="35">
        <v>1208956</v>
      </c>
      <c r="F46" s="36">
        <v>8.4</v>
      </c>
      <c r="G46" s="35">
        <v>1546225</v>
      </c>
      <c r="H46" s="36">
        <v>10.8</v>
      </c>
      <c r="I46" s="35">
        <v>1311572</v>
      </c>
      <c r="J46" s="36">
        <v>14.4</v>
      </c>
      <c r="K46" s="35">
        <v>732825</v>
      </c>
      <c r="L46" s="36">
        <v>8.1</v>
      </c>
      <c r="M46" s="35">
        <v>4799578</v>
      </c>
      <c r="N46" s="36">
        <v>52.7</v>
      </c>
      <c r="O46" s="35">
        <v>2434410</v>
      </c>
      <c r="P46" s="36">
        <v>46.6</v>
      </c>
      <c r="Q46" s="36">
        <v>-69.900000000000006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125000000</v>
      </c>
      <c r="D47" s="35">
        <v>125000000</v>
      </c>
      <c r="E47" s="35">
        <v>0</v>
      </c>
      <c r="F47" s="36">
        <v>0</v>
      </c>
      <c r="G47" s="35">
        <v>0</v>
      </c>
      <c r="H47" s="36">
        <v>0</v>
      </c>
      <c r="I47" s="35">
        <v>5943</v>
      </c>
      <c r="J47" s="36">
        <v>0</v>
      </c>
      <c r="K47" s="35">
        <v>0</v>
      </c>
      <c r="L47" s="36">
        <v>0</v>
      </c>
      <c r="M47" s="35">
        <v>5943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104000000</v>
      </c>
      <c r="D48" s="35">
        <v>104000000</v>
      </c>
      <c r="E48" s="35">
        <v>0</v>
      </c>
      <c r="F48" s="36">
        <v>0</v>
      </c>
      <c r="G48" s="35">
        <v>32991017</v>
      </c>
      <c r="H48" s="36">
        <v>31.7</v>
      </c>
      <c r="I48" s="35">
        <v>12685703</v>
      </c>
      <c r="J48" s="36">
        <v>12.2</v>
      </c>
      <c r="K48" s="35">
        <v>36408180</v>
      </c>
      <c r="L48" s="36">
        <v>35</v>
      </c>
      <c r="M48" s="35">
        <v>82084900</v>
      </c>
      <c r="N48" s="36">
        <v>78.900000000000006</v>
      </c>
      <c r="O48" s="35">
        <v>21667235</v>
      </c>
      <c r="P48" s="36">
        <v>103.1</v>
      </c>
      <c r="Q48" s="36">
        <v>68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139315500</v>
      </c>
      <c r="D50" s="35">
        <v>145447500</v>
      </c>
      <c r="E50" s="35">
        <v>10500074</v>
      </c>
      <c r="F50" s="36">
        <v>7.5</v>
      </c>
      <c r="G50" s="35">
        <v>50709767</v>
      </c>
      <c r="H50" s="36">
        <v>36.4</v>
      </c>
      <c r="I50" s="35">
        <v>16178436</v>
      </c>
      <c r="J50" s="36">
        <v>11.1</v>
      </c>
      <c r="K50" s="35">
        <v>59959752</v>
      </c>
      <c r="L50" s="36">
        <v>41.2</v>
      </c>
      <c r="M50" s="35">
        <v>137348029</v>
      </c>
      <c r="N50" s="36">
        <v>94.4</v>
      </c>
      <c r="O50" s="35">
        <v>41473504</v>
      </c>
      <c r="P50" s="36">
        <v>76</v>
      </c>
      <c r="Q50" s="36">
        <v>44.6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1600000</v>
      </c>
      <c r="D51" s="35">
        <v>1600000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1600000</v>
      </c>
      <c r="L51" s="36">
        <v>100</v>
      </c>
      <c r="M51" s="35">
        <v>1600000</v>
      </c>
      <c r="N51" s="36">
        <v>100</v>
      </c>
      <c r="O51" s="35">
        <v>1500000</v>
      </c>
      <c r="P51" s="36">
        <v>100</v>
      </c>
      <c r="Q51" s="36">
        <v>6.7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97357682</v>
      </c>
      <c r="D53" s="35">
        <v>98702352</v>
      </c>
      <c r="E53" s="35">
        <v>15605218</v>
      </c>
      <c r="F53" s="36">
        <v>16</v>
      </c>
      <c r="G53" s="35">
        <v>27028206</v>
      </c>
      <c r="H53" s="36">
        <v>27.8</v>
      </c>
      <c r="I53" s="35">
        <v>19901414</v>
      </c>
      <c r="J53" s="36">
        <v>20.2</v>
      </c>
      <c r="K53" s="35">
        <v>23841856</v>
      </c>
      <c r="L53" s="36">
        <v>24.2</v>
      </c>
      <c r="M53" s="35">
        <v>86376694</v>
      </c>
      <c r="N53" s="36">
        <v>87.5</v>
      </c>
      <c r="O53" s="35">
        <v>16471143</v>
      </c>
      <c r="P53" s="36">
        <v>87.6</v>
      </c>
      <c r="Q53" s="36">
        <v>44.7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-134129164</v>
      </c>
      <c r="D57" s="42">
        <v>-142722221</v>
      </c>
      <c r="E57" s="42">
        <v>140974241</v>
      </c>
      <c r="F57" s="43">
        <v>0</v>
      </c>
      <c r="G57" s="42">
        <v>19570641</v>
      </c>
      <c r="H57" s="43">
        <v>0</v>
      </c>
      <c r="I57" s="42">
        <v>84735191</v>
      </c>
      <c r="J57" s="43">
        <v>0</v>
      </c>
      <c r="K57" s="42">
        <v>-119756635</v>
      </c>
      <c r="L57" s="43">
        <v>0</v>
      </c>
      <c r="M57" s="42">
        <v>125523438</v>
      </c>
      <c r="N57" s="43">
        <v>0</v>
      </c>
      <c r="O57" s="42">
        <v>-79309799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85633850</v>
      </c>
      <c r="D58" s="35">
        <v>85633850</v>
      </c>
      <c r="E58" s="35">
        <v>13586348</v>
      </c>
      <c r="F58" s="36">
        <v>15.9</v>
      </c>
      <c r="G58" s="35">
        <v>36174641</v>
      </c>
      <c r="H58" s="36">
        <v>42.2</v>
      </c>
      <c r="I58" s="35">
        <v>10985058</v>
      </c>
      <c r="J58" s="36">
        <v>12.8</v>
      </c>
      <c r="K58" s="35">
        <v>24466253</v>
      </c>
      <c r="L58" s="36">
        <v>28.6</v>
      </c>
      <c r="M58" s="35">
        <v>85212300</v>
      </c>
      <c r="N58" s="36">
        <v>99.5</v>
      </c>
      <c r="O58" s="35">
        <v>20652871</v>
      </c>
      <c r="P58" s="36">
        <v>93.4</v>
      </c>
      <c r="Q58" s="36">
        <v>18.5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-48495314</v>
      </c>
      <c r="D60" s="42">
        <v>-57088371</v>
      </c>
      <c r="E60" s="42">
        <v>154560589</v>
      </c>
      <c r="F60" s="43"/>
      <c r="G60" s="42">
        <v>55745282</v>
      </c>
      <c r="H60" s="43"/>
      <c r="I60" s="42">
        <v>95720249</v>
      </c>
      <c r="J60" s="43"/>
      <c r="K60" s="42">
        <v>-95290382</v>
      </c>
      <c r="L60" s="43"/>
      <c r="M60" s="42">
        <v>210735738</v>
      </c>
      <c r="N60" s="43"/>
      <c r="O60" s="42">
        <v>-58656928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-48495314</v>
      </c>
      <c r="D62" s="42">
        <v>-57088371</v>
      </c>
      <c r="E62" s="42">
        <v>154560589</v>
      </c>
      <c r="F62" s="43"/>
      <c r="G62" s="42">
        <v>55745282</v>
      </c>
      <c r="H62" s="43"/>
      <c r="I62" s="42">
        <v>95720249</v>
      </c>
      <c r="J62" s="43"/>
      <c r="K62" s="42">
        <v>-95290382</v>
      </c>
      <c r="L62" s="43"/>
      <c r="M62" s="42">
        <v>210735738</v>
      </c>
      <c r="N62" s="43"/>
      <c r="O62" s="42">
        <v>-58656928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-48495314</v>
      </c>
      <c r="D65" s="42">
        <v>-57088371</v>
      </c>
      <c r="E65" s="42">
        <v>154560589</v>
      </c>
      <c r="F65" s="43"/>
      <c r="G65" s="42">
        <v>55745282</v>
      </c>
      <c r="H65" s="43"/>
      <c r="I65" s="42">
        <v>95720249</v>
      </c>
      <c r="J65" s="43"/>
      <c r="K65" s="42">
        <v>-95290382</v>
      </c>
      <c r="L65" s="43"/>
      <c r="M65" s="42">
        <v>210735738</v>
      </c>
      <c r="N65" s="43"/>
      <c r="O65" s="42">
        <v>-58656928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-48495314</v>
      </c>
      <c r="D68" s="42">
        <v>-57088371</v>
      </c>
      <c r="E68" s="42">
        <v>154560589</v>
      </c>
      <c r="F68" s="43"/>
      <c r="G68" s="42">
        <v>55745282</v>
      </c>
      <c r="H68" s="43"/>
      <c r="I68" s="42">
        <v>95720249</v>
      </c>
      <c r="J68" s="43"/>
      <c r="K68" s="42">
        <v>-95290382</v>
      </c>
      <c r="L68" s="43"/>
      <c r="M68" s="42">
        <v>210735738</v>
      </c>
      <c r="N68" s="43"/>
      <c r="O68" s="42">
        <v>-58656928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180504685</v>
      </c>
      <c r="D76" s="31">
        <v>171911634</v>
      </c>
      <c r="E76" s="31">
        <v>13351413</v>
      </c>
      <c r="F76" s="32">
        <v>7.4</v>
      </c>
      <c r="G76" s="31">
        <v>55650729</v>
      </c>
      <c r="H76" s="32">
        <v>30.8</v>
      </c>
      <c r="I76" s="31">
        <v>18893300</v>
      </c>
      <c r="J76" s="32">
        <v>11</v>
      </c>
      <c r="K76" s="31">
        <v>35425598</v>
      </c>
      <c r="L76" s="32">
        <v>20.6</v>
      </c>
      <c r="M76" s="31">
        <v>123321040</v>
      </c>
      <c r="N76" s="32">
        <v>71.7</v>
      </c>
      <c r="O76" s="31">
        <v>46907832</v>
      </c>
      <c r="P76" s="32">
        <v>85.2</v>
      </c>
      <c r="Q76" s="32">
        <v>-24.5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85633850</v>
      </c>
      <c r="D77" s="50">
        <v>85633851</v>
      </c>
      <c r="E77" s="50">
        <v>11814216</v>
      </c>
      <c r="F77" s="40">
        <v>13.8</v>
      </c>
      <c r="G77" s="50">
        <v>30077600</v>
      </c>
      <c r="H77" s="40">
        <v>35.1</v>
      </c>
      <c r="I77" s="50">
        <v>9843548</v>
      </c>
      <c r="J77" s="40">
        <v>11.5</v>
      </c>
      <c r="K77" s="50">
        <v>20105339</v>
      </c>
      <c r="L77" s="40">
        <v>23.5</v>
      </c>
      <c r="M77" s="50">
        <v>71840703</v>
      </c>
      <c r="N77" s="40">
        <v>83.9</v>
      </c>
      <c r="O77" s="50">
        <v>19119131</v>
      </c>
      <c r="P77" s="40">
        <v>104.8</v>
      </c>
      <c r="Q77" s="40">
        <v>5.2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85633850</v>
      </c>
      <c r="D81" s="52">
        <v>85633851</v>
      </c>
      <c r="E81" s="52">
        <v>11814216</v>
      </c>
      <c r="F81" s="53">
        <v>13.8</v>
      </c>
      <c r="G81" s="52">
        <v>30077600</v>
      </c>
      <c r="H81" s="53">
        <v>35.1</v>
      </c>
      <c r="I81" s="52">
        <v>9843548</v>
      </c>
      <c r="J81" s="53">
        <v>11.5</v>
      </c>
      <c r="K81" s="52">
        <v>20105339</v>
      </c>
      <c r="L81" s="53">
        <v>23.5</v>
      </c>
      <c r="M81" s="52">
        <v>71840703</v>
      </c>
      <c r="N81" s="53">
        <v>83.9</v>
      </c>
      <c r="O81" s="52">
        <v>19119131</v>
      </c>
      <c r="P81" s="53">
        <v>104.8</v>
      </c>
      <c r="Q81" s="53">
        <v>5.2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94870835</v>
      </c>
      <c r="D83" s="50">
        <v>86277783</v>
      </c>
      <c r="E83" s="50">
        <v>1537197</v>
      </c>
      <c r="F83" s="40">
        <v>1.6</v>
      </c>
      <c r="G83" s="50">
        <v>25573129</v>
      </c>
      <c r="H83" s="40">
        <v>27</v>
      </c>
      <c r="I83" s="50">
        <v>9049752</v>
      </c>
      <c r="J83" s="40">
        <v>10.5</v>
      </c>
      <c r="K83" s="50">
        <v>15320259</v>
      </c>
      <c r="L83" s="40">
        <v>17.8</v>
      </c>
      <c r="M83" s="50">
        <v>51480337</v>
      </c>
      <c r="N83" s="40">
        <v>59.7</v>
      </c>
      <c r="O83" s="50">
        <v>27788701</v>
      </c>
      <c r="P83" s="40">
        <v>69.5</v>
      </c>
      <c r="Q83" s="40">
        <v>-44.9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180504685</v>
      </c>
      <c r="D86" s="31">
        <v>171911634</v>
      </c>
      <c r="E86" s="31">
        <v>13351413</v>
      </c>
      <c r="F86" s="53">
        <v>7.4</v>
      </c>
      <c r="G86" s="31">
        <v>55650729</v>
      </c>
      <c r="H86" s="53">
        <v>30.8</v>
      </c>
      <c r="I86" s="31">
        <v>18893300</v>
      </c>
      <c r="J86" s="53">
        <v>11</v>
      </c>
      <c r="K86" s="31">
        <v>35425598</v>
      </c>
      <c r="L86" s="53">
        <v>20.6</v>
      </c>
      <c r="M86" s="31">
        <v>123321040</v>
      </c>
      <c r="N86" s="53">
        <v>71.7</v>
      </c>
      <c r="O86" s="31">
        <v>46907832</v>
      </c>
      <c r="P86" s="53">
        <v>85.2</v>
      </c>
      <c r="Q86" s="53">
        <v>-24.5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22650000</v>
      </c>
      <c r="D87" s="52">
        <v>26450000</v>
      </c>
      <c r="E87" s="52">
        <v>1253371</v>
      </c>
      <c r="F87" s="53">
        <v>5.5</v>
      </c>
      <c r="G87" s="52">
        <v>11584317</v>
      </c>
      <c r="H87" s="53">
        <v>51.1</v>
      </c>
      <c r="I87" s="52">
        <v>0</v>
      </c>
      <c r="J87" s="53">
        <v>0</v>
      </c>
      <c r="K87" s="52">
        <v>3495129</v>
      </c>
      <c r="L87" s="53">
        <v>13.2</v>
      </c>
      <c r="M87" s="52">
        <v>16332817</v>
      </c>
      <c r="N87" s="53">
        <v>61.7</v>
      </c>
      <c r="O87" s="52">
        <v>10766948</v>
      </c>
      <c r="P87" s="53">
        <v>71.8</v>
      </c>
      <c r="Q87" s="53">
        <v>-67.5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250000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22400000</v>
      </c>
      <c r="D89" s="35">
        <v>26450000</v>
      </c>
      <c r="E89" s="35">
        <v>1253371</v>
      </c>
      <c r="F89" s="36">
        <v>5.6</v>
      </c>
      <c r="G89" s="35">
        <v>11584317</v>
      </c>
      <c r="H89" s="36">
        <v>51.7</v>
      </c>
      <c r="I89" s="35">
        <v>0</v>
      </c>
      <c r="J89" s="36">
        <v>0</v>
      </c>
      <c r="K89" s="35">
        <v>3495129</v>
      </c>
      <c r="L89" s="36">
        <v>13.2</v>
      </c>
      <c r="M89" s="35">
        <v>16332817</v>
      </c>
      <c r="N89" s="36">
        <v>61.7</v>
      </c>
      <c r="O89" s="35">
        <v>10766948</v>
      </c>
      <c r="P89" s="36">
        <v>71.8</v>
      </c>
      <c r="Q89" s="36">
        <v>-67.5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29815835</v>
      </c>
      <c r="D91" s="52">
        <v>15850405</v>
      </c>
      <c r="E91" s="52">
        <v>0</v>
      </c>
      <c r="F91" s="53">
        <v>0</v>
      </c>
      <c r="G91" s="52">
        <v>6835988</v>
      </c>
      <c r="H91" s="53">
        <v>22.9</v>
      </c>
      <c r="I91" s="52">
        <v>4101257</v>
      </c>
      <c r="J91" s="53">
        <v>25.9</v>
      </c>
      <c r="K91" s="52">
        <v>1401022</v>
      </c>
      <c r="L91" s="53">
        <v>8.8000000000000007</v>
      </c>
      <c r="M91" s="52">
        <v>12338267</v>
      </c>
      <c r="N91" s="53">
        <v>77.8</v>
      </c>
      <c r="O91" s="52">
        <v>5902492</v>
      </c>
      <c r="P91" s="53">
        <v>72</v>
      </c>
      <c r="Q91" s="53">
        <v>-76.3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1900000</v>
      </c>
      <c r="D92" s="35">
        <v>1200000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373038</v>
      </c>
      <c r="P92" s="36">
        <v>95.5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27865835</v>
      </c>
      <c r="D93" s="35">
        <v>14650405</v>
      </c>
      <c r="E93" s="35">
        <v>0</v>
      </c>
      <c r="F93" s="36">
        <v>0</v>
      </c>
      <c r="G93" s="35">
        <v>6835988</v>
      </c>
      <c r="H93" s="36">
        <v>24.5</v>
      </c>
      <c r="I93" s="35">
        <v>4101257</v>
      </c>
      <c r="J93" s="36">
        <v>28</v>
      </c>
      <c r="K93" s="35">
        <v>1401022</v>
      </c>
      <c r="L93" s="36">
        <v>9.6</v>
      </c>
      <c r="M93" s="35">
        <v>12338267</v>
      </c>
      <c r="N93" s="36">
        <v>84.2</v>
      </c>
      <c r="O93" s="35">
        <v>2979516</v>
      </c>
      <c r="P93" s="36">
        <v>64.599999999999994</v>
      </c>
      <c r="Q93" s="36">
        <v>-53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50000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465548</v>
      </c>
      <c r="P94" s="36">
        <v>79.900000000000006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2084390</v>
      </c>
      <c r="P95" s="36">
        <v>60.9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89154850</v>
      </c>
      <c r="D97" s="52">
        <v>83854851</v>
      </c>
      <c r="E97" s="52">
        <v>12098042</v>
      </c>
      <c r="F97" s="53">
        <v>13.6</v>
      </c>
      <c r="G97" s="52">
        <v>27267133</v>
      </c>
      <c r="H97" s="53">
        <v>30.6</v>
      </c>
      <c r="I97" s="52">
        <v>5857210</v>
      </c>
      <c r="J97" s="53">
        <v>7</v>
      </c>
      <c r="K97" s="52">
        <v>23885490</v>
      </c>
      <c r="L97" s="53">
        <v>28.5</v>
      </c>
      <c r="M97" s="52">
        <v>69107875</v>
      </c>
      <c r="N97" s="53">
        <v>82.4</v>
      </c>
      <c r="O97" s="52">
        <v>14594978</v>
      </c>
      <c r="P97" s="53">
        <v>96.9</v>
      </c>
      <c r="Q97" s="53">
        <v>63.7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6900000</v>
      </c>
      <c r="D98" s="35">
        <v>2200000</v>
      </c>
      <c r="E98" s="35">
        <v>0</v>
      </c>
      <c r="F98" s="36">
        <v>0</v>
      </c>
      <c r="G98" s="35">
        <v>367534</v>
      </c>
      <c r="H98" s="36">
        <v>5.3</v>
      </c>
      <c r="I98" s="35">
        <v>0</v>
      </c>
      <c r="J98" s="36">
        <v>0</v>
      </c>
      <c r="K98" s="35">
        <v>485075</v>
      </c>
      <c r="L98" s="36">
        <v>22</v>
      </c>
      <c r="M98" s="35">
        <v>852609</v>
      </c>
      <c r="N98" s="36">
        <v>38.799999999999997</v>
      </c>
      <c r="O98" s="35">
        <v>0</v>
      </c>
      <c r="P98" s="36">
        <v>97.7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82254850</v>
      </c>
      <c r="D99" s="35">
        <v>81654851</v>
      </c>
      <c r="E99" s="35">
        <v>12098042</v>
      </c>
      <c r="F99" s="36">
        <v>14.7</v>
      </c>
      <c r="G99" s="35">
        <v>26899599</v>
      </c>
      <c r="H99" s="36">
        <v>32.700000000000003</v>
      </c>
      <c r="I99" s="35">
        <v>5857210</v>
      </c>
      <c r="J99" s="36">
        <v>7.2</v>
      </c>
      <c r="K99" s="35">
        <v>23400415</v>
      </c>
      <c r="L99" s="36">
        <v>28.7</v>
      </c>
      <c r="M99" s="35">
        <v>68255266</v>
      </c>
      <c r="N99" s="36">
        <v>83.6</v>
      </c>
      <c r="O99" s="35">
        <v>14594978</v>
      </c>
      <c r="P99" s="36">
        <v>96.9</v>
      </c>
      <c r="Q99" s="36">
        <v>60.3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38884000</v>
      </c>
      <c r="D101" s="52">
        <v>45756378</v>
      </c>
      <c r="E101" s="52">
        <v>0</v>
      </c>
      <c r="F101" s="53">
        <v>0</v>
      </c>
      <c r="G101" s="52">
        <v>9963291</v>
      </c>
      <c r="H101" s="53">
        <v>25.6</v>
      </c>
      <c r="I101" s="52">
        <v>8934833</v>
      </c>
      <c r="J101" s="53">
        <v>19.5</v>
      </c>
      <c r="K101" s="52">
        <v>6643957</v>
      </c>
      <c r="L101" s="53">
        <v>14.5</v>
      </c>
      <c r="M101" s="52">
        <v>25542081</v>
      </c>
      <c r="N101" s="53">
        <v>55.8</v>
      </c>
      <c r="O101" s="52">
        <v>15643414</v>
      </c>
      <c r="P101" s="53">
        <v>87.6</v>
      </c>
      <c r="Q101" s="53">
        <v>-57.5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33279000</v>
      </c>
      <c r="D102" s="35">
        <v>31827666</v>
      </c>
      <c r="E102" s="35">
        <v>0</v>
      </c>
      <c r="F102" s="36">
        <v>0</v>
      </c>
      <c r="G102" s="35">
        <v>5596749</v>
      </c>
      <c r="H102" s="36">
        <v>16.8</v>
      </c>
      <c r="I102" s="35">
        <v>7025303</v>
      </c>
      <c r="J102" s="36">
        <v>22.1</v>
      </c>
      <c r="K102" s="35">
        <v>5487488</v>
      </c>
      <c r="L102" s="36">
        <v>17.2</v>
      </c>
      <c r="M102" s="35">
        <v>18109540</v>
      </c>
      <c r="N102" s="36">
        <v>56.9</v>
      </c>
      <c r="O102" s="35">
        <v>15193299</v>
      </c>
      <c r="P102" s="36">
        <v>100.6</v>
      </c>
      <c r="Q102" s="36">
        <v>-63.9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5605000</v>
      </c>
      <c r="D105" s="35">
        <v>13928712</v>
      </c>
      <c r="E105" s="35">
        <v>0</v>
      </c>
      <c r="F105" s="36">
        <v>0</v>
      </c>
      <c r="G105" s="35">
        <v>4366542</v>
      </c>
      <c r="H105" s="36">
        <v>77.900000000000006</v>
      </c>
      <c r="I105" s="35">
        <v>1909530</v>
      </c>
      <c r="J105" s="36">
        <v>13.7</v>
      </c>
      <c r="K105" s="35">
        <v>1156469</v>
      </c>
      <c r="L105" s="36">
        <v>8.3000000000000007</v>
      </c>
      <c r="M105" s="35">
        <v>7432541</v>
      </c>
      <c r="N105" s="36">
        <v>53.4</v>
      </c>
      <c r="O105" s="35">
        <v>450115</v>
      </c>
      <c r="P105" s="36">
        <v>5.5</v>
      </c>
      <c r="Q105" s="36">
        <v>156.9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587179001</v>
      </c>
      <c r="D114" s="52">
        <v>583409576</v>
      </c>
      <c r="E114" s="52">
        <v>236721361</v>
      </c>
      <c r="F114" s="53">
        <v>40.299999999999997</v>
      </c>
      <c r="G114" s="52">
        <v>169741836</v>
      </c>
      <c r="H114" s="53">
        <v>28.9</v>
      </c>
      <c r="I114" s="52">
        <v>129942675</v>
      </c>
      <c r="J114" s="53">
        <v>22.3</v>
      </c>
      <c r="K114" s="52">
        <v>15114148</v>
      </c>
      <c r="L114" s="53">
        <v>2.6</v>
      </c>
      <c r="M114" s="52">
        <v>551520020</v>
      </c>
      <c r="N114" s="53">
        <v>94.5</v>
      </c>
      <c r="O114" s="52">
        <v>13637141</v>
      </c>
      <c r="P114" s="53">
        <v>61.2</v>
      </c>
      <c r="Q114" s="53">
        <v>10.8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43071963</v>
      </c>
      <c r="D115" s="35">
        <v>43199212</v>
      </c>
      <c r="E115" s="35">
        <v>15418391</v>
      </c>
      <c r="F115" s="36">
        <v>35.799999999999997</v>
      </c>
      <c r="G115" s="35">
        <v>7527365</v>
      </c>
      <c r="H115" s="36">
        <v>17.5</v>
      </c>
      <c r="I115" s="35">
        <v>7325616</v>
      </c>
      <c r="J115" s="36">
        <v>17</v>
      </c>
      <c r="K115" s="35">
        <v>12119223</v>
      </c>
      <c r="L115" s="36">
        <v>28.1</v>
      </c>
      <c r="M115" s="35">
        <v>42390595</v>
      </c>
      <c r="N115" s="36">
        <v>98.1</v>
      </c>
      <c r="O115" s="35">
        <v>9856298</v>
      </c>
      <c r="P115" s="36">
        <v>89.9</v>
      </c>
      <c r="Q115" s="36">
        <v>23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3903013</v>
      </c>
      <c r="D116" s="35">
        <v>6302000</v>
      </c>
      <c r="E116" s="35">
        <v>2263891</v>
      </c>
      <c r="F116" s="36">
        <v>58</v>
      </c>
      <c r="G116" s="35">
        <v>2544165</v>
      </c>
      <c r="H116" s="36">
        <v>65.2</v>
      </c>
      <c r="I116" s="35">
        <v>2536377</v>
      </c>
      <c r="J116" s="36">
        <v>40.200000000000003</v>
      </c>
      <c r="K116" s="35">
        <v>1697569</v>
      </c>
      <c r="L116" s="36">
        <v>26.9</v>
      </c>
      <c r="M116" s="35">
        <v>9042002</v>
      </c>
      <c r="N116" s="36">
        <v>143.5</v>
      </c>
      <c r="O116" s="35">
        <v>2855525</v>
      </c>
      <c r="P116" s="36">
        <v>153.5</v>
      </c>
      <c r="Q116" s="36">
        <v>-40.6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16880385</v>
      </c>
      <c r="D117" s="35">
        <v>15592364</v>
      </c>
      <c r="E117" s="35">
        <v>7151633</v>
      </c>
      <c r="F117" s="36">
        <v>42.4</v>
      </c>
      <c r="G117" s="35">
        <v>1080306</v>
      </c>
      <c r="H117" s="36">
        <v>6.4</v>
      </c>
      <c r="I117" s="35">
        <v>1383338</v>
      </c>
      <c r="J117" s="36">
        <v>8.9</v>
      </c>
      <c r="K117" s="35">
        <v>1239145</v>
      </c>
      <c r="L117" s="36">
        <v>7.9</v>
      </c>
      <c r="M117" s="35">
        <v>10854422</v>
      </c>
      <c r="N117" s="36">
        <v>69.599999999999994</v>
      </c>
      <c r="O117" s="35">
        <v>845975</v>
      </c>
      <c r="P117" s="36">
        <v>72.599999999999994</v>
      </c>
      <c r="Q117" s="36">
        <v>46.5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410474150</v>
      </c>
      <c r="D118" s="35">
        <v>410404150</v>
      </c>
      <c r="E118" s="35">
        <v>175282596</v>
      </c>
      <c r="F118" s="36">
        <v>42.7</v>
      </c>
      <c r="G118" s="35">
        <v>135590000</v>
      </c>
      <c r="H118" s="36">
        <v>33</v>
      </c>
      <c r="I118" s="35">
        <v>110697344</v>
      </c>
      <c r="J118" s="36">
        <v>27</v>
      </c>
      <c r="K118" s="35">
        <v>58211</v>
      </c>
      <c r="L118" s="36">
        <v>0</v>
      </c>
      <c r="M118" s="35">
        <v>421628151</v>
      </c>
      <c r="N118" s="36">
        <v>102.7</v>
      </c>
      <c r="O118" s="35">
        <v>79343</v>
      </c>
      <c r="P118" s="36">
        <v>64.400000000000006</v>
      </c>
      <c r="Q118" s="36">
        <v>-26.6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85633850</v>
      </c>
      <c r="D119" s="35">
        <v>85633850</v>
      </c>
      <c r="E119" s="35">
        <v>36604850</v>
      </c>
      <c r="F119" s="36">
        <v>42.7</v>
      </c>
      <c r="G119" s="35">
        <v>23000000</v>
      </c>
      <c r="H119" s="36">
        <v>26.9</v>
      </c>
      <c r="I119" s="35">
        <v>8000000</v>
      </c>
      <c r="J119" s="36">
        <v>9.3000000000000007</v>
      </c>
      <c r="K119" s="35">
        <v>0</v>
      </c>
      <c r="L119" s="36">
        <v>0</v>
      </c>
      <c r="M119" s="35">
        <v>67604850</v>
      </c>
      <c r="N119" s="36">
        <v>78.900000000000006</v>
      </c>
      <c r="O119" s="35">
        <v>0</v>
      </c>
      <c r="P119" s="36">
        <v>41.1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27215640</v>
      </c>
      <c r="D120" s="35">
        <v>22278000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-515304973</v>
      </c>
      <c r="D122" s="52">
        <v>-519429547</v>
      </c>
      <c r="E122" s="52">
        <v>-83096650</v>
      </c>
      <c r="F122" s="53">
        <v>16.100000000000001</v>
      </c>
      <c r="G122" s="52">
        <v>-190421165</v>
      </c>
      <c r="H122" s="53">
        <v>37</v>
      </c>
      <c r="I122" s="52">
        <v>-99974712</v>
      </c>
      <c r="J122" s="53">
        <v>19.2</v>
      </c>
      <c r="K122" s="52">
        <v>-151089846</v>
      </c>
      <c r="L122" s="53">
        <v>29.1</v>
      </c>
      <c r="M122" s="52">
        <v>-524582373</v>
      </c>
      <c r="N122" s="53">
        <v>101</v>
      </c>
      <c r="O122" s="52">
        <v>-140481086</v>
      </c>
      <c r="P122" s="53">
        <v>110.3</v>
      </c>
      <c r="Q122" s="53">
        <v>7.6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-513704973</v>
      </c>
      <c r="D123" s="35">
        <v>-517829547</v>
      </c>
      <c r="E123" s="35">
        <v>-83096650</v>
      </c>
      <c r="F123" s="36">
        <v>16.2</v>
      </c>
      <c r="G123" s="35">
        <v>-190421165</v>
      </c>
      <c r="H123" s="36">
        <v>37.1</v>
      </c>
      <c r="I123" s="35">
        <v>-99974712</v>
      </c>
      <c r="J123" s="36">
        <v>19.3</v>
      </c>
      <c r="K123" s="35">
        <v>-151089846</v>
      </c>
      <c r="L123" s="36">
        <v>29.2</v>
      </c>
      <c r="M123" s="35">
        <v>-524582373</v>
      </c>
      <c r="N123" s="36">
        <v>101.3</v>
      </c>
      <c r="O123" s="35">
        <v>-140481086</v>
      </c>
      <c r="P123" s="36">
        <v>110.7</v>
      </c>
      <c r="Q123" s="36">
        <v>7.6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-1600000</v>
      </c>
      <c r="D125" s="35">
        <v>-1600000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71874028</v>
      </c>
      <c r="D126" s="60">
        <v>63980029</v>
      </c>
      <c r="E126" s="60">
        <v>153624711</v>
      </c>
      <c r="F126" s="61">
        <v>213.7</v>
      </c>
      <c r="G126" s="60">
        <v>-20679329</v>
      </c>
      <c r="H126" s="61">
        <v>-28.8</v>
      </c>
      <c r="I126" s="60">
        <v>29967963</v>
      </c>
      <c r="J126" s="61">
        <v>46.8</v>
      </c>
      <c r="K126" s="60">
        <v>-135975698</v>
      </c>
      <c r="L126" s="61">
        <v>-212.5</v>
      </c>
      <c r="M126" s="60">
        <v>26937647</v>
      </c>
      <c r="N126" s="61">
        <v>42.1</v>
      </c>
      <c r="O126" s="60">
        <v>-126843945</v>
      </c>
      <c r="P126" s="61">
        <v>-111.4</v>
      </c>
      <c r="Q126" s="61">
        <v>7.2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-222552982</v>
      </c>
      <c r="D134" s="52">
        <v>-197698377</v>
      </c>
      <c r="E134" s="52">
        <v>0</v>
      </c>
      <c r="F134" s="53">
        <v>0</v>
      </c>
      <c r="G134" s="52">
        <v>12839566</v>
      </c>
      <c r="H134" s="53">
        <v>-5.8</v>
      </c>
      <c r="I134" s="52">
        <v>18893300</v>
      </c>
      <c r="J134" s="53">
        <v>-9.6</v>
      </c>
      <c r="K134" s="52">
        <v>48107268</v>
      </c>
      <c r="L134" s="53">
        <v>-24.3</v>
      </c>
      <c r="M134" s="52">
        <v>79840134</v>
      </c>
      <c r="N134" s="53">
        <v>-40.4</v>
      </c>
      <c r="O134" s="52">
        <v>14763466</v>
      </c>
      <c r="P134" s="53">
        <v>-6.5</v>
      </c>
      <c r="Q134" s="53">
        <v>225.9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-222552982</v>
      </c>
      <c r="D135" s="35">
        <v>-197698377</v>
      </c>
      <c r="E135" s="35">
        <v>0</v>
      </c>
      <c r="F135" s="36">
        <v>0</v>
      </c>
      <c r="G135" s="35">
        <v>12839566</v>
      </c>
      <c r="H135" s="36">
        <v>-5.8</v>
      </c>
      <c r="I135" s="35">
        <v>18893300</v>
      </c>
      <c r="J135" s="36">
        <v>-9.6</v>
      </c>
      <c r="K135" s="35">
        <v>48107268</v>
      </c>
      <c r="L135" s="36">
        <v>-24.3</v>
      </c>
      <c r="M135" s="35">
        <v>79840134</v>
      </c>
      <c r="N135" s="36">
        <v>-40.4</v>
      </c>
      <c r="O135" s="35">
        <v>14763466</v>
      </c>
      <c r="P135" s="36">
        <v>-6.5</v>
      </c>
      <c r="Q135" s="36">
        <v>225.9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-222552982</v>
      </c>
      <c r="D136" s="60">
        <v>-197698377</v>
      </c>
      <c r="E136" s="60">
        <v>0</v>
      </c>
      <c r="F136" s="61">
        <v>0</v>
      </c>
      <c r="G136" s="60">
        <v>12839566</v>
      </c>
      <c r="H136" s="61">
        <v>-5.8</v>
      </c>
      <c r="I136" s="60">
        <v>18893300</v>
      </c>
      <c r="J136" s="61">
        <v>-9.6</v>
      </c>
      <c r="K136" s="60">
        <v>48107268</v>
      </c>
      <c r="L136" s="61">
        <v>-24.3</v>
      </c>
      <c r="M136" s="60">
        <v>79840134</v>
      </c>
      <c r="N136" s="61">
        <v>-40.4</v>
      </c>
      <c r="O136" s="60">
        <v>14763466</v>
      </c>
      <c r="P136" s="61">
        <v>-6.5</v>
      </c>
      <c r="Q136" s="61">
        <v>225.9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-150678954</v>
      </c>
      <c r="D147" s="31">
        <v>-133718348</v>
      </c>
      <c r="E147" s="31">
        <v>153624711</v>
      </c>
      <c r="F147" s="32">
        <v>-102</v>
      </c>
      <c r="G147" s="31">
        <v>-7839763</v>
      </c>
      <c r="H147" s="32">
        <v>5.2</v>
      </c>
      <c r="I147" s="31">
        <v>48861263</v>
      </c>
      <c r="J147" s="32">
        <v>-36.5</v>
      </c>
      <c r="K147" s="31">
        <v>-87868430</v>
      </c>
      <c r="L147" s="32">
        <v>65.7</v>
      </c>
      <c r="M147" s="31">
        <v>106777781</v>
      </c>
      <c r="N147" s="32">
        <v>-79.900000000000006</v>
      </c>
      <c r="O147" s="31">
        <v>-112080479</v>
      </c>
      <c r="P147" s="32">
        <v>97.2</v>
      </c>
      <c r="Q147" s="32">
        <v>-21.6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317755282</v>
      </c>
      <c r="D148" s="35">
        <v>248865721</v>
      </c>
      <c r="E148" s="35">
        <v>0</v>
      </c>
      <c r="F148" s="36">
        <v>0</v>
      </c>
      <c r="G148" s="35">
        <v>551404315</v>
      </c>
      <c r="H148" s="36">
        <v>173.5</v>
      </c>
      <c r="I148" s="35">
        <v>543564552</v>
      </c>
      <c r="J148" s="36">
        <v>218.4</v>
      </c>
      <c r="K148" s="35">
        <v>639856310</v>
      </c>
      <c r="L148" s="36">
        <v>257.10000000000002</v>
      </c>
      <c r="M148" s="35">
        <v>0</v>
      </c>
      <c r="N148" s="36">
        <v>0</v>
      </c>
      <c r="O148" s="35">
        <v>385656466</v>
      </c>
      <c r="P148" s="36">
        <v>0</v>
      </c>
      <c r="Q148" s="36">
        <v>65.900000000000006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167076328</v>
      </c>
      <c r="D149" s="70">
        <v>115147373</v>
      </c>
      <c r="E149" s="70">
        <v>153624711</v>
      </c>
      <c r="F149" s="71">
        <v>91.9</v>
      </c>
      <c r="G149" s="70">
        <v>543564552</v>
      </c>
      <c r="H149" s="71">
        <v>325.3</v>
      </c>
      <c r="I149" s="70">
        <v>592425815</v>
      </c>
      <c r="J149" s="71">
        <v>514.5</v>
      </c>
      <c r="K149" s="70">
        <v>944021994</v>
      </c>
      <c r="L149" s="71">
        <v>819.8</v>
      </c>
      <c r="M149" s="70">
        <v>944021994</v>
      </c>
      <c r="N149" s="71">
        <v>819.8</v>
      </c>
      <c r="O149" s="70">
        <v>273575987</v>
      </c>
      <c r="P149" s="71">
        <v>225.7</v>
      </c>
      <c r="Q149" s="71">
        <v>245.1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1955041</v>
      </c>
      <c r="D156" s="36">
        <v>1.5</v>
      </c>
      <c r="E156" s="35">
        <v>-3415</v>
      </c>
      <c r="F156" s="36">
        <v>0</v>
      </c>
      <c r="G156" s="35">
        <v>809953</v>
      </c>
      <c r="H156" s="36">
        <v>0.6</v>
      </c>
      <c r="I156" s="35">
        <v>128571700</v>
      </c>
      <c r="J156" s="36">
        <v>97.9</v>
      </c>
      <c r="K156" s="35">
        <v>131333279</v>
      </c>
      <c r="L156" s="36">
        <v>15.5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9894055</v>
      </c>
      <c r="D158" s="36">
        <v>3.6</v>
      </c>
      <c r="E158" s="35">
        <v>-35386</v>
      </c>
      <c r="F158" s="36">
        <v>0</v>
      </c>
      <c r="G158" s="35">
        <v>4292579</v>
      </c>
      <c r="H158" s="36">
        <v>1.6</v>
      </c>
      <c r="I158" s="35">
        <v>257126098</v>
      </c>
      <c r="J158" s="36">
        <v>94.8</v>
      </c>
      <c r="K158" s="35">
        <v>271277346</v>
      </c>
      <c r="L158" s="36">
        <v>31.9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745592</v>
      </c>
      <c r="D159" s="36">
        <v>2.1</v>
      </c>
      <c r="E159" s="35">
        <v>-1632</v>
      </c>
      <c r="F159" s="36">
        <v>0</v>
      </c>
      <c r="G159" s="35">
        <v>339620</v>
      </c>
      <c r="H159" s="36">
        <v>1</v>
      </c>
      <c r="I159" s="35">
        <v>33613360</v>
      </c>
      <c r="J159" s="36">
        <v>96.9</v>
      </c>
      <c r="K159" s="35">
        <v>34696940</v>
      </c>
      <c r="L159" s="36">
        <v>4.0999999999999996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2097705</v>
      </c>
      <c r="D160" s="36">
        <v>4</v>
      </c>
      <c r="E160" s="35">
        <v>-36538</v>
      </c>
      <c r="F160" s="36">
        <v>-0.1</v>
      </c>
      <c r="G160" s="35">
        <v>947404</v>
      </c>
      <c r="H160" s="36">
        <v>1.8</v>
      </c>
      <c r="I160" s="35">
        <v>49084002</v>
      </c>
      <c r="J160" s="36">
        <v>94.2</v>
      </c>
      <c r="K160" s="35">
        <v>52092573</v>
      </c>
      <c r="L160" s="36">
        <v>6.1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15202</v>
      </c>
      <c r="D161" s="36">
        <v>2</v>
      </c>
      <c r="E161" s="35">
        <v>0</v>
      </c>
      <c r="F161" s="36">
        <v>0</v>
      </c>
      <c r="G161" s="35">
        <v>7601</v>
      </c>
      <c r="H161" s="36">
        <v>1</v>
      </c>
      <c r="I161" s="35">
        <v>733104</v>
      </c>
      <c r="J161" s="36">
        <v>97</v>
      </c>
      <c r="K161" s="35">
        <v>755907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13005153</v>
      </c>
      <c r="D162" s="36">
        <v>3.6</v>
      </c>
      <c r="E162" s="35">
        <v>-213</v>
      </c>
      <c r="F162" s="36">
        <v>0</v>
      </c>
      <c r="G162" s="35">
        <v>6349181</v>
      </c>
      <c r="H162" s="36">
        <v>1.8</v>
      </c>
      <c r="I162" s="35">
        <v>338209855</v>
      </c>
      <c r="J162" s="36">
        <v>94.6</v>
      </c>
      <c r="K162" s="35">
        <v>357563976</v>
      </c>
      <c r="L162" s="36">
        <v>42.1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43363</v>
      </c>
      <c r="D164" s="36">
        <v>2.5</v>
      </c>
      <c r="E164" s="35">
        <v>-318</v>
      </c>
      <c r="F164" s="36">
        <v>0</v>
      </c>
      <c r="G164" s="35">
        <v>21071</v>
      </c>
      <c r="H164" s="36">
        <v>1.2</v>
      </c>
      <c r="I164" s="35">
        <v>1659339</v>
      </c>
      <c r="J164" s="36">
        <v>96.3</v>
      </c>
      <c r="K164" s="35">
        <v>1723455</v>
      </c>
      <c r="L164" s="36">
        <v>0.2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27756111</v>
      </c>
      <c r="D165" s="75">
        <v>3.3</v>
      </c>
      <c r="E165" s="42">
        <v>-77502</v>
      </c>
      <c r="F165" s="75">
        <v>0</v>
      </c>
      <c r="G165" s="42">
        <v>12767409</v>
      </c>
      <c r="H165" s="75">
        <v>1.5</v>
      </c>
      <c r="I165" s="42">
        <v>808997458</v>
      </c>
      <c r="J165" s="75">
        <v>95.2</v>
      </c>
      <c r="K165" s="42">
        <v>849443476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5191522</v>
      </c>
      <c r="D167" s="36">
        <v>3</v>
      </c>
      <c r="E167" s="35">
        <v>-300</v>
      </c>
      <c r="F167" s="36">
        <v>0</v>
      </c>
      <c r="G167" s="35">
        <v>2406581</v>
      </c>
      <c r="H167" s="36">
        <v>1.4</v>
      </c>
      <c r="I167" s="35">
        <v>166380127</v>
      </c>
      <c r="J167" s="36">
        <v>95.6</v>
      </c>
      <c r="K167" s="35">
        <v>173977930</v>
      </c>
      <c r="L167" s="36">
        <v>20.5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4408486</v>
      </c>
      <c r="D168" s="36">
        <v>5.3</v>
      </c>
      <c r="E168" s="35">
        <v>-2777</v>
      </c>
      <c r="F168" s="36">
        <v>0</v>
      </c>
      <c r="G168" s="35">
        <v>1598206</v>
      </c>
      <c r="H168" s="36">
        <v>1.9</v>
      </c>
      <c r="I168" s="35">
        <v>76430905</v>
      </c>
      <c r="J168" s="36">
        <v>92.7</v>
      </c>
      <c r="K168" s="35">
        <v>82434820</v>
      </c>
      <c r="L168" s="36">
        <v>9.6999999999999993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16459938</v>
      </c>
      <c r="D169" s="36">
        <v>2.9</v>
      </c>
      <c r="E169" s="35">
        <v>-73353</v>
      </c>
      <c r="F169" s="36">
        <v>0</v>
      </c>
      <c r="G169" s="35">
        <v>7937810</v>
      </c>
      <c r="H169" s="36">
        <v>1.4</v>
      </c>
      <c r="I169" s="35">
        <v>548224731</v>
      </c>
      <c r="J169" s="36">
        <v>95.8</v>
      </c>
      <c r="K169" s="35">
        <v>572549126</v>
      </c>
      <c r="L169" s="36">
        <v>67.400000000000006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1696165</v>
      </c>
      <c r="D170" s="36">
        <v>8.3000000000000007</v>
      </c>
      <c r="E170" s="35">
        <v>-1072</v>
      </c>
      <c r="F170" s="36">
        <v>0</v>
      </c>
      <c r="G170" s="35">
        <v>824812</v>
      </c>
      <c r="H170" s="36">
        <v>4</v>
      </c>
      <c r="I170" s="35">
        <v>17961695</v>
      </c>
      <c r="J170" s="36">
        <v>87.7</v>
      </c>
      <c r="K170" s="35">
        <v>20481600</v>
      </c>
      <c r="L170" s="36">
        <v>2.4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27756111</v>
      </c>
      <c r="D171" s="75">
        <v>3.3</v>
      </c>
      <c r="E171" s="42">
        <v>-77502</v>
      </c>
      <c r="F171" s="75">
        <v>0</v>
      </c>
      <c r="G171" s="42">
        <v>12767409</v>
      </c>
      <c r="H171" s="75">
        <v>1.5</v>
      </c>
      <c r="I171" s="42">
        <v>808997458</v>
      </c>
      <c r="J171" s="75">
        <v>95.2</v>
      </c>
      <c r="K171" s="42">
        <v>849443476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2511784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-18</v>
      </c>
      <c r="J184" s="36">
        <v>0</v>
      </c>
      <c r="K184" s="35">
        <v>2511766</v>
      </c>
      <c r="L184" s="36">
        <v>32.1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6555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6555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5308915</v>
      </c>
      <c r="D186" s="36">
        <v>100</v>
      </c>
      <c r="E186" s="35">
        <v>2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5308917</v>
      </c>
      <c r="L186" s="36">
        <v>67.8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7827254</v>
      </c>
      <c r="D188" s="75">
        <v>100</v>
      </c>
      <c r="E188" s="42">
        <v>2</v>
      </c>
      <c r="F188" s="75">
        <v>0</v>
      </c>
      <c r="G188" s="42">
        <v>0</v>
      </c>
      <c r="H188" s="75">
        <v>0</v>
      </c>
      <c r="I188" s="42">
        <v>-18</v>
      </c>
      <c r="J188" s="75">
        <v>0</v>
      </c>
      <c r="K188" s="42">
        <v>7827238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LW2fyzs5WklqHyFVFIYQRmL9msIZw9vD0GFyVj2BWvD5Ls/tbML30ULl4mOLDZOqTLD2+ggQrNq6aUAmWQwXw==" saltValue="cPOW3g89wo49iHOeBuRBi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619224183</v>
      </c>
      <c r="D12" s="31">
        <v>630620315</v>
      </c>
      <c r="E12" s="31">
        <v>211397177</v>
      </c>
      <c r="F12" s="32">
        <v>34.1</v>
      </c>
      <c r="G12" s="31">
        <v>189080955</v>
      </c>
      <c r="H12" s="32">
        <v>30.5</v>
      </c>
      <c r="I12" s="31">
        <v>177669921</v>
      </c>
      <c r="J12" s="32">
        <v>28.2</v>
      </c>
      <c r="K12" s="31">
        <v>25527284</v>
      </c>
      <c r="L12" s="32">
        <v>4</v>
      </c>
      <c r="M12" s="31">
        <v>603675337</v>
      </c>
      <c r="N12" s="32">
        <v>95.7</v>
      </c>
      <c r="O12" s="31">
        <v>43329000</v>
      </c>
      <c r="P12" s="32">
        <v>85.9</v>
      </c>
      <c r="Q12" s="32">
        <v>-41.1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5942313</v>
      </c>
      <c r="D17" s="35">
        <v>5065058</v>
      </c>
      <c r="E17" s="35">
        <v>1327101</v>
      </c>
      <c r="F17" s="36">
        <v>22.3</v>
      </c>
      <c r="G17" s="35">
        <v>1412816</v>
      </c>
      <c r="H17" s="36">
        <v>23.8</v>
      </c>
      <c r="I17" s="35">
        <v>1441001</v>
      </c>
      <c r="J17" s="36">
        <v>28.4</v>
      </c>
      <c r="K17" s="35">
        <v>1502955</v>
      </c>
      <c r="L17" s="36">
        <v>29.7</v>
      </c>
      <c r="M17" s="35">
        <v>5683873</v>
      </c>
      <c r="N17" s="36">
        <v>112.2</v>
      </c>
      <c r="O17" s="35">
        <v>1416544</v>
      </c>
      <c r="P17" s="36">
        <v>99.4</v>
      </c>
      <c r="Q17" s="36">
        <v>6.1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18073728</v>
      </c>
      <c r="D18" s="35">
        <v>24018938</v>
      </c>
      <c r="E18" s="35">
        <v>447387</v>
      </c>
      <c r="F18" s="36">
        <v>2.5</v>
      </c>
      <c r="G18" s="35">
        <v>-1677215</v>
      </c>
      <c r="H18" s="36">
        <v>-9.3000000000000007</v>
      </c>
      <c r="I18" s="35">
        <v>2070440</v>
      </c>
      <c r="J18" s="36">
        <v>8.6</v>
      </c>
      <c r="K18" s="35">
        <v>499831</v>
      </c>
      <c r="L18" s="36">
        <v>2.1</v>
      </c>
      <c r="M18" s="35">
        <v>1340443</v>
      </c>
      <c r="N18" s="36">
        <v>5.6</v>
      </c>
      <c r="O18" s="35">
        <v>16678773</v>
      </c>
      <c r="P18" s="36">
        <v>57.9</v>
      </c>
      <c r="Q18" s="36">
        <v>-97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5139047</v>
      </c>
      <c r="D19" s="35">
        <v>5139047</v>
      </c>
      <c r="E19" s="35">
        <v>453558</v>
      </c>
      <c r="F19" s="36">
        <v>8.8000000000000007</v>
      </c>
      <c r="G19" s="35">
        <v>1562403</v>
      </c>
      <c r="H19" s="36">
        <v>30.4</v>
      </c>
      <c r="I19" s="35">
        <v>692469</v>
      </c>
      <c r="J19" s="36">
        <v>13.5</v>
      </c>
      <c r="K19" s="35">
        <v>1376386</v>
      </c>
      <c r="L19" s="36">
        <v>26.8</v>
      </c>
      <c r="M19" s="35">
        <v>4084816</v>
      </c>
      <c r="N19" s="36">
        <v>79.5</v>
      </c>
      <c r="O19" s="35">
        <v>1006412</v>
      </c>
      <c r="P19" s="36">
        <v>85</v>
      </c>
      <c r="Q19" s="36">
        <v>36.799999999999997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939877</v>
      </c>
      <c r="D21" s="35">
        <v>2001001</v>
      </c>
      <c r="E21" s="35">
        <v>521158</v>
      </c>
      <c r="F21" s="36">
        <v>55.4</v>
      </c>
      <c r="G21" s="35">
        <v>-375111</v>
      </c>
      <c r="H21" s="36">
        <v>-39.9</v>
      </c>
      <c r="I21" s="35">
        <v>577177</v>
      </c>
      <c r="J21" s="36">
        <v>28.8</v>
      </c>
      <c r="K21" s="35">
        <v>633316</v>
      </c>
      <c r="L21" s="36">
        <v>31.6</v>
      </c>
      <c r="M21" s="35">
        <v>1356540</v>
      </c>
      <c r="N21" s="36">
        <v>67.8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16941350</v>
      </c>
      <c r="D22" s="35">
        <v>13596140</v>
      </c>
      <c r="E22" s="35">
        <v>4174169</v>
      </c>
      <c r="F22" s="36">
        <v>24.6</v>
      </c>
      <c r="G22" s="35">
        <v>27578107</v>
      </c>
      <c r="H22" s="36">
        <v>162.80000000000001</v>
      </c>
      <c r="I22" s="35">
        <v>-22437105</v>
      </c>
      <c r="J22" s="36">
        <v>-165</v>
      </c>
      <c r="K22" s="35">
        <v>2357507</v>
      </c>
      <c r="L22" s="36">
        <v>17.3</v>
      </c>
      <c r="M22" s="35">
        <v>11672678</v>
      </c>
      <c r="N22" s="36">
        <v>85.9</v>
      </c>
      <c r="O22" s="35">
        <v>4563083</v>
      </c>
      <c r="P22" s="36">
        <v>78.5</v>
      </c>
      <c r="Q22" s="36">
        <v>-48.3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399636</v>
      </c>
      <c r="D25" s="35">
        <v>399636</v>
      </c>
      <c r="E25" s="35">
        <v>128093</v>
      </c>
      <c r="F25" s="36">
        <v>32.1</v>
      </c>
      <c r="G25" s="35">
        <v>177972</v>
      </c>
      <c r="H25" s="36">
        <v>44.5</v>
      </c>
      <c r="I25" s="35">
        <v>222587</v>
      </c>
      <c r="J25" s="36">
        <v>55.7</v>
      </c>
      <c r="K25" s="35">
        <v>23588</v>
      </c>
      <c r="L25" s="36">
        <v>5.9</v>
      </c>
      <c r="M25" s="35">
        <v>552240</v>
      </c>
      <c r="N25" s="36">
        <v>138.19999999999999</v>
      </c>
      <c r="O25" s="35">
        <v>60733</v>
      </c>
      <c r="P25" s="36">
        <v>80.599999999999994</v>
      </c>
      <c r="Q25" s="36">
        <v>-61.2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3445680</v>
      </c>
      <c r="F28" s="36">
        <v>0</v>
      </c>
      <c r="G28" s="35">
        <v>-3392880</v>
      </c>
      <c r="H28" s="36">
        <v>0</v>
      </c>
      <c r="I28" s="35">
        <v>98628</v>
      </c>
      <c r="J28" s="36">
        <v>0</v>
      </c>
      <c r="K28" s="35">
        <v>41548</v>
      </c>
      <c r="L28" s="36">
        <v>0</v>
      </c>
      <c r="M28" s="35">
        <v>192976</v>
      </c>
      <c r="N28" s="36">
        <v>0</v>
      </c>
      <c r="O28" s="35">
        <v>325048</v>
      </c>
      <c r="P28" s="36">
        <v>0</v>
      </c>
      <c r="Q28" s="36">
        <v>-87.2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37207540</v>
      </c>
      <c r="D30" s="35">
        <v>37205775</v>
      </c>
      <c r="E30" s="35">
        <v>9624913</v>
      </c>
      <c r="F30" s="36">
        <v>25.9</v>
      </c>
      <c r="G30" s="35">
        <v>9739419</v>
      </c>
      <c r="H30" s="36">
        <v>26.2</v>
      </c>
      <c r="I30" s="35">
        <v>9826260</v>
      </c>
      <c r="J30" s="36">
        <v>26.4</v>
      </c>
      <c r="K30" s="35">
        <v>9899154</v>
      </c>
      <c r="L30" s="36">
        <v>26.6</v>
      </c>
      <c r="M30" s="35">
        <v>39089746</v>
      </c>
      <c r="N30" s="36">
        <v>105.1</v>
      </c>
      <c r="O30" s="35">
        <v>9025322</v>
      </c>
      <c r="P30" s="36">
        <v>100.5</v>
      </c>
      <c r="Q30" s="36">
        <v>9.6999999999999993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635581</v>
      </c>
      <c r="D32" s="35">
        <v>1286161</v>
      </c>
      <c r="E32" s="35">
        <v>182100</v>
      </c>
      <c r="F32" s="36">
        <v>28.7</v>
      </c>
      <c r="G32" s="35">
        <v>459470</v>
      </c>
      <c r="H32" s="36">
        <v>72.3</v>
      </c>
      <c r="I32" s="35">
        <v>290050</v>
      </c>
      <c r="J32" s="36">
        <v>22.6</v>
      </c>
      <c r="K32" s="35">
        <v>374200</v>
      </c>
      <c r="L32" s="36">
        <v>29.1</v>
      </c>
      <c r="M32" s="35">
        <v>1305820</v>
      </c>
      <c r="N32" s="36">
        <v>101.5</v>
      </c>
      <c r="O32" s="35">
        <v>370600</v>
      </c>
      <c r="P32" s="36">
        <v>206.3</v>
      </c>
      <c r="Q32" s="36">
        <v>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8206504</v>
      </c>
      <c r="D33" s="35">
        <v>6190999</v>
      </c>
      <c r="E33" s="35">
        <v>654562</v>
      </c>
      <c r="F33" s="36">
        <v>8</v>
      </c>
      <c r="G33" s="35">
        <v>2166393</v>
      </c>
      <c r="H33" s="36">
        <v>26.4</v>
      </c>
      <c r="I33" s="35">
        <v>1254374</v>
      </c>
      <c r="J33" s="36">
        <v>20.3</v>
      </c>
      <c r="K33" s="35">
        <v>995883</v>
      </c>
      <c r="L33" s="36">
        <v>16.100000000000001</v>
      </c>
      <c r="M33" s="35">
        <v>5071212</v>
      </c>
      <c r="N33" s="36">
        <v>81.900000000000006</v>
      </c>
      <c r="O33" s="35">
        <v>1366731</v>
      </c>
      <c r="P33" s="36">
        <v>81.900000000000006</v>
      </c>
      <c r="Q33" s="36">
        <v>-27.1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517464000</v>
      </c>
      <c r="D34" s="35">
        <v>520599560</v>
      </c>
      <c r="E34" s="35">
        <v>186279410</v>
      </c>
      <c r="F34" s="36">
        <v>36</v>
      </c>
      <c r="G34" s="35">
        <v>149779754</v>
      </c>
      <c r="H34" s="36">
        <v>28.9</v>
      </c>
      <c r="I34" s="35">
        <v>179382554</v>
      </c>
      <c r="J34" s="36">
        <v>34.5</v>
      </c>
      <c r="K34" s="35">
        <v>3500420</v>
      </c>
      <c r="L34" s="36">
        <v>0.7</v>
      </c>
      <c r="M34" s="35">
        <v>518942138</v>
      </c>
      <c r="N34" s="36">
        <v>99.7</v>
      </c>
      <c r="O34" s="35">
        <v>8515754</v>
      </c>
      <c r="P34" s="36">
        <v>89.1</v>
      </c>
      <c r="Q34" s="36">
        <v>-58.9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8274607</v>
      </c>
      <c r="D35" s="35">
        <v>15118000</v>
      </c>
      <c r="E35" s="35">
        <v>4159046</v>
      </c>
      <c r="F35" s="36">
        <v>50.3</v>
      </c>
      <c r="G35" s="35">
        <v>1649827</v>
      </c>
      <c r="H35" s="36">
        <v>19.899999999999999</v>
      </c>
      <c r="I35" s="35">
        <v>4229874</v>
      </c>
      <c r="J35" s="36">
        <v>28</v>
      </c>
      <c r="K35" s="35">
        <v>4472573</v>
      </c>
      <c r="L35" s="36">
        <v>29.6</v>
      </c>
      <c r="M35" s="35">
        <v>14511320</v>
      </c>
      <c r="N35" s="36">
        <v>96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21612</v>
      </c>
      <c r="J39" s="36">
        <v>0</v>
      </c>
      <c r="K39" s="35">
        <v>-150077</v>
      </c>
      <c r="L39" s="36">
        <v>0</v>
      </c>
      <c r="M39" s="35">
        <v>-128465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498124172</v>
      </c>
      <c r="D42" s="31">
        <v>600557027</v>
      </c>
      <c r="E42" s="31">
        <v>139321447</v>
      </c>
      <c r="F42" s="32">
        <v>28</v>
      </c>
      <c r="G42" s="31">
        <v>118465114</v>
      </c>
      <c r="H42" s="32">
        <v>23.8</v>
      </c>
      <c r="I42" s="31">
        <v>138245141</v>
      </c>
      <c r="J42" s="32">
        <v>23</v>
      </c>
      <c r="K42" s="31">
        <v>117174222</v>
      </c>
      <c r="L42" s="32">
        <v>19.5</v>
      </c>
      <c r="M42" s="31">
        <v>513205924</v>
      </c>
      <c r="N42" s="32">
        <v>85.5</v>
      </c>
      <c r="O42" s="31">
        <v>115281922</v>
      </c>
      <c r="P42" s="32">
        <v>92.7</v>
      </c>
      <c r="Q42" s="32">
        <v>1.6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158534932</v>
      </c>
      <c r="D43" s="35">
        <v>155451102</v>
      </c>
      <c r="E43" s="35">
        <v>35844203</v>
      </c>
      <c r="F43" s="36">
        <v>22.6</v>
      </c>
      <c r="G43" s="35">
        <v>38840953</v>
      </c>
      <c r="H43" s="36">
        <v>24.5</v>
      </c>
      <c r="I43" s="35">
        <v>38400250</v>
      </c>
      <c r="J43" s="36">
        <v>24.7</v>
      </c>
      <c r="K43" s="35">
        <v>37572276</v>
      </c>
      <c r="L43" s="36">
        <v>24.2</v>
      </c>
      <c r="M43" s="35">
        <v>150657682</v>
      </c>
      <c r="N43" s="36">
        <v>96.9</v>
      </c>
      <c r="O43" s="35">
        <v>35826710</v>
      </c>
      <c r="P43" s="36">
        <v>98.6</v>
      </c>
      <c r="Q43" s="36">
        <v>4.9000000000000004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31871391</v>
      </c>
      <c r="D44" s="35">
        <v>31634311</v>
      </c>
      <c r="E44" s="35">
        <v>7052869</v>
      </c>
      <c r="F44" s="36">
        <v>22.1</v>
      </c>
      <c r="G44" s="35">
        <v>8340999</v>
      </c>
      <c r="H44" s="36">
        <v>26.2</v>
      </c>
      <c r="I44" s="35">
        <v>7770120</v>
      </c>
      <c r="J44" s="36">
        <v>24.6</v>
      </c>
      <c r="K44" s="35">
        <v>7535499</v>
      </c>
      <c r="L44" s="36">
        <v>23.8</v>
      </c>
      <c r="M44" s="35">
        <v>30699487</v>
      </c>
      <c r="N44" s="36">
        <v>97</v>
      </c>
      <c r="O44" s="35">
        <v>7116527</v>
      </c>
      <c r="P44" s="36">
        <v>94.6</v>
      </c>
      <c r="Q44" s="36">
        <v>5.9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14538887</v>
      </c>
      <c r="D46" s="35">
        <v>14008397</v>
      </c>
      <c r="E46" s="35">
        <v>3432819</v>
      </c>
      <c r="F46" s="36">
        <v>23.6</v>
      </c>
      <c r="G46" s="35">
        <v>3154403</v>
      </c>
      <c r="H46" s="36">
        <v>21.7</v>
      </c>
      <c r="I46" s="35">
        <v>2324960</v>
      </c>
      <c r="J46" s="36">
        <v>16.600000000000001</v>
      </c>
      <c r="K46" s="35">
        <v>2869993</v>
      </c>
      <c r="L46" s="36">
        <v>20.5</v>
      </c>
      <c r="M46" s="35">
        <v>11782175</v>
      </c>
      <c r="N46" s="36">
        <v>84.1</v>
      </c>
      <c r="O46" s="35">
        <v>5131512</v>
      </c>
      <c r="P46" s="36">
        <v>91.2</v>
      </c>
      <c r="Q46" s="36">
        <v>-44.1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5896800</v>
      </c>
      <c r="D47" s="35">
        <v>32896800</v>
      </c>
      <c r="E47" s="35">
        <v>0</v>
      </c>
      <c r="F47" s="36">
        <v>0</v>
      </c>
      <c r="G47" s="35">
        <v>289829</v>
      </c>
      <c r="H47" s="36">
        <v>4.9000000000000004</v>
      </c>
      <c r="I47" s="35">
        <v>0</v>
      </c>
      <c r="J47" s="36">
        <v>0</v>
      </c>
      <c r="K47" s="35">
        <v>-22768357</v>
      </c>
      <c r="L47" s="36">
        <v>-69.2</v>
      </c>
      <c r="M47" s="35">
        <v>-22478528</v>
      </c>
      <c r="N47" s="36">
        <v>-68.3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62579559</v>
      </c>
      <c r="D48" s="35">
        <v>78284149</v>
      </c>
      <c r="E48" s="35">
        <v>18688976</v>
      </c>
      <c r="F48" s="36">
        <v>29.9</v>
      </c>
      <c r="G48" s="35">
        <v>6142749</v>
      </c>
      <c r="H48" s="36">
        <v>9.8000000000000007</v>
      </c>
      <c r="I48" s="35">
        <v>30294083</v>
      </c>
      <c r="J48" s="36">
        <v>38.700000000000003</v>
      </c>
      <c r="K48" s="35">
        <v>13850581</v>
      </c>
      <c r="L48" s="36">
        <v>17.7</v>
      </c>
      <c r="M48" s="35">
        <v>68976389</v>
      </c>
      <c r="N48" s="36">
        <v>88.1</v>
      </c>
      <c r="O48" s="35">
        <v>0</v>
      </c>
      <c r="P48" s="36">
        <v>73.7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135667147</v>
      </c>
      <c r="D50" s="35">
        <v>191759597</v>
      </c>
      <c r="E50" s="35">
        <v>48034862</v>
      </c>
      <c r="F50" s="36">
        <v>35.4</v>
      </c>
      <c r="G50" s="35">
        <v>37690390</v>
      </c>
      <c r="H50" s="36">
        <v>27.8</v>
      </c>
      <c r="I50" s="35">
        <v>43663224</v>
      </c>
      <c r="J50" s="36">
        <v>22.8</v>
      </c>
      <c r="K50" s="35">
        <v>52574566</v>
      </c>
      <c r="L50" s="36">
        <v>27.4</v>
      </c>
      <c r="M50" s="35">
        <v>181963042</v>
      </c>
      <c r="N50" s="36">
        <v>94.9</v>
      </c>
      <c r="O50" s="35">
        <v>44249558</v>
      </c>
      <c r="P50" s="36">
        <v>97.9</v>
      </c>
      <c r="Q50" s="36">
        <v>18.8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13799531</v>
      </c>
      <c r="D51" s="35">
        <v>14815716</v>
      </c>
      <c r="E51" s="35">
        <v>3982061</v>
      </c>
      <c r="F51" s="36">
        <v>28.9</v>
      </c>
      <c r="G51" s="35">
        <v>1724451</v>
      </c>
      <c r="H51" s="36">
        <v>12.5</v>
      </c>
      <c r="I51" s="35">
        <v>4738786</v>
      </c>
      <c r="J51" s="36">
        <v>32</v>
      </c>
      <c r="K51" s="35">
        <v>2395663</v>
      </c>
      <c r="L51" s="36">
        <v>16.2</v>
      </c>
      <c r="M51" s="35">
        <v>12840961</v>
      </c>
      <c r="N51" s="36">
        <v>86.7</v>
      </c>
      <c r="O51" s="35">
        <v>3161299</v>
      </c>
      <c r="P51" s="36">
        <v>86.7</v>
      </c>
      <c r="Q51" s="36">
        <v>-24.2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1461680</v>
      </c>
      <c r="L52" s="36">
        <v>0</v>
      </c>
      <c r="M52" s="35">
        <v>1461680</v>
      </c>
      <c r="N52" s="36">
        <v>0</v>
      </c>
      <c r="O52" s="35">
        <v>894294</v>
      </c>
      <c r="P52" s="36">
        <v>0</v>
      </c>
      <c r="Q52" s="36">
        <v>63.4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75235925</v>
      </c>
      <c r="D53" s="35">
        <v>81706955</v>
      </c>
      <c r="E53" s="35">
        <v>22285657</v>
      </c>
      <c r="F53" s="36">
        <v>29.6</v>
      </c>
      <c r="G53" s="35">
        <v>22281340</v>
      </c>
      <c r="H53" s="36">
        <v>29.6</v>
      </c>
      <c r="I53" s="35">
        <v>11053718</v>
      </c>
      <c r="J53" s="36">
        <v>13.5</v>
      </c>
      <c r="K53" s="35">
        <v>21682321</v>
      </c>
      <c r="L53" s="36">
        <v>26.5</v>
      </c>
      <c r="M53" s="35">
        <v>77303036</v>
      </c>
      <c r="N53" s="36">
        <v>94.6</v>
      </c>
      <c r="O53" s="35">
        <v>18902022</v>
      </c>
      <c r="P53" s="36">
        <v>89.2</v>
      </c>
      <c r="Q53" s="36">
        <v>14.7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121100011</v>
      </c>
      <c r="D57" s="42">
        <v>30063288</v>
      </c>
      <c r="E57" s="42">
        <v>72075730</v>
      </c>
      <c r="F57" s="43">
        <v>0</v>
      </c>
      <c r="G57" s="42">
        <v>70615841</v>
      </c>
      <c r="H57" s="43">
        <v>0</v>
      </c>
      <c r="I57" s="42">
        <v>39424780</v>
      </c>
      <c r="J57" s="43">
        <v>0</v>
      </c>
      <c r="K57" s="42">
        <v>-91646938</v>
      </c>
      <c r="L57" s="43">
        <v>0</v>
      </c>
      <c r="M57" s="42">
        <v>90469413</v>
      </c>
      <c r="N57" s="43">
        <v>0</v>
      </c>
      <c r="O57" s="42">
        <v>-71952922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115624000</v>
      </c>
      <c r="D58" s="35">
        <v>115624000</v>
      </c>
      <c r="E58" s="35">
        <v>33175948</v>
      </c>
      <c r="F58" s="36">
        <v>28.7</v>
      </c>
      <c r="G58" s="35">
        <v>43938642</v>
      </c>
      <c r="H58" s="36">
        <v>38</v>
      </c>
      <c r="I58" s="35">
        <v>0</v>
      </c>
      <c r="J58" s="36">
        <v>0</v>
      </c>
      <c r="K58" s="35">
        <v>1391767</v>
      </c>
      <c r="L58" s="36">
        <v>1.2</v>
      </c>
      <c r="M58" s="35">
        <v>78506357</v>
      </c>
      <c r="N58" s="36">
        <v>67.900000000000006</v>
      </c>
      <c r="O58" s="35">
        <v>7260375</v>
      </c>
      <c r="P58" s="36">
        <v>96.9</v>
      </c>
      <c r="Q58" s="36">
        <v>-80.8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236724011</v>
      </c>
      <c r="D60" s="42">
        <v>145687288</v>
      </c>
      <c r="E60" s="42">
        <v>105251678</v>
      </c>
      <c r="F60" s="43"/>
      <c r="G60" s="42">
        <v>114554483</v>
      </c>
      <c r="H60" s="43"/>
      <c r="I60" s="42">
        <v>39424780</v>
      </c>
      <c r="J60" s="43"/>
      <c r="K60" s="42">
        <v>-90255171</v>
      </c>
      <c r="L60" s="43"/>
      <c r="M60" s="42">
        <v>168975770</v>
      </c>
      <c r="N60" s="43"/>
      <c r="O60" s="42">
        <v>-64692547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236724011</v>
      </c>
      <c r="D62" s="42">
        <v>145687288</v>
      </c>
      <c r="E62" s="42">
        <v>105251678</v>
      </c>
      <c r="F62" s="43"/>
      <c r="G62" s="42">
        <v>114554483</v>
      </c>
      <c r="H62" s="43"/>
      <c r="I62" s="42">
        <v>39424780</v>
      </c>
      <c r="J62" s="43"/>
      <c r="K62" s="42">
        <v>-90255171</v>
      </c>
      <c r="L62" s="43"/>
      <c r="M62" s="42">
        <v>168975770</v>
      </c>
      <c r="N62" s="43"/>
      <c r="O62" s="42">
        <v>-64692547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236724011</v>
      </c>
      <c r="D65" s="42">
        <v>145687288</v>
      </c>
      <c r="E65" s="42">
        <v>105251678</v>
      </c>
      <c r="F65" s="43"/>
      <c r="G65" s="42">
        <v>114554483</v>
      </c>
      <c r="H65" s="43"/>
      <c r="I65" s="42">
        <v>39424780</v>
      </c>
      <c r="J65" s="43"/>
      <c r="K65" s="42">
        <v>-90255171</v>
      </c>
      <c r="L65" s="43"/>
      <c r="M65" s="42">
        <v>168975770</v>
      </c>
      <c r="N65" s="43"/>
      <c r="O65" s="42">
        <v>-64692547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236724011</v>
      </c>
      <c r="D68" s="42">
        <v>145687288</v>
      </c>
      <c r="E68" s="42">
        <v>105251678</v>
      </c>
      <c r="F68" s="43"/>
      <c r="G68" s="42">
        <v>114554483</v>
      </c>
      <c r="H68" s="43"/>
      <c r="I68" s="42">
        <v>39424780</v>
      </c>
      <c r="J68" s="43"/>
      <c r="K68" s="42">
        <v>-90255171</v>
      </c>
      <c r="L68" s="43"/>
      <c r="M68" s="42">
        <v>168975770</v>
      </c>
      <c r="N68" s="43"/>
      <c r="O68" s="42">
        <v>-64692547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205846964</v>
      </c>
      <c r="D76" s="31">
        <v>235131304</v>
      </c>
      <c r="E76" s="31">
        <v>96427125</v>
      </c>
      <c r="F76" s="32">
        <v>46.8</v>
      </c>
      <c r="G76" s="31">
        <v>45790846</v>
      </c>
      <c r="H76" s="32">
        <v>22.2</v>
      </c>
      <c r="I76" s="31">
        <v>48547485</v>
      </c>
      <c r="J76" s="32">
        <v>20.6</v>
      </c>
      <c r="K76" s="31">
        <v>55607607</v>
      </c>
      <c r="L76" s="32">
        <v>23.6</v>
      </c>
      <c r="M76" s="31">
        <v>246373063</v>
      </c>
      <c r="N76" s="32">
        <v>104.8</v>
      </c>
      <c r="O76" s="31">
        <v>42965638</v>
      </c>
      <c r="P76" s="32">
        <v>99.8</v>
      </c>
      <c r="Q76" s="32">
        <v>29.4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98281741</v>
      </c>
      <c r="D77" s="50">
        <v>98281741</v>
      </c>
      <c r="E77" s="50">
        <v>74232818</v>
      </c>
      <c r="F77" s="40">
        <v>75.5</v>
      </c>
      <c r="G77" s="50">
        <v>17673454</v>
      </c>
      <c r="H77" s="40">
        <v>18</v>
      </c>
      <c r="I77" s="50">
        <v>-1007656</v>
      </c>
      <c r="J77" s="40">
        <v>-1</v>
      </c>
      <c r="K77" s="50">
        <v>20571028</v>
      </c>
      <c r="L77" s="40">
        <v>20.9</v>
      </c>
      <c r="M77" s="50">
        <v>111469644</v>
      </c>
      <c r="N77" s="40">
        <v>113.4</v>
      </c>
      <c r="O77" s="50">
        <v>11005812</v>
      </c>
      <c r="P77" s="40">
        <v>99.8</v>
      </c>
      <c r="Q77" s="40">
        <v>86.9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98281741</v>
      </c>
      <c r="D81" s="52">
        <v>98281741</v>
      </c>
      <c r="E81" s="52">
        <v>74232818</v>
      </c>
      <c r="F81" s="53">
        <v>75.5</v>
      </c>
      <c r="G81" s="52">
        <v>17673454</v>
      </c>
      <c r="H81" s="53">
        <v>18</v>
      </c>
      <c r="I81" s="52">
        <v>-1007656</v>
      </c>
      <c r="J81" s="53">
        <v>-1</v>
      </c>
      <c r="K81" s="52">
        <v>20571028</v>
      </c>
      <c r="L81" s="53">
        <v>20.9</v>
      </c>
      <c r="M81" s="52">
        <v>111469644</v>
      </c>
      <c r="N81" s="53">
        <v>113.4</v>
      </c>
      <c r="O81" s="52">
        <v>11005812</v>
      </c>
      <c r="P81" s="53">
        <v>99.8</v>
      </c>
      <c r="Q81" s="53">
        <v>86.9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107565223</v>
      </c>
      <c r="D83" s="50">
        <v>136849563</v>
      </c>
      <c r="E83" s="50">
        <v>22194307</v>
      </c>
      <c r="F83" s="40">
        <v>20.6</v>
      </c>
      <c r="G83" s="50">
        <v>28117392</v>
      </c>
      <c r="H83" s="40">
        <v>26.1</v>
      </c>
      <c r="I83" s="50">
        <v>49555141</v>
      </c>
      <c r="J83" s="40">
        <v>36.200000000000003</v>
      </c>
      <c r="K83" s="50">
        <v>35036579</v>
      </c>
      <c r="L83" s="40">
        <v>25.6</v>
      </c>
      <c r="M83" s="50">
        <v>134903419</v>
      </c>
      <c r="N83" s="40">
        <v>98.6</v>
      </c>
      <c r="O83" s="50">
        <v>31959826</v>
      </c>
      <c r="P83" s="40">
        <v>99.9</v>
      </c>
      <c r="Q83" s="40">
        <v>9.6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205846964</v>
      </c>
      <c r="D86" s="31">
        <v>235131304</v>
      </c>
      <c r="E86" s="31">
        <v>96427125</v>
      </c>
      <c r="F86" s="53">
        <v>46.8</v>
      </c>
      <c r="G86" s="31">
        <v>45790846</v>
      </c>
      <c r="H86" s="53">
        <v>22.2</v>
      </c>
      <c r="I86" s="31">
        <v>48547485</v>
      </c>
      <c r="J86" s="53">
        <v>20.6</v>
      </c>
      <c r="K86" s="31">
        <v>55607607</v>
      </c>
      <c r="L86" s="53">
        <v>23.6</v>
      </c>
      <c r="M86" s="31">
        <v>246373063</v>
      </c>
      <c r="N86" s="53">
        <v>104.8</v>
      </c>
      <c r="O86" s="31">
        <v>42965638</v>
      </c>
      <c r="P86" s="53">
        <v>99.8</v>
      </c>
      <c r="Q86" s="53">
        <v>29.4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32173914</v>
      </c>
      <c r="D87" s="52">
        <v>32373914</v>
      </c>
      <c r="E87" s="52">
        <v>5979750</v>
      </c>
      <c r="F87" s="53">
        <v>18.600000000000001</v>
      </c>
      <c r="G87" s="52">
        <v>6995161</v>
      </c>
      <c r="H87" s="53">
        <v>21.7</v>
      </c>
      <c r="I87" s="52">
        <v>12934828</v>
      </c>
      <c r="J87" s="53">
        <v>40</v>
      </c>
      <c r="K87" s="52">
        <v>28200</v>
      </c>
      <c r="L87" s="53">
        <v>0.1</v>
      </c>
      <c r="M87" s="52">
        <v>25937939</v>
      </c>
      <c r="N87" s="53">
        <v>80.099999999999994</v>
      </c>
      <c r="O87" s="52">
        <v>1777435</v>
      </c>
      <c r="P87" s="53">
        <v>83.7</v>
      </c>
      <c r="Q87" s="53">
        <v>-98.4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32173914</v>
      </c>
      <c r="D89" s="35">
        <v>32373914</v>
      </c>
      <c r="E89" s="35">
        <v>5979750</v>
      </c>
      <c r="F89" s="36">
        <v>18.600000000000001</v>
      </c>
      <c r="G89" s="35">
        <v>6995161</v>
      </c>
      <c r="H89" s="36">
        <v>21.7</v>
      </c>
      <c r="I89" s="35">
        <v>12934828</v>
      </c>
      <c r="J89" s="36">
        <v>40</v>
      </c>
      <c r="K89" s="35">
        <v>28200</v>
      </c>
      <c r="L89" s="36">
        <v>0.1</v>
      </c>
      <c r="M89" s="35">
        <v>25937939</v>
      </c>
      <c r="N89" s="36">
        <v>80.099999999999994</v>
      </c>
      <c r="O89" s="35">
        <v>1777435</v>
      </c>
      <c r="P89" s="36">
        <v>83.7</v>
      </c>
      <c r="Q89" s="36">
        <v>-98.4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23739131</v>
      </c>
      <c r="D91" s="52">
        <v>38757097</v>
      </c>
      <c r="E91" s="52">
        <v>16441124</v>
      </c>
      <c r="F91" s="53">
        <v>69.3</v>
      </c>
      <c r="G91" s="52">
        <v>4170603</v>
      </c>
      <c r="H91" s="53">
        <v>17.600000000000001</v>
      </c>
      <c r="I91" s="52">
        <v>14537982</v>
      </c>
      <c r="J91" s="53">
        <v>37.5</v>
      </c>
      <c r="K91" s="52">
        <v>10821554</v>
      </c>
      <c r="L91" s="53">
        <v>27.9</v>
      </c>
      <c r="M91" s="52">
        <v>45971263</v>
      </c>
      <c r="N91" s="53">
        <v>118.6</v>
      </c>
      <c r="O91" s="52">
        <v>6249797</v>
      </c>
      <c r="P91" s="53">
        <v>121.6</v>
      </c>
      <c r="Q91" s="53">
        <v>73.2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7826087</v>
      </c>
      <c r="D92" s="35">
        <v>10120072</v>
      </c>
      <c r="E92" s="35">
        <v>4120071</v>
      </c>
      <c r="F92" s="36">
        <v>52.6</v>
      </c>
      <c r="G92" s="35">
        <v>0</v>
      </c>
      <c r="H92" s="36">
        <v>0</v>
      </c>
      <c r="I92" s="35">
        <v>0</v>
      </c>
      <c r="J92" s="36">
        <v>0</v>
      </c>
      <c r="K92" s="35">
        <v>1948500</v>
      </c>
      <c r="L92" s="36">
        <v>19.3</v>
      </c>
      <c r="M92" s="35">
        <v>6068571</v>
      </c>
      <c r="N92" s="36">
        <v>60</v>
      </c>
      <c r="O92" s="35">
        <v>355196</v>
      </c>
      <c r="P92" s="36">
        <v>89.8</v>
      </c>
      <c r="Q92" s="36">
        <v>448.6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15913044</v>
      </c>
      <c r="D93" s="35">
        <v>28637025</v>
      </c>
      <c r="E93" s="35">
        <v>12321053</v>
      </c>
      <c r="F93" s="36">
        <v>77.400000000000006</v>
      </c>
      <c r="G93" s="35">
        <v>4170603</v>
      </c>
      <c r="H93" s="36">
        <v>26.2</v>
      </c>
      <c r="I93" s="35">
        <v>14537982</v>
      </c>
      <c r="J93" s="36">
        <v>50.8</v>
      </c>
      <c r="K93" s="35">
        <v>8873054</v>
      </c>
      <c r="L93" s="36">
        <v>31</v>
      </c>
      <c r="M93" s="35">
        <v>39902692</v>
      </c>
      <c r="N93" s="36">
        <v>139.30000000000001</v>
      </c>
      <c r="O93" s="35">
        <v>5894601</v>
      </c>
      <c r="P93" s="36">
        <v>129</v>
      </c>
      <c r="Q93" s="36">
        <v>50.5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125407830</v>
      </c>
      <c r="D97" s="52">
        <v>145411309</v>
      </c>
      <c r="E97" s="52">
        <v>63765412</v>
      </c>
      <c r="F97" s="53">
        <v>50.8</v>
      </c>
      <c r="G97" s="52">
        <v>31931855</v>
      </c>
      <c r="H97" s="53">
        <v>25.5</v>
      </c>
      <c r="I97" s="52">
        <v>19187657</v>
      </c>
      <c r="J97" s="53">
        <v>13.2</v>
      </c>
      <c r="K97" s="52">
        <v>42130238</v>
      </c>
      <c r="L97" s="53">
        <v>29</v>
      </c>
      <c r="M97" s="52">
        <v>157015162</v>
      </c>
      <c r="N97" s="53">
        <v>108</v>
      </c>
      <c r="O97" s="52">
        <v>19219494</v>
      </c>
      <c r="P97" s="53">
        <v>102.6</v>
      </c>
      <c r="Q97" s="53">
        <v>119.2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2608696</v>
      </c>
      <c r="D98" s="35">
        <v>1304356</v>
      </c>
      <c r="E98" s="35">
        <v>0</v>
      </c>
      <c r="F98" s="36">
        <v>0</v>
      </c>
      <c r="G98" s="35">
        <v>869565</v>
      </c>
      <c r="H98" s="36">
        <v>33.299999999999997</v>
      </c>
      <c r="I98" s="35">
        <v>0</v>
      </c>
      <c r="J98" s="36">
        <v>0</v>
      </c>
      <c r="K98" s="35">
        <v>120099</v>
      </c>
      <c r="L98" s="36">
        <v>9.1999999999999993</v>
      </c>
      <c r="M98" s="35">
        <v>989664</v>
      </c>
      <c r="N98" s="36">
        <v>75.900000000000006</v>
      </c>
      <c r="O98" s="35">
        <v>0</v>
      </c>
      <c r="P98" s="36">
        <v>100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122799134</v>
      </c>
      <c r="D99" s="35">
        <v>144106953</v>
      </c>
      <c r="E99" s="35">
        <v>63765412</v>
      </c>
      <c r="F99" s="36">
        <v>51.9</v>
      </c>
      <c r="G99" s="35">
        <v>31062290</v>
      </c>
      <c r="H99" s="36">
        <v>25.3</v>
      </c>
      <c r="I99" s="35">
        <v>19187657</v>
      </c>
      <c r="J99" s="36">
        <v>13.3</v>
      </c>
      <c r="K99" s="35">
        <v>42010139</v>
      </c>
      <c r="L99" s="36">
        <v>29.2</v>
      </c>
      <c r="M99" s="35">
        <v>156025498</v>
      </c>
      <c r="N99" s="36">
        <v>108.3</v>
      </c>
      <c r="O99" s="35">
        <v>19219494</v>
      </c>
      <c r="P99" s="36">
        <v>102.6</v>
      </c>
      <c r="Q99" s="36">
        <v>118.6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24526089</v>
      </c>
      <c r="D101" s="52">
        <v>18588984</v>
      </c>
      <c r="E101" s="52">
        <v>10240839</v>
      </c>
      <c r="F101" s="53">
        <v>41.8</v>
      </c>
      <c r="G101" s="52">
        <v>2693227</v>
      </c>
      <c r="H101" s="53">
        <v>11</v>
      </c>
      <c r="I101" s="52">
        <v>1887018</v>
      </c>
      <c r="J101" s="53">
        <v>10.199999999999999</v>
      </c>
      <c r="K101" s="52">
        <v>2627615</v>
      </c>
      <c r="L101" s="53">
        <v>14.1</v>
      </c>
      <c r="M101" s="52">
        <v>17448699</v>
      </c>
      <c r="N101" s="53">
        <v>93.9</v>
      </c>
      <c r="O101" s="52">
        <v>15718912</v>
      </c>
      <c r="P101" s="53">
        <v>85</v>
      </c>
      <c r="Q101" s="53">
        <v>-83.3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19743480</v>
      </c>
      <c r="D102" s="35">
        <v>18588980</v>
      </c>
      <c r="E102" s="35">
        <v>10240839</v>
      </c>
      <c r="F102" s="36">
        <v>51.9</v>
      </c>
      <c r="G102" s="35">
        <v>2693227</v>
      </c>
      <c r="H102" s="36">
        <v>13.6</v>
      </c>
      <c r="I102" s="35">
        <v>1887018</v>
      </c>
      <c r="J102" s="36">
        <v>10.199999999999999</v>
      </c>
      <c r="K102" s="35">
        <v>2627615</v>
      </c>
      <c r="L102" s="36">
        <v>14.1</v>
      </c>
      <c r="M102" s="35">
        <v>17448699</v>
      </c>
      <c r="N102" s="36">
        <v>93.9</v>
      </c>
      <c r="O102" s="35">
        <v>15718912</v>
      </c>
      <c r="P102" s="36">
        <v>85</v>
      </c>
      <c r="Q102" s="36">
        <v>-83.3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4782609</v>
      </c>
      <c r="D105" s="35">
        <v>4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758532627</v>
      </c>
      <c r="D114" s="52">
        <v>700813267</v>
      </c>
      <c r="E114" s="52">
        <v>312907645</v>
      </c>
      <c r="F114" s="53">
        <v>41.3</v>
      </c>
      <c r="G114" s="52">
        <v>247953323</v>
      </c>
      <c r="H114" s="53">
        <v>32.700000000000003</v>
      </c>
      <c r="I114" s="52">
        <v>161465750</v>
      </c>
      <c r="J114" s="53">
        <v>23</v>
      </c>
      <c r="K114" s="52">
        <v>53070980</v>
      </c>
      <c r="L114" s="53">
        <v>7.6</v>
      </c>
      <c r="M114" s="52">
        <v>775397698</v>
      </c>
      <c r="N114" s="53">
        <v>110.6</v>
      </c>
      <c r="O114" s="52">
        <v>47288557</v>
      </c>
      <c r="P114" s="53">
        <v>101.6</v>
      </c>
      <c r="Q114" s="53">
        <v>12.2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22624863</v>
      </c>
      <c r="D115" s="35">
        <v>13022021</v>
      </c>
      <c r="E115" s="35">
        <v>3092117</v>
      </c>
      <c r="F115" s="36">
        <v>13.7</v>
      </c>
      <c r="G115" s="35">
        <v>3531470</v>
      </c>
      <c r="H115" s="36">
        <v>15.6</v>
      </c>
      <c r="I115" s="35">
        <v>2761481</v>
      </c>
      <c r="J115" s="36">
        <v>21.2</v>
      </c>
      <c r="K115" s="35">
        <v>3514157</v>
      </c>
      <c r="L115" s="36">
        <v>27</v>
      </c>
      <c r="M115" s="35">
        <v>12899225</v>
      </c>
      <c r="N115" s="36">
        <v>99.1</v>
      </c>
      <c r="O115" s="35">
        <v>3403758</v>
      </c>
      <c r="P115" s="36">
        <v>103.9</v>
      </c>
      <c r="Q115" s="36">
        <v>3.2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3348655</v>
      </c>
      <c r="D116" s="35">
        <v>1772769</v>
      </c>
      <c r="E116" s="35">
        <v>686951</v>
      </c>
      <c r="F116" s="36">
        <v>20.5</v>
      </c>
      <c r="G116" s="35">
        <v>602429</v>
      </c>
      <c r="H116" s="36">
        <v>18</v>
      </c>
      <c r="I116" s="35">
        <v>618670</v>
      </c>
      <c r="J116" s="36">
        <v>34.9</v>
      </c>
      <c r="K116" s="35">
        <v>677809</v>
      </c>
      <c r="L116" s="36">
        <v>38.200000000000003</v>
      </c>
      <c r="M116" s="35">
        <v>2585859</v>
      </c>
      <c r="N116" s="36">
        <v>145.9</v>
      </c>
      <c r="O116" s="35">
        <v>820936</v>
      </c>
      <c r="P116" s="36">
        <v>98.1</v>
      </c>
      <c r="Q116" s="36">
        <v>-17.399999999999999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82529759</v>
      </c>
      <c r="D117" s="35">
        <v>36198775</v>
      </c>
      <c r="E117" s="35">
        <v>4304245</v>
      </c>
      <c r="F117" s="36">
        <v>5.2</v>
      </c>
      <c r="G117" s="35">
        <v>23813175</v>
      </c>
      <c r="H117" s="36">
        <v>28.9</v>
      </c>
      <c r="I117" s="35">
        <v>613215</v>
      </c>
      <c r="J117" s="36">
        <v>1.7</v>
      </c>
      <c r="K117" s="35">
        <v>1010696</v>
      </c>
      <c r="L117" s="36">
        <v>2.8</v>
      </c>
      <c r="M117" s="35">
        <v>29741331</v>
      </c>
      <c r="N117" s="36">
        <v>82.2</v>
      </c>
      <c r="O117" s="35">
        <v>15208932</v>
      </c>
      <c r="P117" s="36">
        <v>43.9</v>
      </c>
      <c r="Q117" s="36">
        <v>-93.4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517464000</v>
      </c>
      <c r="D118" s="35">
        <v>520599562</v>
      </c>
      <c r="E118" s="35">
        <v>240289348</v>
      </c>
      <c r="F118" s="36">
        <v>46.4</v>
      </c>
      <c r="G118" s="35">
        <v>193694166</v>
      </c>
      <c r="H118" s="36">
        <v>37.4</v>
      </c>
      <c r="I118" s="35">
        <v>141303255</v>
      </c>
      <c r="J118" s="36">
        <v>27.1</v>
      </c>
      <c r="K118" s="35">
        <v>15868318</v>
      </c>
      <c r="L118" s="36">
        <v>3</v>
      </c>
      <c r="M118" s="35">
        <v>591155087</v>
      </c>
      <c r="N118" s="36">
        <v>113.6</v>
      </c>
      <c r="O118" s="35">
        <v>26217833</v>
      </c>
      <c r="P118" s="36">
        <v>119.7</v>
      </c>
      <c r="Q118" s="36">
        <v>-39.5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115624000</v>
      </c>
      <c r="D119" s="35">
        <v>115624000</v>
      </c>
      <c r="E119" s="35">
        <v>62892000</v>
      </c>
      <c r="F119" s="36">
        <v>54.4</v>
      </c>
      <c r="G119" s="35">
        <v>25732000</v>
      </c>
      <c r="H119" s="36">
        <v>22.3</v>
      </c>
      <c r="I119" s="35">
        <v>15000100</v>
      </c>
      <c r="J119" s="36">
        <v>13</v>
      </c>
      <c r="K119" s="35">
        <v>32000000</v>
      </c>
      <c r="L119" s="36">
        <v>27.7</v>
      </c>
      <c r="M119" s="35">
        <v>135624100</v>
      </c>
      <c r="N119" s="36">
        <v>117.3</v>
      </c>
      <c r="O119" s="35">
        <v>100</v>
      </c>
      <c r="P119" s="36">
        <v>102.7</v>
      </c>
      <c r="Q119" s="36">
        <v>31999900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16941350</v>
      </c>
      <c r="D120" s="35">
        <v>13596140</v>
      </c>
      <c r="E120" s="35">
        <v>1642984</v>
      </c>
      <c r="F120" s="36">
        <v>9.6999999999999993</v>
      </c>
      <c r="G120" s="35">
        <v>580083</v>
      </c>
      <c r="H120" s="36">
        <v>3.4</v>
      </c>
      <c r="I120" s="35">
        <v>1169029</v>
      </c>
      <c r="J120" s="36">
        <v>8.6</v>
      </c>
      <c r="K120" s="35">
        <v>0</v>
      </c>
      <c r="L120" s="36">
        <v>0</v>
      </c>
      <c r="M120" s="35">
        <v>3392096</v>
      </c>
      <c r="N120" s="36">
        <v>24.9</v>
      </c>
      <c r="O120" s="35">
        <v>1636998</v>
      </c>
      <c r="P120" s="36">
        <v>16.100000000000001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-415848283</v>
      </c>
      <c r="D122" s="52">
        <v>-489376133</v>
      </c>
      <c r="E122" s="52">
        <v>-85951430</v>
      </c>
      <c r="F122" s="53">
        <v>20.7</v>
      </c>
      <c r="G122" s="52">
        <v>-121019825</v>
      </c>
      <c r="H122" s="53">
        <v>29.1</v>
      </c>
      <c r="I122" s="52">
        <v>-73931533</v>
      </c>
      <c r="J122" s="53">
        <v>15.1</v>
      </c>
      <c r="K122" s="52">
        <v>-97356183</v>
      </c>
      <c r="L122" s="53">
        <v>19.899999999999999</v>
      </c>
      <c r="M122" s="52">
        <v>-378258971</v>
      </c>
      <c r="N122" s="53">
        <v>77.3</v>
      </c>
      <c r="O122" s="52">
        <v>-81790202</v>
      </c>
      <c r="P122" s="53">
        <v>67.2</v>
      </c>
      <c r="Q122" s="53">
        <v>19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-415848283</v>
      </c>
      <c r="D123" s="35">
        <v>-474560419</v>
      </c>
      <c r="E123" s="35">
        <v>-85951430</v>
      </c>
      <c r="F123" s="36">
        <v>20.7</v>
      </c>
      <c r="G123" s="35">
        <v>-121019825</v>
      </c>
      <c r="H123" s="36">
        <v>29.1</v>
      </c>
      <c r="I123" s="35">
        <v>-73931533</v>
      </c>
      <c r="J123" s="36">
        <v>15.6</v>
      </c>
      <c r="K123" s="35">
        <v>-97356183</v>
      </c>
      <c r="L123" s="36">
        <v>20.5</v>
      </c>
      <c r="M123" s="35">
        <v>-378258971</v>
      </c>
      <c r="N123" s="36">
        <v>79.7</v>
      </c>
      <c r="O123" s="35">
        <v>-81790202</v>
      </c>
      <c r="P123" s="36">
        <v>69</v>
      </c>
      <c r="Q123" s="36">
        <v>19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-14815714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342684344</v>
      </c>
      <c r="D126" s="60">
        <v>211437134</v>
      </c>
      <c r="E126" s="60">
        <v>226956215</v>
      </c>
      <c r="F126" s="61">
        <v>66.2</v>
      </c>
      <c r="G126" s="60">
        <v>126933498</v>
      </c>
      <c r="H126" s="61">
        <v>37</v>
      </c>
      <c r="I126" s="60">
        <v>87534217</v>
      </c>
      <c r="J126" s="61">
        <v>41.4</v>
      </c>
      <c r="K126" s="60">
        <v>-44285203</v>
      </c>
      <c r="L126" s="61">
        <v>-20.9</v>
      </c>
      <c r="M126" s="60">
        <v>397138727</v>
      </c>
      <c r="N126" s="61">
        <v>187.8</v>
      </c>
      <c r="O126" s="60">
        <v>-34501645</v>
      </c>
      <c r="P126" s="61">
        <v>156.80000000000001</v>
      </c>
      <c r="Q126" s="61">
        <v>28.4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-205846964</v>
      </c>
      <c r="D134" s="52">
        <v>-235131304</v>
      </c>
      <c r="E134" s="52">
        <v>-97413440</v>
      </c>
      <c r="F134" s="53">
        <v>47.3</v>
      </c>
      <c r="G134" s="52">
        <v>-65080956</v>
      </c>
      <c r="H134" s="53">
        <v>31.6</v>
      </c>
      <c r="I134" s="52">
        <v>-53793864</v>
      </c>
      <c r="J134" s="53">
        <v>22.9</v>
      </c>
      <c r="K134" s="52">
        <v>-68867318</v>
      </c>
      <c r="L134" s="53">
        <v>29.3</v>
      </c>
      <c r="M134" s="52">
        <v>-285155578</v>
      </c>
      <c r="N134" s="53">
        <v>121.3</v>
      </c>
      <c r="O134" s="52">
        <v>-52677349</v>
      </c>
      <c r="P134" s="53">
        <v>105.1</v>
      </c>
      <c r="Q134" s="53">
        <v>30.7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-205846964</v>
      </c>
      <c r="D135" s="35">
        <v>-235131304</v>
      </c>
      <c r="E135" s="35">
        <v>-97413440</v>
      </c>
      <c r="F135" s="36">
        <v>47.3</v>
      </c>
      <c r="G135" s="35">
        <v>-65080956</v>
      </c>
      <c r="H135" s="36">
        <v>31.6</v>
      </c>
      <c r="I135" s="35">
        <v>-53793864</v>
      </c>
      <c r="J135" s="36">
        <v>22.9</v>
      </c>
      <c r="K135" s="35">
        <v>-68867318</v>
      </c>
      <c r="L135" s="36">
        <v>29.3</v>
      </c>
      <c r="M135" s="35">
        <v>-285155578</v>
      </c>
      <c r="N135" s="36">
        <v>121.3</v>
      </c>
      <c r="O135" s="35">
        <v>-52677349</v>
      </c>
      <c r="P135" s="36">
        <v>105.1</v>
      </c>
      <c r="Q135" s="36">
        <v>30.7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-205846964</v>
      </c>
      <c r="D136" s="60">
        <v>-235131304</v>
      </c>
      <c r="E136" s="60">
        <v>-97413440</v>
      </c>
      <c r="F136" s="61">
        <v>47.3</v>
      </c>
      <c r="G136" s="60">
        <v>-65080956</v>
      </c>
      <c r="H136" s="61">
        <v>31.6</v>
      </c>
      <c r="I136" s="60">
        <v>-53793864</v>
      </c>
      <c r="J136" s="61">
        <v>22.9</v>
      </c>
      <c r="K136" s="60">
        <v>-68867318</v>
      </c>
      <c r="L136" s="61">
        <v>29.3</v>
      </c>
      <c r="M136" s="60">
        <v>-285155578</v>
      </c>
      <c r="N136" s="61">
        <v>121.3</v>
      </c>
      <c r="O136" s="60">
        <v>-52677349</v>
      </c>
      <c r="P136" s="61">
        <v>80.7</v>
      </c>
      <c r="Q136" s="61">
        <v>30.7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136837380</v>
      </c>
      <c r="D147" s="31">
        <v>-23694170</v>
      </c>
      <c r="E147" s="31">
        <v>129542775</v>
      </c>
      <c r="F147" s="32">
        <v>94.7</v>
      </c>
      <c r="G147" s="31">
        <v>61852542</v>
      </c>
      <c r="H147" s="32">
        <v>45.2</v>
      </c>
      <c r="I147" s="31">
        <v>33740353</v>
      </c>
      <c r="J147" s="32">
        <v>-142.4</v>
      </c>
      <c r="K147" s="31">
        <v>-113152521</v>
      </c>
      <c r="L147" s="32">
        <v>477.6</v>
      </c>
      <c r="M147" s="31">
        <v>111983149</v>
      </c>
      <c r="N147" s="32">
        <v>-472.6</v>
      </c>
      <c r="O147" s="31">
        <v>-87178994</v>
      </c>
      <c r="P147" s="32">
        <v>-5288.9</v>
      </c>
      <c r="Q147" s="32">
        <v>29.8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203773214</v>
      </c>
      <c r="D148" s="35">
        <v>103773699</v>
      </c>
      <c r="E148" s="35">
        <v>210195876</v>
      </c>
      <c r="F148" s="36">
        <v>103.2</v>
      </c>
      <c r="G148" s="35">
        <v>339738651</v>
      </c>
      <c r="H148" s="36">
        <v>166.7</v>
      </c>
      <c r="I148" s="35">
        <v>401591193</v>
      </c>
      <c r="J148" s="36">
        <v>387</v>
      </c>
      <c r="K148" s="35">
        <v>435331546</v>
      </c>
      <c r="L148" s="36">
        <v>419.5</v>
      </c>
      <c r="M148" s="35">
        <v>210195876</v>
      </c>
      <c r="N148" s="36">
        <v>202.6</v>
      </c>
      <c r="O148" s="35">
        <v>547883140</v>
      </c>
      <c r="P148" s="36">
        <v>79.2</v>
      </c>
      <c r="Q148" s="36">
        <v>-20.5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340610594</v>
      </c>
      <c r="D149" s="70">
        <v>80079529</v>
      </c>
      <c r="E149" s="70">
        <v>339738651</v>
      </c>
      <c r="F149" s="71">
        <v>99.7</v>
      </c>
      <c r="G149" s="70">
        <v>401591193</v>
      </c>
      <c r="H149" s="71">
        <v>117.9</v>
      </c>
      <c r="I149" s="70">
        <v>435331546</v>
      </c>
      <c r="J149" s="71">
        <v>543.6</v>
      </c>
      <c r="K149" s="70">
        <v>322179025</v>
      </c>
      <c r="L149" s="71">
        <v>402.3</v>
      </c>
      <c r="M149" s="70">
        <v>322179025</v>
      </c>
      <c r="N149" s="71">
        <v>402.3</v>
      </c>
      <c r="O149" s="70">
        <v>460704146</v>
      </c>
      <c r="P149" s="71">
        <v>157.4</v>
      </c>
      <c r="Q149" s="71">
        <v>-30.1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3254510</v>
      </c>
      <c r="D158" s="36">
        <v>1.9</v>
      </c>
      <c r="E158" s="35">
        <v>2674239</v>
      </c>
      <c r="F158" s="36">
        <v>1.5</v>
      </c>
      <c r="G158" s="35">
        <v>2638352</v>
      </c>
      <c r="H158" s="36">
        <v>1.5</v>
      </c>
      <c r="I158" s="35">
        <v>165249575</v>
      </c>
      <c r="J158" s="36">
        <v>95.1</v>
      </c>
      <c r="K158" s="35">
        <v>173816676</v>
      </c>
      <c r="L158" s="36">
        <v>51.6</v>
      </c>
      <c r="M158" s="35">
        <v>-1230328</v>
      </c>
      <c r="N158" s="36">
        <v>-0.7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496417</v>
      </c>
      <c r="D160" s="36">
        <v>1.5</v>
      </c>
      <c r="E160" s="35">
        <v>429684</v>
      </c>
      <c r="F160" s="36">
        <v>1.3</v>
      </c>
      <c r="G160" s="35">
        <v>414175</v>
      </c>
      <c r="H160" s="36">
        <v>1.3</v>
      </c>
      <c r="I160" s="35">
        <v>31216403</v>
      </c>
      <c r="J160" s="36">
        <v>95.9</v>
      </c>
      <c r="K160" s="35">
        <v>32556679</v>
      </c>
      <c r="L160" s="36">
        <v>9.6999999999999993</v>
      </c>
      <c r="M160" s="35">
        <v>-96884</v>
      </c>
      <c r="N160" s="36">
        <v>-0.3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1773582</v>
      </c>
      <c r="D162" s="36">
        <v>2.9</v>
      </c>
      <c r="E162" s="35">
        <v>1746124</v>
      </c>
      <c r="F162" s="36">
        <v>2.9</v>
      </c>
      <c r="G162" s="35">
        <v>1715022</v>
      </c>
      <c r="H162" s="36">
        <v>2.9</v>
      </c>
      <c r="I162" s="35">
        <v>54912685</v>
      </c>
      <c r="J162" s="36">
        <v>91.3</v>
      </c>
      <c r="K162" s="35">
        <v>60147413</v>
      </c>
      <c r="L162" s="36">
        <v>17.899999999999999</v>
      </c>
      <c r="M162" s="35">
        <v>-639869</v>
      </c>
      <c r="N162" s="36">
        <v>-1.1000000000000001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23584</v>
      </c>
      <c r="D164" s="36">
        <v>0</v>
      </c>
      <c r="E164" s="35">
        <v>12559</v>
      </c>
      <c r="F164" s="36">
        <v>0</v>
      </c>
      <c r="G164" s="35">
        <v>11544</v>
      </c>
      <c r="H164" s="36">
        <v>0</v>
      </c>
      <c r="I164" s="35">
        <v>70062880</v>
      </c>
      <c r="J164" s="36">
        <v>99.9</v>
      </c>
      <c r="K164" s="35">
        <v>70110567</v>
      </c>
      <c r="L164" s="36">
        <v>20.8</v>
      </c>
      <c r="M164" s="35">
        <v>-22747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5548093</v>
      </c>
      <c r="D165" s="75">
        <v>1.6</v>
      </c>
      <c r="E165" s="42">
        <v>4862606</v>
      </c>
      <c r="F165" s="75">
        <v>1.4</v>
      </c>
      <c r="G165" s="42">
        <v>4779093</v>
      </c>
      <c r="H165" s="75">
        <v>1.4</v>
      </c>
      <c r="I165" s="42">
        <v>321441543</v>
      </c>
      <c r="J165" s="75">
        <v>95.5</v>
      </c>
      <c r="K165" s="42">
        <v>336631335</v>
      </c>
      <c r="L165" s="75">
        <v>100</v>
      </c>
      <c r="M165" s="42">
        <v>-1989828</v>
      </c>
      <c r="N165" s="75">
        <v>-0.6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2358603</v>
      </c>
      <c r="D167" s="36">
        <v>1.9</v>
      </c>
      <c r="E167" s="35">
        <v>2204966</v>
      </c>
      <c r="F167" s="36">
        <v>1.8</v>
      </c>
      <c r="G167" s="35">
        <v>2190340</v>
      </c>
      <c r="H167" s="36">
        <v>1.8</v>
      </c>
      <c r="I167" s="35">
        <v>117626445</v>
      </c>
      <c r="J167" s="36">
        <v>94.6</v>
      </c>
      <c r="K167" s="35">
        <v>124380354</v>
      </c>
      <c r="L167" s="36">
        <v>36.9</v>
      </c>
      <c r="M167" s="35">
        <v>1699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832774</v>
      </c>
      <c r="D168" s="36">
        <v>2.9</v>
      </c>
      <c r="E168" s="35">
        <v>482290</v>
      </c>
      <c r="F168" s="36">
        <v>1.7</v>
      </c>
      <c r="G168" s="35">
        <v>466263</v>
      </c>
      <c r="H168" s="36">
        <v>1.6</v>
      </c>
      <c r="I168" s="35">
        <v>26580634</v>
      </c>
      <c r="J168" s="36">
        <v>93.7</v>
      </c>
      <c r="K168" s="35">
        <v>28361961</v>
      </c>
      <c r="L168" s="36">
        <v>8.4</v>
      </c>
      <c r="M168" s="35">
        <v>-1236421</v>
      </c>
      <c r="N168" s="36">
        <v>-4.4000000000000004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2356716</v>
      </c>
      <c r="D169" s="36">
        <v>1.3</v>
      </c>
      <c r="E169" s="35">
        <v>2175350</v>
      </c>
      <c r="F169" s="36">
        <v>1.2</v>
      </c>
      <c r="G169" s="35">
        <v>2122490</v>
      </c>
      <c r="H169" s="36">
        <v>1.2</v>
      </c>
      <c r="I169" s="35">
        <v>177234464</v>
      </c>
      <c r="J169" s="36">
        <v>96.4</v>
      </c>
      <c r="K169" s="35">
        <v>183889020</v>
      </c>
      <c r="L169" s="36">
        <v>54.6</v>
      </c>
      <c r="M169" s="35">
        <v>-755106</v>
      </c>
      <c r="N169" s="36">
        <v>-0.4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5548093</v>
      </c>
      <c r="D171" s="75">
        <v>1.6</v>
      </c>
      <c r="E171" s="42">
        <v>4862606</v>
      </c>
      <c r="F171" s="75">
        <v>1.4</v>
      </c>
      <c r="G171" s="42">
        <v>4779093</v>
      </c>
      <c r="H171" s="75">
        <v>1.4</v>
      </c>
      <c r="I171" s="42">
        <v>321441543</v>
      </c>
      <c r="J171" s="75">
        <v>95.5</v>
      </c>
      <c r="K171" s="42">
        <v>336631335</v>
      </c>
      <c r="L171" s="75">
        <v>100</v>
      </c>
      <c r="M171" s="42">
        <v>-1989828</v>
      </c>
      <c r="N171" s="75">
        <v>-0.6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2163212</v>
      </c>
      <c r="D184" s="36">
        <v>99.7</v>
      </c>
      <c r="E184" s="35">
        <v>0</v>
      </c>
      <c r="F184" s="36">
        <v>0</v>
      </c>
      <c r="G184" s="35">
        <v>0</v>
      </c>
      <c r="H184" s="36">
        <v>0</v>
      </c>
      <c r="I184" s="35">
        <v>5610</v>
      </c>
      <c r="J184" s="36">
        <v>0.3</v>
      </c>
      <c r="K184" s="35">
        <v>2168822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2163212</v>
      </c>
      <c r="D188" s="75">
        <v>99.7</v>
      </c>
      <c r="E188" s="42">
        <v>0</v>
      </c>
      <c r="F188" s="75">
        <v>0</v>
      </c>
      <c r="G188" s="42">
        <v>0</v>
      </c>
      <c r="H188" s="75">
        <v>0</v>
      </c>
      <c r="I188" s="42">
        <v>5610</v>
      </c>
      <c r="J188" s="75">
        <v>0.3</v>
      </c>
      <c r="K188" s="42">
        <v>2168822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218</v>
      </c>
      <c r="D191" s="85" t="s">
        <v>3</v>
      </c>
      <c r="E191" s="85" t="s">
        <v>3</v>
      </c>
      <c r="F191" s="85" t="s">
        <v>219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220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8okR6WLshJHNP8SCEe23owmplTwfgVP7cCIv65v7JC/xNmoCxaoGw24CAIOF0IlPwZeuv2dCVDkyzXgqcFwvQ==" saltValue="9PASbhiMWB/cIEiwAaDiw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2110838385</v>
      </c>
      <c r="D12" s="31">
        <v>2414437066</v>
      </c>
      <c r="E12" s="31">
        <v>716685132</v>
      </c>
      <c r="F12" s="32">
        <v>34</v>
      </c>
      <c r="G12" s="31">
        <v>621683234</v>
      </c>
      <c r="H12" s="32">
        <v>29.5</v>
      </c>
      <c r="I12" s="31">
        <v>550981368</v>
      </c>
      <c r="J12" s="32">
        <v>22.8</v>
      </c>
      <c r="K12" s="31">
        <v>135059388</v>
      </c>
      <c r="L12" s="32">
        <v>5.6</v>
      </c>
      <c r="M12" s="31">
        <v>2024409122</v>
      </c>
      <c r="N12" s="32">
        <v>83.8</v>
      </c>
      <c r="O12" s="31">
        <v>145574971</v>
      </c>
      <c r="P12" s="32">
        <v>78.599999999999994</v>
      </c>
      <c r="Q12" s="32">
        <v>-7.2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460114855</v>
      </c>
      <c r="D15" s="35">
        <v>729297505</v>
      </c>
      <c r="E15" s="35">
        <v>50866356</v>
      </c>
      <c r="F15" s="36">
        <v>11.1</v>
      </c>
      <c r="G15" s="35">
        <v>88462404</v>
      </c>
      <c r="H15" s="36">
        <v>19.2</v>
      </c>
      <c r="I15" s="35">
        <v>110285836</v>
      </c>
      <c r="J15" s="36">
        <v>15.1</v>
      </c>
      <c r="K15" s="35">
        <v>103514843</v>
      </c>
      <c r="L15" s="36">
        <v>14.2</v>
      </c>
      <c r="M15" s="35">
        <v>353129439</v>
      </c>
      <c r="N15" s="36">
        <v>48.4</v>
      </c>
      <c r="O15" s="35">
        <v>90430694</v>
      </c>
      <c r="P15" s="36">
        <v>29.7</v>
      </c>
      <c r="Q15" s="36">
        <v>14.5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11998</v>
      </c>
      <c r="D16" s="35">
        <v>13946</v>
      </c>
      <c r="E16" s="35">
        <v>4161</v>
      </c>
      <c r="F16" s="36">
        <v>34.700000000000003</v>
      </c>
      <c r="G16" s="35">
        <v>8443</v>
      </c>
      <c r="H16" s="36">
        <v>70.400000000000006</v>
      </c>
      <c r="I16" s="35">
        <v>5969</v>
      </c>
      <c r="J16" s="36">
        <v>42.8</v>
      </c>
      <c r="K16" s="35">
        <v>6356</v>
      </c>
      <c r="L16" s="36">
        <v>45.6</v>
      </c>
      <c r="M16" s="35">
        <v>24929</v>
      </c>
      <c r="N16" s="36">
        <v>178.8</v>
      </c>
      <c r="O16" s="35">
        <v>3248</v>
      </c>
      <c r="P16" s="36">
        <v>252.5</v>
      </c>
      <c r="Q16" s="36">
        <v>95.7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486005</v>
      </c>
      <c r="D17" s="35">
        <v>775298</v>
      </c>
      <c r="E17" s="35">
        <v>220774</v>
      </c>
      <c r="F17" s="36">
        <v>45.4</v>
      </c>
      <c r="G17" s="35">
        <v>166875</v>
      </c>
      <c r="H17" s="36">
        <v>34.299999999999997</v>
      </c>
      <c r="I17" s="35">
        <v>68671</v>
      </c>
      <c r="J17" s="36">
        <v>8.9</v>
      </c>
      <c r="K17" s="35">
        <v>43795</v>
      </c>
      <c r="L17" s="36">
        <v>5.6</v>
      </c>
      <c r="M17" s="35">
        <v>500115</v>
      </c>
      <c r="N17" s="36">
        <v>64.5</v>
      </c>
      <c r="O17" s="35">
        <v>69396</v>
      </c>
      <c r="P17" s="36">
        <v>96</v>
      </c>
      <c r="Q17" s="36">
        <v>-36.9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1087666</v>
      </c>
      <c r="D18" s="35">
        <v>1311697</v>
      </c>
      <c r="E18" s="35">
        <v>228871</v>
      </c>
      <c r="F18" s="36">
        <v>21</v>
      </c>
      <c r="G18" s="35">
        <v>774916</v>
      </c>
      <c r="H18" s="36">
        <v>71.2</v>
      </c>
      <c r="I18" s="35">
        <v>1414502</v>
      </c>
      <c r="J18" s="36">
        <v>107.8</v>
      </c>
      <c r="K18" s="35">
        <v>713804</v>
      </c>
      <c r="L18" s="36">
        <v>54.4</v>
      </c>
      <c r="M18" s="35">
        <v>3132093</v>
      </c>
      <c r="N18" s="36">
        <v>238.8</v>
      </c>
      <c r="O18" s="35">
        <v>583610</v>
      </c>
      <c r="P18" s="36">
        <v>124.5</v>
      </c>
      <c r="Q18" s="36">
        <v>22.3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41299130</v>
      </c>
      <c r="D20" s="35">
        <v>44218130</v>
      </c>
      <c r="E20" s="35">
        <v>14174705</v>
      </c>
      <c r="F20" s="36">
        <v>34.299999999999997</v>
      </c>
      <c r="G20" s="35">
        <v>7934059</v>
      </c>
      <c r="H20" s="36">
        <v>19.2</v>
      </c>
      <c r="I20" s="35">
        <v>8126109</v>
      </c>
      <c r="J20" s="36">
        <v>18.399999999999999</v>
      </c>
      <c r="K20" s="35">
        <v>7534703</v>
      </c>
      <c r="L20" s="36">
        <v>17</v>
      </c>
      <c r="M20" s="35">
        <v>37769576</v>
      </c>
      <c r="N20" s="36">
        <v>85.4</v>
      </c>
      <c r="O20" s="35">
        <v>17324104</v>
      </c>
      <c r="P20" s="36">
        <v>120.1</v>
      </c>
      <c r="Q20" s="36">
        <v>-56.5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85610679</v>
      </c>
      <c r="D21" s="35">
        <v>118653679</v>
      </c>
      <c r="E21" s="35">
        <v>25037455</v>
      </c>
      <c r="F21" s="36">
        <v>29.2</v>
      </c>
      <c r="G21" s="35">
        <v>27466897</v>
      </c>
      <c r="H21" s="36">
        <v>32.1</v>
      </c>
      <c r="I21" s="35">
        <v>29291316</v>
      </c>
      <c r="J21" s="36">
        <v>24.7</v>
      </c>
      <c r="K21" s="35">
        <v>30895606</v>
      </c>
      <c r="L21" s="36">
        <v>26</v>
      </c>
      <c r="M21" s="35">
        <v>112691274</v>
      </c>
      <c r="N21" s="36">
        <v>95</v>
      </c>
      <c r="O21" s="35">
        <v>23297481</v>
      </c>
      <c r="P21" s="36">
        <v>118.2</v>
      </c>
      <c r="Q21" s="36">
        <v>32.6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0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0</v>
      </c>
      <c r="P22" s="36">
        <v>0</v>
      </c>
      <c r="Q22" s="36">
        <v>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300</v>
      </c>
      <c r="D26" s="35">
        <v>325</v>
      </c>
      <c r="E26" s="35">
        <v>0</v>
      </c>
      <c r="F26" s="36">
        <v>0</v>
      </c>
      <c r="G26" s="35">
        <v>163</v>
      </c>
      <c r="H26" s="36">
        <v>54.3</v>
      </c>
      <c r="I26" s="35">
        <v>325</v>
      </c>
      <c r="J26" s="36">
        <v>100</v>
      </c>
      <c r="K26" s="35">
        <v>1140</v>
      </c>
      <c r="L26" s="36">
        <v>350.8</v>
      </c>
      <c r="M26" s="35">
        <v>1628</v>
      </c>
      <c r="N26" s="36">
        <v>500.9</v>
      </c>
      <c r="O26" s="35">
        <v>0</v>
      </c>
      <c r="P26" s="36">
        <v>49.8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2531223</v>
      </c>
      <c r="P28" s="36">
        <v>0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399061</v>
      </c>
      <c r="D33" s="35">
        <v>378755</v>
      </c>
      <c r="E33" s="35">
        <v>115512</v>
      </c>
      <c r="F33" s="36">
        <v>28.9</v>
      </c>
      <c r="G33" s="35">
        <v>73864</v>
      </c>
      <c r="H33" s="36">
        <v>18.5</v>
      </c>
      <c r="I33" s="35">
        <v>48181</v>
      </c>
      <c r="J33" s="36">
        <v>12.7</v>
      </c>
      <c r="K33" s="35">
        <v>72786</v>
      </c>
      <c r="L33" s="36">
        <v>19.2</v>
      </c>
      <c r="M33" s="35">
        <v>310343</v>
      </c>
      <c r="N33" s="36">
        <v>81.900000000000006</v>
      </c>
      <c r="O33" s="35">
        <v>105975</v>
      </c>
      <c r="P33" s="36">
        <v>93.6</v>
      </c>
      <c r="Q33" s="36">
        <v>-31.3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1521828691</v>
      </c>
      <c r="D34" s="35">
        <v>1519787731</v>
      </c>
      <c r="E34" s="35">
        <v>626037298</v>
      </c>
      <c r="F34" s="36">
        <v>41.1</v>
      </c>
      <c r="G34" s="35">
        <v>496795613</v>
      </c>
      <c r="H34" s="36">
        <v>32.6</v>
      </c>
      <c r="I34" s="35">
        <v>401697287</v>
      </c>
      <c r="J34" s="36">
        <v>26.4</v>
      </c>
      <c r="K34" s="35">
        <v>-7820390</v>
      </c>
      <c r="L34" s="36">
        <v>-0.5</v>
      </c>
      <c r="M34" s="35">
        <v>1516709808</v>
      </c>
      <c r="N34" s="36">
        <v>99.8</v>
      </c>
      <c r="O34" s="35">
        <v>11229240</v>
      </c>
      <c r="P34" s="36">
        <v>101.4</v>
      </c>
      <c r="Q34" s="36">
        <v>-169.6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43172</v>
      </c>
      <c r="J39" s="36">
        <v>0</v>
      </c>
      <c r="K39" s="35">
        <v>96745</v>
      </c>
      <c r="L39" s="36">
        <v>0</v>
      </c>
      <c r="M39" s="35">
        <v>139917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2101505164</v>
      </c>
      <c r="D42" s="31">
        <v>2016199768</v>
      </c>
      <c r="E42" s="31">
        <v>356141664</v>
      </c>
      <c r="F42" s="32">
        <v>16.899999999999999</v>
      </c>
      <c r="G42" s="31">
        <v>405404563</v>
      </c>
      <c r="H42" s="32">
        <v>19.3</v>
      </c>
      <c r="I42" s="31">
        <v>351782590</v>
      </c>
      <c r="J42" s="32">
        <v>17.399999999999999</v>
      </c>
      <c r="K42" s="31">
        <v>384988300</v>
      </c>
      <c r="L42" s="32">
        <v>19.100000000000001</v>
      </c>
      <c r="M42" s="31">
        <v>1498317117</v>
      </c>
      <c r="N42" s="32">
        <v>74.3</v>
      </c>
      <c r="O42" s="31">
        <v>526272338</v>
      </c>
      <c r="P42" s="32">
        <v>76.5</v>
      </c>
      <c r="Q42" s="32">
        <v>-26.8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816340644</v>
      </c>
      <c r="D43" s="35">
        <v>816341336</v>
      </c>
      <c r="E43" s="35">
        <v>185127805</v>
      </c>
      <c r="F43" s="36">
        <v>22.7</v>
      </c>
      <c r="G43" s="35">
        <v>197797403</v>
      </c>
      <c r="H43" s="36">
        <v>24.2</v>
      </c>
      <c r="I43" s="35">
        <v>206366098</v>
      </c>
      <c r="J43" s="36">
        <v>25.3</v>
      </c>
      <c r="K43" s="35">
        <v>214047008</v>
      </c>
      <c r="L43" s="36">
        <v>26.2</v>
      </c>
      <c r="M43" s="35">
        <v>803338314</v>
      </c>
      <c r="N43" s="36">
        <v>98.4</v>
      </c>
      <c r="O43" s="35">
        <v>195401351</v>
      </c>
      <c r="P43" s="36">
        <v>99.6</v>
      </c>
      <c r="Q43" s="36">
        <v>9.5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19834196</v>
      </c>
      <c r="D44" s="35">
        <v>17493067</v>
      </c>
      <c r="E44" s="35">
        <v>3641585</v>
      </c>
      <c r="F44" s="36">
        <v>18.399999999999999</v>
      </c>
      <c r="G44" s="35">
        <v>4186346</v>
      </c>
      <c r="H44" s="36">
        <v>21.1</v>
      </c>
      <c r="I44" s="35">
        <v>3706965</v>
      </c>
      <c r="J44" s="36">
        <v>21.2</v>
      </c>
      <c r="K44" s="35">
        <v>4635646</v>
      </c>
      <c r="L44" s="36">
        <v>26.5</v>
      </c>
      <c r="M44" s="35">
        <v>16170542</v>
      </c>
      <c r="N44" s="36">
        <v>92.4</v>
      </c>
      <c r="O44" s="35">
        <v>3527470</v>
      </c>
      <c r="P44" s="36">
        <v>81.900000000000006</v>
      </c>
      <c r="Q44" s="36">
        <v>31.4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235567368</v>
      </c>
      <c r="D46" s="35">
        <v>234957368</v>
      </c>
      <c r="E46" s="35">
        <v>16346052</v>
      </c>
      <c r="F46" s="36">
        <v>6.9</v>
      </c>
      <c r="G46" s="35">
        <v>-10565497</v>
      </c>
      <c r="H46" s="36">
        <v>-4.5</v>
      </c>
      <c r="I46" s="35">
        <v>2811654</v>
      </c>
      <c r="J46" s="36">
        <v>1.2</v>
      </c>
      <c r="K46" s="35">
        <v>6577461</v>
      </c>
      <c r="L46" s="36">
        <v>2.8</v>
      </c>
      <c r="M46" s="35">
        <v>15169670</v>
      </c>
      <c r="N46" s="36">
        <v>6.5</v>
      </c>
      <c r="O46" s="35">
        <v>135537594</v>
      </c>
      <c r="P46" s="36">
        <v>117.1</v>
      </c>
      <c r="Q46" s="36">
        <v>-95.1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200000000</v>
      </c>
      <c r="D47" s="35">
        <v>200000000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229175662</v>
      </c>
      <c r="D48" s="35">
        <v>191346365</v>
      </c>
      <c r="E48" s="35">
        <v>54458148</v>
      </c>
      <c r="F48" s="36">
        <v>23.8</v>
      </c>
      <c r="G48" s="35">
        <v>36305432</v>
      </c>
      <c r="H48" s="36">
        <v>15.8</v>
      </c>
      <c r="I48" s="35">
        <v>72610862</v>
      </c>
      <c r="J48" s="36">
        <v>37.9</v>
      </c>
      <c r="K48" s="35">
        <v>36305432</v>
      </c>
      <c r="L48" s="36">
        <v>19</v>
      </c>
      <c r="M48" s="35">
        <v>199679874</v>
      </c>
      <c r="N48" s="36">
        <v>104.4</v>
      </c>
      <c r="O48" s="35">
        <v>51572145</v>
      </c>
      <c r="P48" s="36">
        <v>92.8</v>
      </c>
      <c r="Q48" s="36">
        <v>-29.6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959</v>
      </c>
      <c r="D49" s="35">
        <v>959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-926</v>
      </c>
      <c r="P49" s="36">
        <v>16.5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374217925</v>
      </c>
      <c r="D50" s="35">
        <v>337555361</v>
      </c>
      <c r="E50" s="35">
        <v>49708673</v>
      </c>
      <c r="F50" s="36">
        <v>13.3</v>
      </c>
      <c r="G50" s="35">
        <v>130670125</v>
      </c>
      <c r="H50" s="36">
        <v>34.9</v>
      </c>
      <c r="I50" s="35">
        <v>43371583</v>
      </c>
      <c r="J50" s="36">
        <v>12.8</v>
      </c>
      <c r="K50" s="35">
        <v>79678950</v>
      </c>
      <c r="L50" s="36">
        <v>23.6</v>
      </c>
      <c r="M50" s="35">
        <v>303429331</v>
      </c>
      <c r="N50" s="36">
        <v>89.9</v>
      </c>
      <c r="O50" s="35">
        <v>90677899</v>
      </c>
      <c r="P50" s="36">
        <v>97.8</v>
      </c>
      <c r="Q50" s="36">
        <v>-12.1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15000000</v>
      </c>
      <c r="D52" s="35">
        <v>15000000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211187620</v>
      </c>
      <c r="D53" s="35">
        <v>203324522</v>
      </c>
      <c r="E53" s="35">
        <v>46859401</v>
      </c>
      <c r="F53" s="36">
        <v>22.2</v>
      </c>
      <c r="G53" s="35">
        <v>47010754</v>
      </c>
      <c r="H53" s="36">
        <v>22.3</v>
      </c>
      <c r="I53" s="35">
        <v>22915428</v>
      </c>
      <c r="J53" s="36">
        <v>11.3</v>
      </c>
      <c r="K53" s="35">
        <v>43721544</v>
      </c>
      <c r="L53" s="36">
        <v>21.5</v>
      </c>
      <c r="M53" s="35">
        <v>160507127</v>
      </c>
      <c r="N53" s="36">
        <v>78.900000000000006</v>
      </c>
      <c r="O53" s="35">
        <v>49556805</v>
      </c>
      <c r="P53" s="36">
        <v>79.099999999999994</v>
      </c>
      <c r="Q53" s="36">
        <v>-11.8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180790</v>
      </c>
      <c r="D54" s="35">
        <v>180790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22259</v>
      </c>
      <c r="L55" s="36">
        <v>0</v>
      </c>
      <c r="M55" s="35">
        <v>22259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9333221</v>
      </c>
      <c r="D57" s="42">
        <v>398237298</v>
      </c>
      <c r="E57" s="42">
        <v>360543468</v>
      </c>
      <c r="F57" s="43">
        <v>0</v>
      </c>
      <c r="G57" s="42">
        <v>216278671</v>
      </c>
      <c r="H57" s="43">
        <v>0</v>
      </c>
      <c r="I57" s="42">
        <v>199198778</v>
      </c>
      <c r="J57" s="43">
        <v>0</v>
      </c>
      <c r="K57" s="42">
        <v>-249928912</v>
      </c>
      <c r="L57" s="43">
        <v>0</v>
      </c>
      <c r="M57" s="42">
        <v>526092005</v>
      </c>
      <c r="N57" s="43">
        <v>0</v>
      </c>
      <c r="O57" s="42">
        <v>-380697367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643384750</v>
      </c>
      <c r="D58" s="35">
        <v>718015570</v>
      </c>
      <c r="E58" s="35">
        <v>88678265</v>
      </c>
      <c r="F58" s="36">
        <v>13.8</v>
      </c>
      <c r="G58" s="35">
        <v>116457909</v>
      </c>
      <c r="H58" s="36">
        <v>18.100000000000001</v>
      </c>
      <c r="I58" s="35">
        <v>218356455</v>
      </c>
      <c r="J58" s="36">
        <v>30.4</v>
      </c>
      <c r="K58" s="35">
        <v>262993630</v>
      </c>
      <c r="L58" s="36">
        <v>36.6</v>
      </c>
      <c r="M58" s="35">
        <v>686486259</v>
      </c>
      <c r="N58" s="36">
        <v>95.6</v>
      </c>
      <c r="O58" s="35">
        <v>226872873</v>
      </c>
      <c r="P58" s="36">
        <v>89.3</v>
      </c>
      <c r="Q58" s="36">
        <v>15.9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2724886</v>
      </c>
      <c r="E59" s="35">
        <v>2289329</v>
      </c>
      <c r="F59" s="36">
        <v>0</v>
      </c>
      <c r="G59" s="35">
        <v>435557</v>
      </c>
      <c r="H59" s="36">
        <v>0</v>
      </c>
      <c r="I59" s="35">
        <v>838778</v>
      </c>
      <c r="J59" s="36">
        <v>30.8</v>
      </c>
      <c r="K59" s="35">
        <v>1375756</v>
      </c>
      <c r="L59" s="36">
        <v>50.5</v>
      </c>
      <c r="M59" s="35">
        <v>4939420</v>
      </c>
      <c r="N59" s="36">
        <v>181.3</v>
      </c>
      <c r="O59" s="35">
        <v>2194054</v>
      </c>
      <c r="P59" s="36">
        <v>0</v>
      </c>
      <c r="Q59" s="36">
        <v>-37.299999999999997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652717971</v>
      </c>
      <c r="D60" s="42">
        <v>1118977754</v>
      </c>
      <c r="E60" s="42">
        <v>451511062</v>
      </c>
      <c r="F60" s="43"/>
      <c r="G60" s="42">
        <v>333172137</v>
      </c>
      <c r="H60" s="43"/>
      <c r="I60" s="42">
        <v>418394011</v>
      </c>
      <c r="J60" s="43"/>
      <c r="K60" s="42">
        <v>14440474</v>
      </c>
      <c r="L60" s="43"/>
      <c r="M60" s="42">
        <v>1217517684</v>
      </c>
      <c r="N60" s="43"/>
      <c r="O60" s="42">
        <v>-151630440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652717971</v>
      </c>
      <c r="D62" s="42">
        <v>1118977754</v>
      </c>
      <c r="E62" s="42">
        <v>451511062</v>
      </c>
      <c r="F62" s="43"/>
      <c r="G62" s="42">
        <v>333172137</v>
      </c>
      <c r="H62" s="43"/>
      <c r="I62" s="42">
        <v>418394011</v>
      </c>
      <c r="J62" s="43"/>
      <c r="K62" s="42">
        <v>14440474</v>
      </c>
      <c r="L62" s="43"/>
      <c r="M62" s="42">
        <v>1217517684</v>
      </c>
      <c r="N62" s="43"/>
      <c r="O62" s="42">
        <v>-151630440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652717971</v>
      </c>
      <c r="D65" s="42">
        <v>1118977754</v>
      </c>
      <c r="E65" s="42">
        <v>451511062</v>
      </c>
      <c r="F65" s="43"/>
      <c r="G65" s="42">
        <v>333172137</v>
      </c>
      <c r="H65" s="43"/>
      <c r="I65" s="42">
        <v>418394011</v>
      </c>
      <c r="J65" s="43"/>
      <c r="K65" s="42">
        <v>14440474</v>
      </c>
      <c r="L65" s="43"/>
      <c r="M65" s="42">
        <v>1217517684</v>
      </c>
      <c r="N65" s="43"/>
      <c r="O65" s="42">
        <v>-151630440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652717971</v>
      </c>
      <c r="D68" s="42">
        <v>1118977754</v>
      </c>
      <c r="E68" s="42">
        <v>451511062</v>
      </c>
      <c r="F68" s="43"/>
      <c r="G68" s="42">
        <v>333172137</v>
      </c>
      <c r="H68" s="43"/>
      <c r="I68" s="42">
        <v>418394011</v>
      </c>
      <c r="J68" s="43"/>
      <c r="K68" s="42">
        <v>14440474</v>
      </c>
      <c r="L68" s="43"/>
      <c r="M68" s="42">
        <v>1217517684</v>
      </c>
      <c r="N68" s="43"/>
      <c r="O68" s="42">
        <v>-151630440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757618897</v>
      </c>
      <c r="D76" s="31">
        <v>758482012</v>
      </c>
      <c r="E76" s="31">
        <v>96845297</v>
      </c>
      <c r="F76" s="32">
        <v>12.8</v>
      </c>
      <c r="G76" s="31">
        <v>210483762</v>
      </c>
      <c r="H76" s="32">
        <v>27.8</v>
      </c>
      <c r="I76" s="31">
        <v>118242748</v>
      </c>
      <c r="J76" s="32">
        <v>15.6</v>
      </c>
      <c r="K76" s="31">
        <v>260650927</v>
      </c>
      <c r="L76" s="32">
        <v>34.4</v>
      </c>
      <c r="M76" s="31">
        <v>686222734</v>
      </c>
      <c r="N76" s="32">
        <v>90.5</v>
      </c>
      <c r="O76" s="31">
        <v>208709183</v>
      </c>
      <c r="P76" s="32">
        <v>81.7</v>
      </c>
      <c r="Q76" s="32">
        <v>24.9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595580761</v>
      </c>
      <c r="D77" s="50">
        <v>616711364</v>
      </c>
      <c r="E77" s="50">
        <v>77265107</v>
      </c>
      <c r="F77" s="40">
        <v>13</v>
      </c>
      <c r="G77" s="50">
        <v>172280558</v>
      </c>
      <c r="H77" s="40">
        <v>28.9</v>
      </c>
      <c r="I77" s="50">
        <v>119712656</v>
      </c>
      <c r="J77" s="40">
        <v>19.399999999999999</v>
      </c>
      <c r="K77" s="50">
        <v>227109708</v>
      </c>
      <c r="L77" s="40">
        <v>36.799999999999997</v>
      </c>
      <c r="M77" s="50">
        <v>596368029</v>
      </c>
      <c r="N77" s="40">
        <v>96.7</v>
      </c>
      <c r="O77" s="50">
        <v>175122608</v>
      </c>
      <c r="P77" s="40">
        <v>94.4</v>
      </c>
      <c r="Q77" s="40">
        <v>29.7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595580761</v>
      </c>
      <c r="D81" s="52">
        <v>616711364</v>
      </c>
      <c r="E81" s="52">
        <v>77265107</v>
      </c>
      <c r="F81" s="53">
        <v>13</v>
      </c>
      <c r="G81" s="52">
        <v>172280558</v>
      </c>
      <c r="H81" s="53">
        <v>28.9</v>
      </c>
      <c r="I81" s="52">
        <v>119712656</v>
      </c>
      <c r="J81" s="53">
        <v>19.399999999999999</v>
      </c>
      <c r="K81" s="52">
        <v>227109708</v>
      </c>
      <c r="L81" s="53">
        <v>36.799999999999997</v>
      </c>
      <c r="M81" s="52">
        <v>596368029</v>
      </c>
      <c r="N81" s="53">
        <v>96.7</v>
      </c>
      <c r="O81" s="52">
        <v>175122608</v>
      </c>
      <c r="P81" s="53">
        <v>94.4</v>
      </c>
      <c r="Q81" s="53">
        <v>29.7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162038136</v>
      </c>
      <c r="D83" s="50">
        <v>141770648</v>
      </c>
      <c r="E83" s="50">
        <v>19580190</v>
      </c>
      <c r="F83" s="40">
        <v>12.1</v>
      </c>
      <c r="G83" s="50">
        <v>38203204</v>
      </c>
      <c r="H83" s="40">
        <v>23.6</v>
      </c>
      <c r="I83" s="50">
        <v>-1469908</v>
      </c>
      <c r="J83" s="40">
        <v>-1</v>
      </c>
      <c r="K83" s="50">
        <v>33541219</v>
      </c>
      <c r="L83" s="40">
        <v>23.7</v>
      </c>
      <c r="M83" s="50">
        <v>89854705</v>
      </c>
      <c r="N83" s="40">
        <v>63.4</v>
      </c>
      <c r="O83" s="50">
        <v>33586575</v>
      </c>
      <c r="P83" s="40">
        <v>50.3</v>
      </c>
      <c r="Q83" s="40">
        <v>-0.1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757618897</v>
      </c>
      <c r="D86" s="31">
        <v>758482012</v>
      </c>
      <c r="E86" s="31">
        <v>96845297</v>
      </c>
      <c r="F86" s="53">
        <v>12.8</v>
      </c>
      <c r="G86" s="31">
        <v>210483762</v>
      </c>
      <c r="H86" s="53">
        <v>27.8</v>
      </c>
      <c r="I86" s="31">
        <v>118242748</v>
      </c>
      <c r="J86" s="53">
        <v>15.6</v>
      </c>
      <c r="K86" s="31">
        <v>260650927</v>
      </c>
      <c r="L86" s="53">
        <v>34.4</v>
      </c>
      <c r="M86" s="31">
        <v>686222734</v>
      </c>
      <c r="N86" s="53">
        <v>90.5</v>
      </c>
      <c r="O86" s="31">
        <v>208466183</v>
      </c>
      <c r="P86" s="53">
        <v>81.599999999999994</v>
      </c>
      <c r="Q86" s="53">
        <v>25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66777167</v>
      </c>
      <c r="D87" s="52">
        <v>48890433</v>
      </c>
      <c r="E87" s="52">
        <v>865969</v>
      </c>
      <c r="F87" s="53">
        <v>1.3</v>
      </c>
      <c r="G87" s="52">
        <v>24380013</v>
      </c>
      <c r="H87" s="53">
        <v>36.5</v>
      </c>
      <c r="I87" s="52">
        <v>2503252</v>
      </c>
      <c r="J87" s="53">
        <v>5.0999999999999996</v>
      </c>
      <c r="K87" s="52">
        <v>1063437</v>
      </c>
      <c r="L87" s="53">
        <v>2.2000000000000002</v>
      </c>
      <c r="M87" s="52">
        <v>28812671</v>
      </c>
      <c r="N87" s="53">
        <v>58.9</v>
      </c>
      <c r="O87" s="52">
        <v>22018734</v>
      </c>
      <c r="P87" s="53">
        <v>45.7</v>
      </c>
      <c r="Q87" s="53">
        <v>-95.2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60000</v>
      </c>
      <c r="D88" s="35">
        <v>141576</v>
      </c>
      <c r="E88" s="35">
        <v>81575</v>
      </c>
      <c r="F88" s="36">
        <v>136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81575</v>
      </c>
      <c r="N88" s="36">
        <v>57.6</v>
      </c>
      <c r="O88" s="35">
        <v>27200</v>
      </c>
      <c r="P88" s="36">
        <v>94.2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65351949</v>
      </c>
      <c r="D89" s="35">
        <v>47444509</v>
      </c>
      <c r="E89" s="35">
        <v>784394</v>
      </c>
      <c r="F89" s="36">
        <v>1.2</v>
      </c>
      <c r="G89" s="35">
        <v>24380013</v>
      </c>
      <c r="H89" s="36">
        <v>37.299999999999997</v>
      </c>
      <c r="I89" s="35">
        <v>2503252</v>
      </c>
      <c r="J89" s="36">
        <v>5.3</v>
      </c>
      <c r="K89" s="35">
        <v>1063437</v>
      </c>
      <c r="L89" s="36">
        <v>2.2000000000000002</v>
      </c>
      <c r="M89" s="35">
        <v>28731096</v>
      </c>
      <c r="N89" s="36">
        <v>60.6</v>
      </c>
      <c r="O89" s="35">
        <v>21991534</v>
      </c>
      <c r="P89" s="36">
        <v>45.6</v>
      </c>
      <c r="Q89" s="36">
        <v>-95.2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1365218</v>
      </c>
      <c r="D90" s="35">
        <v>1304348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597170</v>
      </c>
      <c r="D91" s="52">
        <v>469130</v>
      </c>
      <c r="E91" s="52">
        <v>0</v>
      </c>
      <c r="F91" s="53">
        <v>0</v>
      </c>
      <c r="G91" s="52">
        <v>469130</v>
      </c>
      <c r="H91" s="53">
        <v>78.599999999999994</v>
      </c>
      <c r="I91" s="52">
        <v>7850</v>
      </c>
      <c r="J91" s="53">
        <v>1.7</v>
      </c>
      <c r="K91" s="52">
        <v>0</v>
      </c>
      <c r="L91" s="53">
        <v>0</v>
      </c>
      <c r="M91" s="52">
        <v>476980</v>
      </c>
      <c r="N91" s="53">
        <v>101.7</v>
      </c>
      <c r="O91" s="52">
        <v>-565269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597170</v>
      </c>
      <c r="D92" s="35">
        <v>469130</v>
      </c>
      <c r="E92" s="35">
        <v>0</v>
      </c>
      <c r="F92" s="36">
        <v>0</v>
      </c>
      <c r="G92" s="35">
        <v>469130</v>
      </c>
      <c r="H92" s="36">
        <v>78.599999999999994</v>
      </c>
      <c r="I92" s="35">
        <v>7850</v>
      </c>
      <c r="J92" s="36">
        <v>1.7</v>
      </c>
      <c r="K92" s="35">
        <v>0</v>
      </c>
      <c r="L92" s="36">
        <v>0</v>
      </c>
      <c r="M92" s="35">
        <v>476980</v>
      </c>
      <c r="N92" s="36">
        <v>101.7</v>
      </c>
      <c r="O92" s="35">
        <v>-565269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13377216</v>
      </c>
      <c r="D97" s="52">
        <v>20552647</v>
      </c>
      <c r="E97" s="52">
        <v>0</v>
      </c>
      <c r="F97" s="53">
        <v>0</v>
      </c>
      <c r="G97" s="52">
        <v>3799323</v>
      </c>
      <c r="H97" s="53">
        <v>28.4</v>
      </c>
      <c r="I97" s="52">
        <v>8465367</v>
      </c>
      <c r="J97" s="53">
        <v>41.2</v>
      </c>
      <c r="K97" s="52">
        <v>9655156</v>
      </c>
      <c r="L97" s="53">
        <v>47</v>
      </c>
      <c r="M97" s="52">
        <v>21919846</v>
      </c>
      <c r="N97" s="53">
        <v>106.7</v>
      </c>
      <c r="O97" s="52">
        <v>139630763</v>
      </c>
      <c r="P97" s="53">
        <v>95.8</v>
      </c>
      <c r="Q97" s="53">
        <v>-93.1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2772496</v>
      </c>
      <c r="D98" s="35">
        <v>8251439</v>
      </c>
      <c r="E98" s="35">
        <v>0</v>
      </c>
      <c r="F98" s="36">
        <v>0</v>
      </c>
      <c r="G98" s="35">
        <v>3799323</v>
      </c>
      <c r="H98" s="36">
        <v>137</v>
      </c>
      <c r="I98" s="35">
        <v>0</v>
      </c>
      <c r="J98" s="36">
        <v>0</v>
      </c>
      <c r="K98" s="35">
        <v>991933</v>
      </c>
      <c r="L98" s="36">
        <v>12</v>
      </c>
      <c r="M98" s="35">
        <v>4791256</v>
      </c>
      <c r="N98" s="36">
        <v>58.1</v>
      </c>
      <c r="O98" s="35">
        <v>139630763</v>
      </c>
      <c r="P98" s="36">
        <v>95.8</v>
      </c>
      <c r="Q98" s="36">
        <v>-99.3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10604720</v>
      </c>
      <c r="D100" s="35">
        <v>12301208</v>
      </c>
      <c r="E100" s="35">
        <v>0</v>
      </c>
      <c r="F100" s="36">
        <v>0</v>
      </c>
      <c r="G100" s="35">
        <v>0</v>
      </c>
      <c r="H100" s="36">
        <v>0</v>
      </c>
      <c r="I100" s="35">
        <v>8465367</v>
      </c>
      <c r="J100" s="36">
        <v>68.8</v>
      </c>
      <c r="K100" s="35">
        <v>8663223</v>
      </c>
      <c r="L100" s="36">
        <v>70.400000000000006</v>
      </c>
      <c r="M100" s="35">
        <v>17128590</v>
      </c>
      <c r="N100" s="36">
        <v>139.19999999999999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676432561</v>
      </c>
      <c r="D101" s="52">
        <v>688469802</v>
      </c>
      <c r="E101" s="52">
        <v>95979328</v>
      </c>
      <c r="F101" s="53">
        <v>14.2</v>
      </c>
      <c r="G101" s="52">
        <v>181835296</v>
      </c>
      <c r="H101" s="53">
        <v>26.9</v>
      </c>
      <c r="I101" s="52">
        <v>107266279</v>
      </c>
      <c r="J101" s="53">
        <v>15.6</v>
      </c>
      <c r="K101" s="52">
        <v>249932334</v>
      </c>
      <c r="L101" s="53">
        <v>36.299999999999997</v>
      </c>
      <c r="M101" s="52">
        <v>635013237</v>
      </c>
      <c r="N101" s="53">
        <v>92.2</v>
      </c>
      <c r="O101" s="52">
        <v>47381955</v>
      </c>
      <c r="P101" s="53">
        <v>65.8</v>
      </c>
      <c r="Q101" s="53">
        <v>427.5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635326170</v>
      </c>
      <c r="D103" s="35">
        <v>646837323</v>
      </c>
      <c r="E103" s="35">
        <v>73890588</v>
      </c>
      <c r="F103" s="36">
        <v>11.6</v>
      </c>
      <c r="G103" s="35">
        <v>170155152</v>
      </c>
      <c r="H103" s="36">
        <v>26.8</v>
      </c>
      <c r="I103" s="35">
        <v>105930296</v>
      </c>
      <c r="J103" s="36">
        <v>16.399999999999999</v>
      </c>
      <c r="K103" s="35">
        <v>240168105</v>
      </c>
      <c r="L103" s="36">
        <v>37.1</v>
      </c>
      <c r="M103" s="35">
        <v>590144141</v>
      </c>
      <c r="N103" s="36">
        <v>91.2</v>
      </c>
      <c r="O103" s="35">
        <v>1650329</v>
      </c>
      <c r="P103" s="36">
        <v>36.799999999999997</v>
      </c>
      <c r="Q103" s="36">
        <v>14452.7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41106391</v>
      </c>
      <c r="D104" s="35">
        <v>41632479</v>
      </c>
      <c r="E104" s="35">
        <v>22088740</v>
      </c>
      <c r="F104" s="36">
        <v>53.7</v>
      </c>
      <c r="G104" s="35">
        <v>11680144</v>
      </c>
      <c r="H104" s="36">
        <v>28.4</v>
      </c>
      <c r="I104" s="35">
        <v>1335983</v>
      </c>
      <c r="J104" s="36">
        <v>3.2</v>
      </c>
      <c r="K104" s="35">
        <v>9764229</v>
      </c>
      <c r="L104" s="36">
        <v>23.5</v>
      </c>
      <c r="M104" s="35">
        <v>44869096</v>
      </c>
      <c r="N104" s="36">
        <v>107.8</v>
      </c>
      <c r="O104" s="35">
        <v>45731626</v>
      </c>
      <c r="P104" s="36">
        <v>154.9</v>
      </c>
      <c r="Q104" s="36">
        <v>-78.599999999999994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434783</v>
      </c>
      <c r="D106" s="52">
        <v>100000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2502779998</v>
      </c>
      <c r="D114" s="52">
        <v>2616086346</v>
      </c>
      <c r="E114" s="52">
        <v>886866791</v>
      </c>
      <c r="F114" s="53">
        <v>35.4</v>
      </c>
      <c r="G114" s="52">
        <v>854316996</v>
      </c>
      <c r="H114" s="53">
        <v>34.1</v>
      </c>
      <c r="I114" s="52">
        <v>570240838</v>
      </c>
      <c r="J114" s="53">
        <v>21.8</v>
      </c>
      <c r="K114" s="52">
        <v>70150031</v>
      </c>
      <c r="L114" s="53">
        <v>2.7</v>
      </c>
      <c r="M114" s="52">
        <v>2381574656</v>
      </c>
      <c r="N114" s="53">
        <v>91</v>
      </c>
      <c r="O114" s="52">
        <v>40935002</v>
      </c>
      <c r="P114" s="53">
        <v>99.9</v>
      </c>
      <c r="Q114" s="53">
        <v>71.400000000000006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128816208</v>
      </c>
      <c r="D116" s="35">
        <v>150219517</v>
      </c>
      <c r="E116" s="35">
        <v>12904947</v>
      </c>
      <c r="F116" s="36">
        <v>10</v>
      </c>
      <c r="G116" s="35">
        <v>20629806</v>
      </c>
      <c r="H116" s="36">
        <v>16</v>
      </c>
      <c r="I116" s="35">
        <v>17924872</v>
      </c>
      <c r="J116" s="36">
        <v>11.9</v>
      </c>
      <c r="K116" s="35">
        <v>17580002</v>
      </c>
      <c r="L116" s="36">
        <v>11.7</v>
      </c>
      <c r="M116" s="35">
        <v>69039627</v>
      </c>
      <c r="N116" s="36">
        <v>46</v>
      </c>
      <c r="O116" s="35">
        <v>15621286</v>
      </c>
      <c r="P116" s="36">
        <v>58.4</v>
      </c>
      <c r="Q116" s="36">
        <v>12.5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150329083</v>
      </c>
      <c r="D117" s="35">
        <v>153601474</v>
      </c>
      <c r="E117" s="35">
        <v>2665706</v>
      </c>
      <c r="F117" s="36">
        <v>1.8</v>
      </c>
      <c r="G117" s="35">
        <v>116434660</v>
      </c>
      <c r="H117" s="36">
        <v>77.5</v>
      </c>
      <c r="I117" s="35">
        <v>2322858</v>
      </c>
      <c r="J117" s="36">
        <v>1.5</v>
      </c>
      <c r="K117" s="35">
        <v>2001705</v>
      </c>
      <c r="L117" s="36">
        <v>1.3</v>
      </c>
      <c r="M117" s="35">
        <v>123424929</v>
      </c>
      <c r="N117" s="36">
        <v>80.400000000000006</v>
      </c>
      <c r="O117" s="35">
        <v>2366167</v>
      </c>
      <c r="P117" s="36">
        <v>646.9</v>
      </c>
      <c r="Q117" s="36">
        <v>-15.4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1521828691</v>
      </c>
      <c r="D118" s="35">
        <v>1519866519</v>
      </c>
      <c r="E118" s="35">
        <v>818516432</v>
      </c>
      <c r="F118" s="36">
        <v>53.8</v>
      </c>
      <c r="G118" s="35">
        <v>675018555</v>
      </c>
      <c r="H118" s="36">
        <v>44.4</v>
      </c>
      <c r="I118" s="35">
        <v>501866998</v>
      </c>
      <c r="J118" s="36">
        <v>33</v>
      </c>
      <c r="K118" s="35">
        <v>43033621</v>
      </c>
      <c r="L118" s="36">
        <v>2.8</v>
      </c>
      <c r="M118" s="35">
        <v>2038435606</v>
      </c>
      <c r="N118" s="36">
        <v>134.1</v>
      </c>
      <c r="O118" s="35">
        <v>375022</v>
      </c>
      <c r="P118" s="36">
        <v>141.5</v>
      </c>
      <c r="Q118" s="36">
        <v>11375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643384750</v>
      </c>
      <c r="D119" s="35">
        <v>698015570</v>
      </c>
      <c r="E119" s="35">
        <v>38605000</v>
      </c>
      <c r="F119" s="36">
        <v>6</v>
      </c>
      <c r="G119" s="35">
        <v>34299916</v>
      </c>
      <c r="H119" s="36">
        <v>5.3</v>
      </c>
      <c r="I119" s="35">
        <v>40000000</v>
      </c>
      <c r="J119" s="36">
        <v>5.7</v>
      </c>
      <c r="K119" s="35">
        <v>0</v>
      </c>
      <c r="L119" s="36">
        <v>0</v>
      </c>
      <c r="M119" s="35">
        <v>112904916</v>
      </c>
      <c r="N119" s="36">
        <v>16.2</v>
      </c>
      <c r="O119" s="35">
        <v>5248424</v>
      </c>
      <c r="P119" s="36">
        <v>16.899999999999999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58421266</v>
      </c>
      <c r="D120" s="35">
        <v>94383266</v>
      </c>
      <c r="E120" s="35">
        <v>14174706</v>
      </c>
      <c r="F120" s="36">
        <v>24.3</v>
      </c>
      <c r="G120" s="35">
        <v>7934059</v>
      </c>
      <c r="H120" s="36">
        <v>13.6</v>
      </c>
      <c r="I120" s="35">
        <v>8126110</v>
      </c>
      <c r="J120" s="36">
        <v>8.6</v>
      </c>
      <c r="K120" s="35">
        <v>7534703</v>
      </c>
      <c r="L120" s="36">
        <v>8</v>
      </c>
      <c r="M120" s="35">
        <v>37769578</v>
      </c>
      <c r="N120" s="36">
        <v>40</v>
      </c>
      <c r="O120" s="35">
        <v>17324103</v>
      </c>
      <c r="P120" s="36">
        <v>120.1</v>
      </c>
      <c r="Q120" s="36">
        <v>-56.5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-1505361941</v>
      </c>
      <c r="D122" s="52">
        <v>-1460583280</v>
      </c>
      <c r="E122" s="52">
        <v>-127049879</v>
      </c>
      <c r="F122" s="53">
        <v>8.4</v>
      </c>
      <c r="G122" s="52">
        <v>-299324590</v>
      </c>
      <c r="H122" s="53">
        <v>19.899999999999999</v>
      </c>
      <c r="I122" s="52">
        <v>-192624189</v>
      </c>
      <c r="J122" s="53">
        <v>13.2</v>
      </c>
      <c r="K122" s="52">
        <v>-171989433</v>
      </c>
      <c r="L122" s="53">
        <v>11.8</v>
      </c>
      <c r="M122" s="52">
        <v>-790988091</v>
      </c>
      <c r="N122" s="53">
        <v>54.2</v>
      </c>
      <c r="O122" s="52">
        <v>-177299221</v>
      </c>
      <c r="P122" s="53">
        <v>75.400000000000006</v>
      </c>
      <c r="Q122" s="53">
        <v>-3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-1505360982</v>
      </c>
      <c r="D123" s="35">
        <v>-1460582321</v>
      </c>
      <c r="E123" s="35">
        <v>-127049879</v>
      </c>
      <c r="F123" s="36">
        <v>8.4</v>
      </c>
      <c r="G123" s="35">
        <v>-299324590</v>
      </c>
      <c r="H123" s="36">
        <v>19.899999999999999</v>
      </c>
      <c r="I123" s="35">
        <v>-192624189</v>
      </c>
      <c r="J123" s="36">
        <v>13.2</v>
      </c>
      <c r="K123" s="35">
        <v>-171989433</v>
      </c>
      <c r="L123" s="36">
        <v>11.8</v>
      </c>
      <c r="M123" s="35">
        <v>-790988091</v>
      </c>
      <c r="N123" s="36">
        <v>54.2</v>
      </c>
      <c r="O123" s="35">
        <v>-177299221</v>
      </c>
      <c r="P123" s="36">
        <v>75.400000000000006</v>
      </c>
      <c r="Q123" s="36">
        <v>-3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-959</v>
      </c>
      <c r="D124" s="35">
        <v>-959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997418057</v>
      </c>
      <c r="D126" s="60">
        <v>1155503066</v>
      </c>
      <c r="E126" s="60">
        <v>759816912</v>
      </c>
      <c r="F126" s="61">
        <v>76.2</v>
      </c>
      <c r="G126" s="60">
        <v>554992406</v>
      </c>
      <c r="H126" s="61">
        <v>55.6</v>
      </c>
      <c r="I126" s="60">
        <v>377616649</v>
      </c>
      <c r="J126" s="61">
        <v>32.700000000000003</v>
      </c>
      <c r="K126" s="60">
        <v>-101839402</v>
      </c>
      <c r="L126" s="61">
        <v>-8.8000000000000007</v>
      </c>
      <c r="M126" s="60">
        <v>1590586565</v>
      </c>
      <c r="N126" s="61">
        <v>137.69999999999999</v>
      </c>
      <c r="O126" s="60">
        <v>-136364219</v>
      </c>
      <c r="P126" s="61">
        <v>134.19999999999999</v>
      </c>
      <c r="Q126" s="61">
        <v>-25.3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-704918136</v>
      </c>
      <c r="D134" s="52">
        <v>-693316845</v>
      </c>
      <c r="E134" s="52">
        <v>-117775844</v>
      </c>
      <c r="F134" s="53">
        <v>16.7</v>
      </c>
      <c r="G134" s="52">
        <v>-265550047</v>
      </c>
      <c r="H134" s="53">
        <v>37.700000000000003</v>
      </c>
      <c r="I134" s="52">
        <v>-136868340</v>
      </c>
      <c r="J134" s="53">
        <v>19.7</v>
      </c>
      <c r="K134" s="52">
        <v>-228297089</v>
      </c>
      <c r="L134" s="53">
        <v>32.9</v>
      </c>
      <c r="M134" s="52">
        <v>-748491320</v>
      </c>
      <c r="N134" s="53">
        <v>108</v>
      </c>
      <c r="O134" s="52">
        <v>-212798158</v>
      </c>
      <c r="P134" s="53">
        <v>118.1</v>
      </c>
      <c r="Q134" s="53">
        <v>7.3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-704918136</v>
      </c>
      <c r="D135" s="35">
        <v>-693316845</v>
      </c>
      <c r="E135" s="35">
        <v>-117775844</v>
      </c>
      <c r="F135" s="36">
        <v>16.7</v>
      </c>
      <c r="G135" s="35">
        <v>-265550047</v>
      </c>
      <c r="H135" s="36">
        <v>37.700000000000003</v>
      </c>
      <c r="I135" s="35">
        <v>-136868340</v>
      </c>
      <c r="J135" s="36">
        <v>19.7</v>
      </c>
      <c r="K135" s="35">
        <v>-228297089</v>
      </c>
      <c r="L135" s="36">
        <v>32.9</v>
      </c>
      <c r="M135" s="35">
        <v>-748491320</v>
      </c>
      <c r="N135" s="36">
        <v>108</v>
      </c>
      <c r="O135" s="35">
        <v>-212798158</v>
      </c>
      <c r="P135" s="36">
        <v>118.1</v>
      </c>
      <c r="Q135" s="36">
        <v>7.3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-704918136</v>
      </c>
      <c r="D136" s="60">
        <v>-693316845</v>
      </c>
      <c r="E136" s="60">
        <v>-117775844</v>
      </c>
      <c r="F136" s="61">
        <v>16.7</v>
      </c>
      <c r="G136" s="60">
        <v>-265550047</v>
      </c>
      <c r="H136" s="61">
        <v>37.700000000000003</v>
      </c>
      <c r="I136" s="60">
        <v>-136868340</v>
      </c>
      <c r="J136" s="61">
        <v>19.7</v>
      </c>
      <c r="K136" s="60">
        <v>-228297089</v>
      </c>
      <c r="L136" s="61">
        <v>32.9</v>
      </c>
      <c r="M136" s="60">
        <v>-748491320</v>
      </c>
      <c r="N136" s="61">
        <v>108</v>
      </c>
      <c r="O136" s="60">
        <v>-212798158</v>
      </c>
      <c r="P136" s="61">
        <v>118.1</v>
      </c>
      <c r="Q136" s="61">
        <v>7.3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292499921</v>
      </c>
      <c r="D147" s="31">
        <v>462186221</v>
      </c>
      <c r="E147" s="31">
        <v>642041068</v>
      </c>
      <c r="F147" s="32">
        <v>219.5</v>
      </c>
      <c r="G147" s="31">
        <v>289442359</v>
      </c>
      <c r="H147" s="32">
        <v>99</v>
      </c>
      <c r="I147" s="31">
        <v>240748309</v>
      </c>
      <c r="J147" s="32">
        <v>52.1</v>
      </c>
      <c r="K147" s="31">
        <v>-330136491</v>
      </c>
      <c r="L147" s="32">
        <v>-71.400000000000006</v>
      </c>
      <c r="M147" s="31">
        <v>842095245</v>
      </c>
      <c r="N147" s="32">
        <v>182.2</v>
      </c>
      <c r="O147" s="31">
        <v>-349162377</v>
      </c>
      <c r="P147" s="32">
        <v>212.1</v>
      </c>
      <c r="Q147" s="32">
        <v>-5.4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220000000</v>
      </c>
      <c r="D148" s="35">
        <v>513349820</v>
      </c>
      <c r="E148" s="35">
        <v>511210570</v>
      </c>
      <c r="F148" s="36">
        <v>232.4</v>
      </c>
      <c r="G148" s="35">
        <v>1157276225</v>
      </c>
      <c r="H148" s="36">
        <v>526</v>
      </c>
      <c r="I148" s="35">
        <v>1444833243</v>
      </c>
      <c r="J148" s="36">
        <v>281.5</v>
      </c>
      <c r="K148" s="35">
        <v>1685581552</v>
      </c>
      <c r="L148" s="36">
        <v>328.3</v>
      </c>
      <c r="M148" s="35">
        <v>511210570</v>
      </c>
      <c r="N148" s="36">
        <v>99.6</v>
      </c>
      <c r="O148" s="35">
        <v>992007767</v>
      </c>
      <c r="P148" s="36">
        <v>95.3</v>
      </c>
      <c r="Q148" s="36">
        <v>69.900000000000006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512499921</v>
      </c>
      <c r="D149" s="70">
        <v>975536041</v>
      </c>
      <c r="E149" s="70">
        <v>1157276225</v>
      </c>
      <c r="F149" s="71">
        <v>225.8</v>
      </c>
      <c r="G149" s="70">
        <v>1444833243</v>
      </c>
      <c r="H149" s="71">
        <v>281.89999999999998</v>
      </c>
      <c r="I149" s="70">
        <v>1685581552</v>
      </c>
      <c r="J149" s="71">
        <v>172.8</v>
      </c>
      <c r="K149" s="70">
        <v>1355445061</v>
      </c>
      <c r="L149" s="71">
        <v>138.9</v>
      </c>
      <c r="M149" s="70">
        <v>1355445061</v>
      </c>
      <c r="N149" s="71">
        <v>138.9</v>
      </c>
      <c r="O149" s="70">
        <v>642845390</v>
      </c>
      <c r="P149" s="71">
        <v>172.7</v>
      </c>
      <c r="Q149" s="71">
        <v>110.9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41504636</v>
      </c>
      <c r="D156" s="36">
        <v>1.9</v>
      </c>
      <c r="E156" s="35">
        <v>39410538</v>
      </c>
      <c r="F156" s="36">
        <v>1.8</v>
      </c>
      <c r="G156" s="35">
        <v>63636435</v>
      </c>
      <c r="H156" s="36">
        <v>2.9</v>
      </c>
      <c r="I156" s="35">
        <v>2079943515</v>
      </c>
      <c r="J156" s="36">
        <v>93.5</v>
      </c>
      <c r="K156" s="35">
        <v>2224495124</v>
      </c>
      <c r="L156" s="36">
        <v>82.6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1560179</v>
      </c>
      <c r="D159" s="36">
        <v>1.5</v>
      </c>
      <c r="E159" s="35">
        <v>1506827</v>
      </c>
      <c r="F159" s="36">
        <v>1.5</v>
      </c>
      <c r="G159" s="35">
        <v>1481506</v>
      </c>
      <c r="H159" s="36">
        <v>1.4</v>
      </c>
      <c r="I159" s="35">
        <v>99015725</v>
      </c>
      <c r="J159" s="36">
        <v>95.6</v>
      </c>
      <c r="K159" s="35">
        <v>103564237</v>
      </c>
      <c r="L159" s="36">
        <v>3.8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11195295</v>
      </c>
      <c r="D162" s="36">
        <v>3.2</v>
      </c>
      <c r="E162" s="35">
        <v>11037402</v>
      </c>
      <c r="F162" s="36">
        <v>3.1</v>
      </c>
      <c r="G162" s="35">
        <v>10727341</v>
      </c>
      <c r="H162" s="36">
        <v>3.1</v>
      </c>
      <c r="I162" s="35">
        <v>317823484</v>
      </c>
      <c r="J162" s="36">
        <v>90.6</v>
      </c>
      <c r="K162" s="35">
        <v>350783522</v>
      </c>
      <c r="L162" s="36">
        <v>13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</v>
      </c>
      <c r="D164" s="36">
        <v>0</v>
      </c>
      <c r="E164" s="35">
        <v>7</v>
      </c>
      <c r="F164" s="36">
        <v>0</v>
      </c>
      <c r="G164" s="35">
        <v>7</v>
      </c>
      <c r="H164" s="36">
        <v>0</v>
      </c>
      <c r="I164" s="35">
        <v>14170589</v>
      </c>
      <c r="J164" s="36">
        <v>100</v>
      </c>
      <c r="K164" s="35">
        <v>14170610</v>
      </c>
      <c r="L164" s="36">
        <v>0.5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54260117</v>
      </c>
      <c r="D165" s="75">
        <v>2</v>
      </c>
      <c r="E165" s="42">
        <v>51954774</v>
      </c>
      <c r="F165" s="75">
        <v>1.9</v>
      </c>
      <c r="G165" s="42">
        <v>75845289</v>
      </c>
      <c r="H165" s="75">
        <v>2.8</v>
      </c>
      <c r="I165" s="42">
        <v>2510953313</v>
      </c>
      <c r="J165" s="75">
        <v>93.2</v>
      </c>
      <c r="K165" s="42">
        <v>2693013493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5109770</v>
      </c>
      <c r="D167" s="36">
        <v>5.6</v>
      </c>
      <c r="E167" s="35">
        <v>2764162</v>
      </c>
      <c r="F167" s="36">
        <v>3</v>
      </c>
      <c r="G167" s="35">
        <v>3520985</v>
      </c>
      <c r="H167" s="36">
        <v>3.8</v>
      </c>
      <c r="I167" s="35">
        <v>80473079</v>
      </c>
      <c r="J167" s="36">
        <v>87.6</v>
      </c>
      <c r="K167" s="35">
        <v>91867996</v>
      </c>
      <c r="L167" s="36">
        <v>3.4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5396590</v>
      </c>
      <c r="D168" s="36">
        <v>2.2999999999999998</v>
      </c>
      <c r="E168" s="35">
        <v>4345395</v>
      </c>
      <c r="F168" s="36">
        <v>1.8</v>
      </c>
      <c r="G168" s="35">
        <v>6067488</v>
      </c>
      <c r="H168" s="36">
        <v>2.5</v>
      </c>
      <c r="I168" s="35">
        <v>223809258</v>
      </c>
      <c r="J168" s="36">
        <v>93.4</v>
      </c>
      <c r="K168" s="35">
        <v>239618731</v>
      </c>
      <c r="L168" s="36">
        <v>8.9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43753757</v>
      </c>
      <c r="D169" s="36">
        <v>1.9</v>
      </c>
      <c r="E169" s="35">
        <v>44845217</v>
      </c>
      <c r="F169" s="36">
        <v>1.9</v>
      </c>
      <c r="G169" s="35">
        <v>66256816</v>
      </c>
      <c r="H169" s="36">
        <v>2.8</v>
      </c>
      <c r="I169" s="35">
        <v>2206670976</v>
      </c>
      <c r="J169" s="36">
        <v>93.4</v>
      </c>
      <c r="K169" s="35">
        <v>2361526766</v>
      </c>
      <c r="L169" s="36">
        <v>87.7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54260117</v>
      </c>
      <c r="D171" s="75">
        <v>2</v>
      </c>
      <c r="E171" s="42">
        <v>51954774</v>
      </c>
      <c r="F171" s="75">
        <v>1.9</v>
      </c>
      <c r="G171" s="42">
        <v>75845289</v>
      </c>
      <c r="H171" s="75">
        <v>2.8</v>
      </c>
      <c r="I171" s="42">
        <v>2510953313</v>
      </c>
      <c r="J171" s="75">
        <v>93.2</v>
      </c>
      <c r="K171" s="42">
        <v>2693013493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82529733</v>
      </c>
      <c r="D184" s="36">
        <v>39.700000000000003</v>
      </c>
      <c r="E184" s="35">
        <v>5855875</v>
      </c>
      <c r="F184" s="36">
        <v>2.8</v>
      </c>
      <c r="G184" s="35">
        <v>3294688</v>
      </c>
      <c r="H184" s="36">
        <v>1.6</v>
      </c>
      <c r="I184" s="35">
        <v>116322110</v>
      </c>
      <c r="J184" s="36">
        <v>55.9</v>
      </c>
      <c r="K184" s="35">
        <v>208002406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82529733</v>
      </c>
      <c r="D188" s="75">
        <v>39.700000000000003</v>
      </c>
      <c r="E188" s="42">
        <v>5855875</v>
      </c>
      <c r="F188" s="75">
        <v>2.8</v>
      </c>
      <c r="G188" s="42">
        <v>3294688</v>
      </c>
      <c r="H188" s="75">
        <v>1.6</v>
      </c>
      <c r="I188" s="42">
        <v>116322110</v>
      </c>
      <c r="J188" s="75">
        <v>55.9</v>
      </c>
      <c r="K188" s="42">
        <v>208002406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222</v>
      </c>
      <c r="D191" s="85" t="s">
        <v>3</v>
      </c>
      <c r="E191" s="85" t="s">
        <v>3</v>
      </c>
      <c r="F191" s="85" t="s">
        <v>223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224</v>
      </c>
      <c r="D192" s="86" t="s">
        <v>3</v>
      </c>
      <c r="E192" s="86" t="s">
        <v>3</v>
      </c>
      <c r="F192" s="86" t="s">
        <v>225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cjSycEI+qfbnJfffih+pwBqc5ebnsC10Wdf7jd/tA0caoMQ503HH0ZGqkiqOAdx8IekntCQJhi/By3Wv3NSIg==" saltValue="6BffQx3o03W+PVl8AQLqt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366106239</v>
      </c>
      <c r="D12" s="31">
        <v>407075529</v>
      </c>
      <c r="E12" s="31">
        <v>120435080</v>
      </c>
      <c r="F12" s="32">
        <v>32.9</v>
      </c>
      <c r="G12" s="31">
        <v>102728740</v>
      </c>
      <c r="H12" s="32">
        <v>28.1</v>
      </c>
      <c r="I12" s="31">
        <v>85971750</v>
      </c>
      <c r="J12" s="32">
        <v>21.1</v>
      </c>
      <c r="K12" s="31">
        <v>20796717</v>
      </c>
      <c r="L12" s="32">
        <v>5.0999999999999996</v>
      </c>
      <c r="M12" s="31">
        <v>329932287</v>
      </c>
      <c r="N12" s="32">
        <v>81</v>
      </c>
      <c r="O12" s="31">
        <v>21081038</v>
      </c>
      <c r="P12" s="32">
        <v>106.7</v>
      </c>
      <c r="Q12" s="32">
        <v>-1.3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55308333</v>
      </c>
      <c r="D14" s="35">
        <v>55508333</v>
      </c>
      <c r="E14" s="35">
        <v>8248342</v>
      </c>
      <c r="F14" s="36">
        <v>14.9</v>
      </c>
      <c r="G14" s="35">
        <v>12369252</v>
      </c>
      <c r="H14" s="36">
        <v>22.4</v>
      </c>
      <c r="I14" s="35">
        <v>12963555</v>
      </c>
      <c r="J14" s="36">
        <v>23.4</v>
      </c>
      <c r="K14" s="35">
        <v>9061785</v>
      </c>
      <c r="L14" s="36">
        <v>16.3</v>
      </c>
      <c r="M14" s="35">
        <v>42642934</v>
      </c>
      <c r="N14" s="36">
        <v>76.8</v>
      </c>
      <c r="O14" s="35">
        <v>10278081</v>
      </c>
      <c r="P14" s="36">
        <v>74</v>
      </c>
      <c r="Q14" s="36">
        <v>-11.8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-263130</v>
      </c>
      <c r="F15" s="36">
        <v>0</v>
      </c>
      <c r="G15" s="35">
        <v>266427</v>
      </c>
      <c r="H15" s="36">
        <v>0</v>
      </c>
      <c r="I15" s="35">
        <v>-297085</v>
      </c>
      <c r="J15" s="36">
        <v>0</v>
      </c>
      <c r="K15" s="35">
        <v>45647</v>
      </c>
      <c r="L15" s="36">
        <v>0</v>
      </c>
      <c r="M15" s="35">
        <v>-248141</v>
      </c>
      <c r="N15" s="36">
        <v>0</v>
      </c>
      <c r="O15" s="35">
        <v>780813</v>
      </c>
      <c r="P15" s="36">
        <v>0</v>
      </c>
      <c r="Q15" s="36">
        <v>-94.2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4771</v>
      </c>
      <c r="F16" s="36">
        <v>0</v>
      </c>
      <c r="G16" s="35">
        <v>2562</v>
      </c>
      <c r="H16" s="36">
        <v>0</v>
      </c>
      <c r="I16" s="35">
        <v>-112527</v>
      </c>
      <c r="J16" s="36">
        <v>0</v>
      </c>
      <c r="K16" s="35">
        <v>15530</v>
      </c>
      <c r="L16" s="36">
        <v>0</v>
      </c>
      <c r="M16" s="35">
        <v>-89664</v>
      </c>
      <c r="N16" s="36">
        <v>0</v>
      </c>
      <c r="O16" s="35">
        <v>397300</v>
      </c>
      <c r="P16" s="36">
        <v>0</v>
      </c>
      <c r="Q16" s="36">
        <v>-96.1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2650000</v>
      </c>
      <c r="D17" s="35">
        <v>2250000</v>
      </c>
      <c r="E17" s="35">
        <v>374409</v>
      </c>
      <c r="F17" s="36">
        <v>14.1</v>
      </c>
      <c r="G17" s="35">
        <v>531753</v>
      </c>
      <c r="H17" s="36">
        <v>20.100000000000001</v>
      </c>
      <c r="I17" s="35">
        <v>599639</v>
      </c>
      <c r="J17" s="36">
        <v>26.7</v>
      </c>
      <c r="K17" s="35">
        <v>561306</v>
      </c>
      <c r="L17" s="36">
        <v>24.9</v>
      </c>
      <c r="M17" s="35">
        <v>2067107</v>
      </c>
      <c r="N17" s="36">
        <v>91.9</v>
      </c>
      <c r="O17" s="35">
        <v>517311</v>
      </c>
      <c r="P17" s="36">
        <v>82.8</v>
      </c>
      <c r="Q17" s="36">
        <v>8.5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416090</v>
      </c>
      <c r="D18" s="35">
        <v>916090</v>
      </c>
      <c r="E18" s="35">
        <v>111222</v>
      </c>
      <c r="F18" s="36">
        <v>26.7</v>
      </c>
      <c r="G18" s="35">
        <v>591356</v>
      </c>
      <c r="H18" s="36">
        <v>142.1</v>
      </c>
      <c r="I18" s="35">
        <v>174056</v>
      </c>
      <c r="J18" s="36">
        <v>19</v>
      </c>
      <c r="K18" s="35">
        <v>169686</v>
      </c>
      <c r="L18" s="36">
        <v>18.5</v>
      </c>
      <c r="M18" s="35">
        <v>1046320</v>
      </c>
      <c r="N18" s="36">
        <v>114.2</v>
      </c>
      <c r="O18" s="35">
        <v>107521</v>
      </c>
      <c r="P18" s="36">
        <v>66</v>
      </c>
      <c r="Q18" s="36">
        <v>57.8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314700</v>
      </c>
      <c r="D19" s="35">
        <v>200000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1500000</v>
      </c>
      <c r="D21" s="35">
        <v>1150000</v>
      </c>
      <c r="E21" s="35">
        <v>363551</v>
      </c>
      <c r="F21" s="36">
        <v>24.2</v>
      </c>
      <c r="G21" s="35">
        <v>564904</v>
      </c>
      <c r="H21" s="36">
        <v>37.700000000000003</v>
      </c>
      <c r="I21" s="35">
        <v>516283</v>
      </c>
      <c r="J21" s="36">
        <v>44.9</v>
      </c>
      <c r="K21" s="35">
        <v>614648</v>
      </c>
      <c r="L21" s="36">
        <v>53.4</v>
      </c>
      <c r="M21" s="35">
        <v>2059386</v>
      </c>
      <c r="N21" s="36">
        <v>179.1</v>
      </c>
      <c r="O21" s="35">
        <v>517845</v>
      </c>
      <c r="P21" s="36">
        <v>204.2</v>
      </c>
      <c r="Q21" s="36">
        <v>18.7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8063596</v>
      </c>
      <c r="D22" s="35">
        <v>11063596</v>
      </c>
      <c r="E22" s="35">
        <v>1930547</v>
      </c>
      <c r="F22" s="36">
        <v>23.9</v>
      </c>
      <c r="G22" s="35">
        <v>3209850</v>
      </c>
      <c r="H22" s="36">
        <v>39.799999999999997</v>
      </c>
      <c r="I22" s="35">
        <v>1364607</v>
      </c>
      <c r="J22" s="36">
        <v>12.3</v>
      </c>
      <c r="K22" s="35">
        <v>1286403</v>
      </c>
      <c r="L22" s="36">
        <v>11.6</v>
      </c>
      <c r="M22" s="35">
        <v>7791407</v>
      </c>
      <c r="N22" s="36">
        <v>70.400000000000006</v>
      </c>
      <c r="O22" s="35">
        <v>1993769</v>
      </c>
      <c r="P22" s="36">
        <v>108.4</v>
      </c>
      <c r="Q22" s="36">
        <v>-35.5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926053</v>
      </c>
      <c r="D24" s="35">
        <v>1526053</v>
      </c>
      <c r="E24" s="35">
        <v>270656</v>
      </c>
      <c r="F24" s="36">
        <v>29.2</v>
      </c>
      <c r="G24" s="35">
        <v>262439</v>
      </c>
      <c r="H24" s="36">
        <v>28.3</v>
      </c>
      <c r="I24" s="35">
        <v>1906282</v>
      </c>
      <c r="J24" s="36">
        <v>124.9</v>
      </c>
      <c r="K24" s="35">
        <v>215199</v>
      </c>
      <c r="L24" s="36">
        <v>14.1</v>
      </c>
      <c r="M24" s="35">
        <v>2654576</v>
      </c>
      <c r="N24" s="36">
        <v>174</v>
      </c>
      <c r="O24" s="35">
        <v>238423</v>
      </c>
      <c r="P24" s="36">
        <v>87.5</v>
      </c>
      <c r="Q24" s="36">
        <v>-9.6999999999999993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5245000</v>
      </c>
      <c r="D26" s="35">
        <v>5245000</v>
      </c>
      <c r="E26" s="35">
        <v>354455</v>
      </c>
      <c r="F26" s="36">
        <v>6.8</v>
      </c>
      <c r="G26" s="35">
        <v>236232</v>
      </c>
      <c r="H26" s="36">
        <v>4.5</v>
      </c>
      <c r="I26" s="35">
        <v>299080</v>
      </c>
      <c r="J26" s="36">
        <v>5.7</v>
      </c>
      <c r="K26" s="35">
        <v>596291</v>
      </c>
      <c r="L26" s="36">
        <v>11.4</v>
      </c>
      <c r="M26" s="35">
        <v>1486058</v>
      </c>
      <c r="N26" s="36">
        <v>28.3</v>
      </c>
      <c r="O26" s="35">
        <v>381146</v>
      </c>
      <c r="P26" s="36">
        <v>0</v>
      </c>
      <c r="Q26" s="36">
        <v>56.4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2294857</v>
      </c>
      <c r="D28" s="35">
        <v>5294857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3057184</v>
      </c>
      <c r="L28" s="36">
        <v>57.7</v>
      </c>
      <c r="M28" s="35">
        <v>3057184</v>
      </c>
      <c r="N28" s="36">
        <v>57.7</v>
      </c>
      <c r="O28" s="35">
        <v>26957</v>
      </c>
      <c r="P28" s="36">
        <v>80.400000000000006</v>
      </c>
      <c r="Q28" s="36">
        <v>11241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34586407</v>
      </c>
      <c r="D30" s="35">
        <v>69755697</v>
      </c>
      <c r="E30" s="35">
        <v>4181027</v>
      </c>
      <c r="F30" s="36">
        <v>12.1</v>
      </c>
      <c r="G30" s="35">
        <v>1899215</v>
      </c>
      <c r="H30" s="36">
        <v>5.5</v>
      </c>
      <c r="I30" s="35">
        <v>3011434</v>
      </c>
      <c r="J30" s="36">
        <v>4.3</v>
      </c>
      <c r="K30" s="35">
        <v>1899230</v>
      </c>
      <c r="L30" s="36">
        <v>2.7</v>
      </c>
      <c r="M30" s="35">
        <v>10990906</v>
      </c>
      <c r="N30" s="36">
        <v>15.8</v>
      </c>
      <c r="O30" s="35">
        <v>1847757</v>
      </c>
      <c r="P30" s="36">
        <v>209.2</v>
      </c>
      <c r="Q30" s="36">
        <v>2.8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2801725</v>
      </c>
      <c r="D32" s="35">
        <v>2166425</v>
      </c>
      <c r="E32" s="35">
        <v>104050</v>
      </c>
      <c r="F32" s="36">
        <v>3.7</v>
      </c>
      <c r="G32" s="35">
        <v>123840</v>
      </c>
      <c r="H32" s="36">
        <v>4.4000000000000004</v>
      </c>
      <c r="I32" s="35">
        <v>59863</v>
      </c>
      <c r="J32" s="36">
        <v>2.8</v>
      </c>
      <c r="K32" s="35">
        <v>144416</v>
      </c>
      <c r="L32" s="36">
        <v>6.7</v>
      </c>
      <c r="M32" s="35">
        <v>432169</v>
      </c>
      <c r="N32" s="36">
        <v>19.899999999999999</v>
      </c>
      <c r="O32" s="35">
        <v>106376</v>
      </c>
      <c r="P32" s="36">
        <v>22</v>
      </c>
      <c r="Q32" s="36">
        <v>35.799999999999997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650341</v>
      </c>
      <c r="F33" s="36">
        <v>0</v>
      </c>
      <c r="G33" s="35">
        <v>712577</v>
      </c>
      <c r="H33" s="36">
        <v>0</v>
      </c>
      <c r="I33" s="35">
        <v>202811</v>
      </c>
      <c r="J33" s="36">
        <v>0</v>
      </c>
      <c r="K33" s="35">
        <v>1130852</v>
      </c>
      <c r="L33" s="36">
        <v>0</v>
      </c>
      <c r="M33" s="35">
        <v>2696581</v>
      </c>
      <c r="N33" s="36">
        <v>0</v>
      </c>
      <c r="O33" s="35">
        <v>1086161</v>
      </c>
      <c r="P33" s="36">
        <v>55.6</v>
      </c>
      <c r="Q33" s="36">
        <v>4.0999999999999996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250671000</v>
      </c>
      <c r="D34" s="35">
        <v>250671000</v>
      </c>
      <c r="E34" s="35">
        <v>103872183</v>
      </c>
      <c r="F34" s="36">
        <v>41.4</v>
      </c>
      <c r="G34" s="35">
        <v>81555000</v>
      </c>
      <c r="H34" s="36">
        <v>32.5</v>
      </c>
      <c r="I34" s="35">
        <v>64865636</v>
      </c>
      <c r="J34" s="36">
        <v>25.9</v>
      </c>
      <c r="K34" s="35">
        <v>1377960</v>
      </c>
      <c r="L34" s="36">
        <v>0.5</v>
      </c>
      <c r="M34" s="35">
        <v>251670779</v>
      </c>
      <c r="N34" s="36">
        <v>100.4</v>
      </c>
      <c r="O34" s="35">
        <v>753793</v>
      </c>
      <c r="P34" s="36">
        <v>100</v>
      </c>
      <c r="Q34" s="36">
        <v>82.8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1328478</v>
      </c>
      <c r="D35" s="35">
        <v>1328478</v>
      </c>
      <c r="E35" s="35">
        <v>232656</v>
      </c>
      <c r="F35" s="36">
        <v>17.5</v>
      </c>
      <c r="G35" s="35">
        <v>403333</v>
      </c>
      <c r="H35" s="36">
        <v>30.4</v>
      </c>
      <c r="I35" s="35">
        <v>418116</v>
      </c>
      <c r="J35" s="36">
        <v>31.5</v>
      </c>
      <c r="K35" s="35">
        <v>620580</v>
      </c>
      <c r="L35" s="36">
        <v>46.7</v>
      </c>
      <c r="M35" s="35">
        <v>1674685</v>
      </c>
      <c r="N35" s="36">
        <v>126.1</v>
      </c>
      <c r="O35" s="35">
        <v>443866</v>
      </c>
      <c r="P35" s="36">
        <v>117.5</v>
      </c>
      <c r="Q35" s="36">
        <v>39.799999999999997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1603919</v>
      </c>
      <c r="P38" s="36">
        <v>80.2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432902565</v>
      </c>
      <c r="D42" s="31">
        <v>426882883</v>
      </c>
      <c r="E42" s="31">
        <v>80430630</v>
      </c>
      <c r="F42" s="32">
        <v>18.600000000000001</v>
      </c>
      <c r="G42" s="31">
        <v>57171054</v>
      </c>
      <c r="H42" s="32">
        <v>13.2</v>
      </c>
      <c r="I42" s="31">
        <v>76556869</v>
      </c>
      <c r="J42" s="32">
        <v>17.899999999999999</v>
      </c>
      <c r="K42" s="31">
        <v>82032750</v>
      </c>
      <c r="L42" s="32">
        <v>19.2</v>
      </c>
      <c r="M42" s="31">
        <v>296191303</v>
      </c>
      <c r="N42" s="32">
        <v>69.400000000000006</v>
      </c>
      <c r="O42" s="31">
        <v>77918926</v>
      </c>
      <c r="P42" s="32">
        <v>87.5</v>
      </c>
      <c r="Q42" s="32">
        <v>5.3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140755081</v>
      </c>
      <c r="D43" s="35">
        <v>140755081</v>
      </c>
      <c r="E43" s="35">
        <v>34081296</v>
      </c>
      <c r="F43" s="36">
        <v>24.2</v>
      </c>
      <c r="G43" s="35">
        <v>11700673</v>
      </c>
      <c r="H43" s="36">
        <v>8.3000000000000007</v>
      </c>
      <c r="I43" s="35">
        <v>34963478</v>
      </c>
      <c r="J43" s="36">
        <v>24.8</v>
      </c>
      <c r="K43" s="35">
        <v>35499640</v>
      </c>
      <c r="L43" s="36">
        <v>25.2</v>
      </c>
      <c r="M43" s="35">
        <v>116245087</v>
      </c>
      <c r="N43" s="36">
        <v>82.6</v>
      </c>
      <c r="O43" s="35">
        <v>33354307</v>
      </c>
      <c r="P43" s="36">
        <v>95.9</v>
      </c>
      <c r="Q43" s="36">
        <v>6.4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21997665</v>
      </c>
      <c r="D44" s="35">
        <v>21997665</v>
      </c>
      <c r="E44" s="35">
        <v>4550206</v>
      </c>
      <c r="F44" s="36">
        <v>20.7</v>
      </c>
      <c r="G44" s="35">
        <v>1784068</v>
      </c>
      <c r="H44" s="36">
        <v>8.1</v>
      </c>
      <c r="I44" s="35">
        <v>4796754</v>
      </c>
      <c r="J44" s="36">
        <v>21.8</v>
      </c>
      <c r="K44" s="35">
        <v>4838256</v>
      </c>
      <c r="L44" s="36">
        <v>22</v>
      </c>
      <c r="M44" s="35">
        <v>15969284</v>
      </c>
      <c r="N44" s="36">
        <v>72.599999999999994</v>
      </c>
      <c r="O44" s="35">
        <v>4595884</v>
      </c>
      <c r="P44" s="36">
        <v>92.6</v>
      </c>
      <c r="Q44" s="36">
        <v>5.3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61440000</v>
      </c>
      <c r="D45" s="35">
        <v>64440000</v>
      </c>
      <c r="E45" s="35">
        <v>16646790</v>
      </c>
      <c r="F45" s="36">
        <v>27.1</v>
      </c>
      <c r="G45" s="35">
        <v>17057775</v>
      </c>
      <c r="H45" s="36">
        <v>27.8</v>
      </c>
      <c r="I45" s="35">
        <v>16703979</v>
      </c>
      <c r="J45" s="36">
        <v>25.9</v>
      </c>
      <c r="K45" s="35">
        <v>15733395</v>
      </c>
      <c r="L45" s="36">
        <v>24.4</v>
      </c>
      <c r="M45" s="35">
        <v>66141939</v>
      </c>
      <c r="N45" s="36">
        <v>102.6</v>
      </c>
      <c r="O45" s="35">
        <v>13592337</v>
      </c>
      <c r="P45" s="36">
        <v>87</v>
      </c>
      <c r="Q45" s="36">
        <v>15.8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5337183</v>
      </c>
      <c r="D46" s="35">
        <v>3042183</v>
      </c>
      <c r="E46" s="35">
        <v>1294273</v>
      </c>
      <c r="F46" s="36">
        <v>24.3</v>
      </c>
      <c r="G46" s="35">
        <v>1616001</v>
      </c>
      <c r="H46" s="36">
        <v>30.3</v>
      </c>
      <c r="I46" s="35">
        <v>1055489</v>
      </c>
      <c r="J46" s="36">
        <v>34.700000000000003</v>
      </c>
      <c r="K46" s="35">
        <v>-2003381</v>
      </c>
      <c r="L46" s="36">
        <v>-65.900000000000006</v>
      </c>
      <c r="M46" s="35">
        <v>1962382</v>
      </c>
      <c r="N46" s="36">
        <v>64.5</v>
      </c>
      <c r="O46" s="35">
        <v>1567622</v>
      </c>
      <c r="P46" s="36">
        <v>90.6</v>
      </c>
      <c r="Q46" s="36">
        <v>-227.8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49170559</v>
      </c>
      <c r="D47" s="35">
        <v>49170559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33513635</v>
      </c>
      <c r="D48" s="35">
        <v>33513635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61.9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54287316</v>
      </c>
      <c r="D50" s="35">
        <v>50040383</v>
      </c>
      <c r="E50" s="35">
        <v>9834736</v>
      </c>
      <c r="F50" s="36">
        <v>18.100000000000001</v>
      </c>
      <c r="G50" s="35">
        <v>9736002</v>
      </c>
      <c r="H50" s="36">
        <v>17.899999999999999</v>
      </c>
      <c r="I50" s="35">
        <v>9182165</v>
      </c>
      <c r="J50" s="36">
        <v>18.3</v>
      </c>
      <c r="K50" s="35">
        <v>15510880</v>
      </c>
      <c r="L50" s="36">
        <v>31</v>
      </c>
      <c r="M50" s="35">
        <v>44263783</v>
      </c>
      <c r="N50" s="36">
        <v>88.5</v>
      </c>
      <c r="O50" s="35">
        <v>11162040</v>
      </c>
      <c r="P50" s="36">
        <v>89.9</v>
      </c>
      <c r="Q50" s="36">
        <v>39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259864</v>
      </c>
      <c r="P52" s="36">
        <v>4.5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66401126</v>
      </c>
      <c r="D53" s="35">
        <v>63923377</v>
      </c>
      <c r="E53" s="35">
        <v>14023329</v>
      </c>
      <c r="F53" s="36">
        <v>21.1</v>
      </c>
      <c r="G53" s="35">
        <v>15276535</v>
      </c>
      <c r="H53" s="36">
        <v>23</v>
      </c>
      <c r="I53" s="35">
        <v>9855004</v>
      </c>
      <c r="J53" s="36">
        <v>15.4</v>
      </c>
      <c r="K53" s="35">
        <v>12453960</v>
      </c>
      <c r="L53" s="36">
        <v>19.5</v>
      </c>
      <c r="M53" s="35">
        <v>51608828</v>
      </c>
      <c r="N53" s="36">
        <v>80.7</v>
      </c>
      <c r="O53" s="35">
        <v>13386872</v>
      </c>
      <c r="P53" s="36">
        <v>88.6</v>
      </c>
      <c r="Q53" s="36">
        <v>-7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-66796326</v>
      </c>
      <c r="D57" s="42">
        <v>-19807354</v>
      </c>
      <c r="E57" s="42">
        <v>40004450</v>
      </c>
      <c r="F57" s="43">
        <v>0</v>
      </c>
      <c r="G57" s="42">
        <v>45557686</v>
      </c>
      <c r="H57" s="43">
        <v>0</v>
      </c>
      <c r="I57" s="42">
        <v>9414881</v>
      </c>
      <c r="J57" s="43">
        <v>0</v>
      </c>
      <c r="K57" s="42">
        <v>-61236033</v>
      </c>
      <c r="L57" s="43">
        <v>0</v>
      </c>
      <c r="M57" s="42">
        <v>33740984</v>
      </c>
      <c r="N57" s="43">
        <v>0</v>
      </c>
      <c r="O57" s="42">
        <v>-56837888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67485000</v>
      </c>
      <c r="D58" s="35">
        <v>126168204</v>
      </c>
      <c r="E58" s="35">
        <v>8387682</v>
      </c>
      <c r="F58" s="36">
        <v>12.4</v>
      </c>
      <c r="G58" s="35">
        <v>0</v>
      </c>
      <c r="H58" s="36">
        <v>0</v>
      </c>
      <c r="I58" s="35">
        <v>63217598</v>
      </c>
      <c r="J58" s="36">
        <v>50.1</v>
      </c>
      <c r="K58" s="35">
        <v>42107649</v>
      </c>
      <c r="L58" s="36">
        <v>33.4</v>
      </c>
      <c r="M58" s="35">
        <v>113712929</v>
      </c>
      <c r="N58" s="36">
        <v>90.1</v>
      </c>
      <c r="O58" s="35">
        <v>76793620</v>
      </c>
      <c r="P58" s="36">
        <v>62.7</v>
      </c>
      <c r="Q58" s="36">
        <v>-45.2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688674</v>
      </c>
      <c r="D60" s="42">
        <v>106360850</v>
      </c>
      <c r="E60" s="42">
        <v>48392132</v>
      </c>
      <c r="F60" s="43"/>
      <c r="G60" s="42">
        <v>45557686</v>
      </c>
      <c r="H60" s="43"/>
      <c r="I60" s="42">
        <v>72632479</v>
      </c>
      <c r="J60" s="43"/>
      <c r="K60" s="42">
        <v>-19128384</v>
      </c>
      <c r="L60" s="43"/>
      <c r="M60" s="42">
        <v>147453913</v>
      </c>
      <c r="N60" s="43"/>
      <c r="O60" s="42">
        <v>19955732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688674</v>
      </c>
      <c r="D62" s="42">
        <v>106360850</v>
      </c>
      <c r="E62" s="42">
        <v>48392132</v>
      </c>
      <c r="F62" s="43"/>
      <c r="G62" s="42">
        <v>45557686</v>
      </c>
      <c r="H62" s="43"/>
      <c r="I62" s="42">
        <v>72632479</v>
      </c>
      <c r="J62" s="43"/>
      <c r="K62" s="42">
        <v>-19128384</v>
      </c>
      <c r="L62" s="43"/>
      <c r="M62" s="42">
        <v>147453913</v>
      </c>
      <c r="N62" s="43"/>
      <c r="O62" s="42">
        <v>19955732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688674</v>
      </c>
      <c r="D65" s="42">
        <v>106360850</v>
      </c>
      <c r="E65" s="42">
        <v>48392132</v>
      </c>
      <c r="F65" s="43"/>
      <c r="G65" s="42">
        <v>45557686</v>
      </c>
      <c r="H65" s="43"/>
      <c r="I65" s="42">
        <v>72632479</v>
      </c>
      <c r="J65" s="43"/>
      <c r="K65" s="42">
        <v>-19128384</v>
      </c>
      <c r="L65" s="43"/>
      <c r="M65" s="42">
        <v>147453913</v>
      </c>
      <c r="N65" s="43"/>
      <c r="O65" s="42">
        <v>19955732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688674</v>
      </c>
      <c r="D68" s="42">
        <v>106360850</v>
      </c>
      <c r="E68" s="42">
        <v>48392132</v>
      </c>
      <c r="F68" s="43"/>
      <c r="G68" s="42">
        <v>45557686</v>
      </c>
      <c r="H68" s="43"/>
      <c r="I68" s="42">
        <v>72632479</v>
      </c>
      <c r="J68" s="43"/>
      <c r="K68" s="42">
        <v>-19128384</v>
      </c>
      <c r="L68" s="43"/>
      <c r="M68" s="42">
        <v>147453913</v>
      </c>
      <c r="N68" s="43"/>
      <c r="O68" s="42">
        <v>19955732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74908531</v>
      </c>
      <c r="D76" s="31">
        <v>145509170</v>
      </c>
      <c r="E76" s="31">
        <v>5353847</v>
      </c>
      <c r="F76" s="32">
        <v>7.1</v>
      </c>
      <c r="G76" s="31">
        <v>24348394</v>
      </c>
      <c r="H76" s="32">
        <v>32.5</v>
      </c>
      <c r="I76" s="31">
        <v>34386744</v>
      </c>
      <c r="J76" s="32">
        <v>23.6</v>
      </c>
      <c r="K76" s="31">
        <v>45975894</v>
      </c>
      <c r="L76" s="32">
        <v>31.6</v>
      </c>
      <c r="M76" s="31">
        <v>110064879</v>
      </c>
      <c r="N76" s="32">
        <v>75.599999999999994</v>
      </c>
      <c r="O76" s="31">
        <v>23779671</v>
      </c>
      <c r="P76" s="32">
        <v>48.7</v>
      </c>
      <c r="Q76" s="32">
        <v>93.3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65785000</v>
      </c>
      <c r="D77" s="50">
        <v>125178416</v>
      </c>
      <c r="E77" s="50">
        <v>4989693</v>
      </c>
      <c r="F77" s="40">
        <v>7.6</v>
      </c>
      <c r="G77" s="50">
        <v>24318409</v>
      </c>
      <c r="H77" s="40">
        <v>37</v>
      </c>
      <c r="I77" s="50">
        <v>27458688</v>
      </c>
      <c r="J77" s="40">
        <v>21.9</v>
      </c>
      <c r="K77" s="50">
        <v>40193701</v>
      </c>
      <c r="L77" s="40">
        <v>32.1</v>
      </c>
      <c r="M77" s="50">
        <v>96960491</v>
      </c>
      <c r="N77" s="40">
        <v>77.5</v>
      </c>
      <c r="O77" s="50">
        <v>23376227</v>
      </c>
      <c r="P77" s="40">
        <v>48.7</v>
      </c>
      <c r="Q77" s="40">
        <v>71.900000000000006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65785000</v>
      </c>
      <c r="D81" s="52">
        <v>125178416</v>
      </c>
      <c r="E81" s="52">
        <v>4989693</v>
      </c>
      <c r="F81" s="53">
        <v>7.6</v>
      </c>
      <c r="G81" s="52">
        <v>24318409</v>
      </c>
      <c r="H81" s="53">
        <v>37</v>
      </c>
      <c r="I81" s="52">
        <v>27458688</v>
      </c>
      <c r="J81" s="53">
        <v>21.9</v>
      </c>
      <c r="K81" s="52">
        <v>40193701</v>
      </c>
      <c r="L81" s="53">
        <v>32.1</v>
      </c>
      <c r="M81" s="52">
        <v>96960491</v>
      </c>
      <c r="N81" s="53">
        <v>77.5</v>
      </c>
      <c r="O81" s="52">
        <v>23376227</v>
      </c>
      <c r="P81" s="53">
        <v>48.7</v>
      </c>
      <c r="Q81" s="53">
        <v>71.900000000000006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9123531</v>
      </c>
      <c r="D83" s="50">
        <v>20330754</v>
      </c>
      <c r="E83" s="50">
        <v>364154</v>
      </c>
      <c r="F83" s="40">
        <v>4</v>
      </c>
      <c r="G83" s="50">
        <v>29985</v>
      </c>
      <c r="H83" s="40">
        <v>0.3</v>
      </c>
      <c r="I83" s="50">
        <v>6928056</v>
      </c>
      <c r="J83" s="40">
        <v>34.1</v>
      </c>
      <c r="K83" s="50">
        <v>5782193</v>
      </c>
      <c r="L83" s="40">
        <v>28.4</v>
      </c>
      <c r="M83" s="50">
        <v>13104388</v>
      </c>
      <c r="N83" s="40">
        <v>64.5</v>
      </c>
      <c r="O83" s="50">
        <v>403444</v>
      </c>
      <c r="P83" s="40">
        <v>47.5</v>
      </c>
      <c r="Q83" s="40">
        <v>1333.2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74908531</v>
      </c>
      <c r="D86" s="31">
        <v>145509170</v>
      </c>
      <c r="E86" s="31">
        <v>5353847</v>
      </c>
      <c r="F86" s="53">
        <v>7.1</v>
      </c>
      <c r="G86" s="31">
        <v>24348394</v>
      </c>
      <c r="H86" s="53">
        <v>32.5</v>
      </c>
      <c r="I86" s="31">
        <v>34386744</v>
      </c>
      <c r="J86" s="53">
        <v>23.6</v>
      </c>
      <c r="K86" s="31">
        <v>45975894</v>
      </c>
      <c r="L86" s="53">
        <v>31.6</v>
      </c>
      <c r="M86" s="31">
        <v>110064879</v>
      </c>
      <c r="N86" s="53">
        <v>75.599999999999994</v>
      </c>
      <c r="O86" s="31">
        <v>23779671</v>
      </c>
      <c r="P86" s="53">
        <v>48.7</v>
      </c>
      <c r="Q86" s="53">
        <v>93.3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5600000</v>
      </c>
      <c r="D87" s="52">
        <v>1500000</v>
      </c>
      <c r="E87" s="52">
        <v>30000</v>
      </c>
      <c r="F87" s="53">
        <v>0.5</v>
      </c>
      <c r="G87" s="52">
        <v>29985</v>
      </c>
      <c r="H87" s="53">
        <v>0.5</v>
      </c>
      <c r="I87" s="52">
        <v>1106439</v>
      </c>
      <c r="J87" s="53">
        <v>73.8</v>
      </c>
      <c r="K87" s="52">
        <v>161800</v>
      </c>
      <c r="L87" s="53">
        <v>10.8</v>
      </c>
      <c r="M87" s="52">
        <v>1328224</v>
      </c>
      <c r="N87" s="53">
        <v>88.5</v>
      </c>
      <c r="O87" s="52">
        <v>27000</v>
      </c>
      <c r="P87" s="53">
        <v>99.6</v>
      </c>
      <c r="Q87" s="53">
        <v>499.3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5600000</v>
      </c>
      <c r="D89" s="35">
        <v>1500000</v>
      </c>
      <c r="E89" s="35">
        <v>30000</v>
      </c>
      <c r="F89" s="36">
        <v>0.5</v>
      </c>
      <c r="G89" s="35">
        <v>29985</v>
      </c>
      <c r="H89" s="36">
        <v>0.5</v>
      </c>
      <c r="I89" s="35">
        <v>1106439</v>
      </c>
      <c r="J89" s="36">
        <v>73.8</v>
      </c>
      <c r="K89" s="35">
        <v>161800</v>
      </c>
      <c r="L89" s="36">
        <v>10.8</v>
      </c>
      <c r="M89" s="35">
        <v>1328224</v>
      </c>
      <c r="N89" s="36">
        <v>88.5</v>
      </c>
      <c r="O89" s="35">
        <v>27000</v>
      </c>
      <c r="P89" s="36">
        <v>99.6</v>
      </c>
      <c r="Q89" s="36">
        <v>499.3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200000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28000</v>
      </c>
      <c r="L91" s="53">
        <v>14</v>
      </c>
      <c r="M91" s="52">
        <v>28000</v>
      </c>
      <c r="N91" s="53">
        <v>14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28000</v>
      </c>
      <c r="L94" s="36">
        <v>14</v>
      </c>
      <c r="M94" s="35">
        <v>28000</v>
      </c>
      <c r="N94" s="36">
        <v>14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66085000</v>
      </c>
      <c r="D97" s="52">
        <v>114547238</v>
      </c>
      <c r="E97" s="52">
        <v>4989693</v>
      </c>
      <c r="F97" s="53">
        <v>7.6</v>
      </c>
      <c r="G97" s="52">
        <v>24318409</v>
      </c>
      <c r="H97" s="53">
        <v>36.799999999999997</v>
      </c>
      <c r="I97" s="52">
        <v>27458688</v>
      </c>
      <c r="J97" s="53">
        <v>24</v>
      </c>
      <c r="K97" s="52">
        <v>42669178</v>
      </c>
      <c r="L97" s="53">
        <v>37.299999999999997</v>
      </c>
      <c r="M97" s="52">
        <v>99435968</v>
      </c>
      <c r="N97" s="53">
        <v>86.8</v>
      </c>
      <c r="O97" s="52">
        <v>20740870</v>
      </c>
      <c r="P97" s="53">
        <v>48.5</v>
      </c>
      <c r="Q97" s="53">
        <v>105.7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50369000</v>
      </c>
      <c r="D98" s="35">
        <v>55330250</v>
      </c>
      <c r="E98" s="35">
        <v>4989693</v>
      </c>
      <c r="F98" s="36">
        <v>9.9</v>
      </c>
      <c r="G98" s="35">
        <v>15952228</v>
      </c>
      <c r="H98" s="36">
        <v>31.7</v>
      </c>
      <c r="I98" s="35">
        <v>10511400</v>
      </c>
      <c r="J98" s="36">
        <v>19</v>
      </c>
      <c r="K98" s="35">
        <v>24668498</v>
      </c>
      <c r="L98" s="36">
        <v>44.6</v>
      </c>
      <c r="M98" s="35">
        <v>56121819</v>
      </c>
      <c r="N98" s="36">
        <v>101.4</v>
      </c>
      <c r="O98" s="35">
        <v>18117152</v>
      </c>
      <c r="P98" s="36">
        <v>70.400000000000006</v>
      </c>
      <c r="Q98" s="36">
        <v>36.200000000000003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15716000</v>
      </c>
      <c r="D99" s="35">
        <v>59216988</v>
      </c>
      <c r="E99" s="35">
        <v>0</v>
      </c>
      <c r="F99" s="36">
        <v>0</v>
      </c>
      <c r="G99" s="35">
        <v>8366181</v>
      </c>
      <c r="H99" s="36">
        <v>53.2</v>
      </c>
      <c r="I99" s="35">
        <v>16947288</v>
      </c>
      <c r="J99" s="36">
        <v>28.6</v>
      </c>
      <c r="K99" s="35">
        <v>18000680</v>
      </c>
      <c r="L99" s="36">
        <v>30.4</v>
      </c>
      <c r="M99" s="35">
        <v>43314149</v>
      </c>
      <c r="N99" s="36">
        <v>73.099999999999994</v>
      </c>
      <c r="O99" s="35">
        <v>2623718</v>
      </c>
      <c r="P99" s="36">
        <v>5.6</v>
      </c>
      <c r="Q99" s="36">
        <v>586.1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3223531</v>
      </c>
      <c r="D101" s="52">
        <v>29261932</v>
      </c>
      <c r="E101" s="52">
        <v>334154</v>
      </c>
      <c r="F101" s="53">
        <v>10.4</v>
      </c>
      <c r="G101" s="52">
        <v>0</v>
      </c>
      <c r="H101" s="53">
        <v>0</v>
      </c>
      <c r="I101" s="52">
        <v>5821617</v>
      </c>
      <c r="J101" s="53">
        <v>19.899999999999999</v>
      </c>
      <c r="K101" s="52">
        <v>3116916</v>
      </c>
      <c r="L101" s="53">
        <v>10.7</v>
      </c>
      <c r="M101" s="52">
        <v>9272687</v>
      </c>
      <c r="N101" s="53">
        <v>31.7</v>
      </c>
      <c r="O101" s="52">
        <v>3011801</v>
      </c>
      <c r="P101" s="53">
        <v>49.7</v>
      </c>
      <c r="Q101" s="53">
        <v>3.5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2973531</v>
      </c>
      <c r="D102" s="35">
        <v>29111932</v>
      </c>
      <c r="E102" s="35">
        <v>334154</v>
      </c>
      <c r="F102" s="36">
        <v>11.2</v>
      </c>
      <c r="G102" s="35">
        <v>0</v>
      </c>
      <c r="H102" s="36">
        <v>0</v>
      </c>
      <c r="I102" s="35">
        <v>5673117</v>
      </c>
      <c r="J102" s="36">
        <v>19.5</v>
      </c>
      <c r="K102" s="35">
        <v>3116916</v>
      </c>
      <c r="L102" s="36">
        <v>10.7</v>
      </c>
      <c r="M102" s="35">
        <v>9124187</v>
      </c>
      <c r="N102" s="36">
        <v>31.3</v>
      </c>
      <c r="O102" s="35">
        <v>2851801</v>
      </c>
      <c r="P102" s="36">
        <v>48.1</v>
      </c>
      <c r="Q102" s="36">
        <v>9.3000000000000007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250000</v>
      </c>
      <c r="D105" s="35">
        <v>150000</v>
      </c>
      <c r="E105" s="35">
        <v>0</v>
      </c>
      <c r="F105" s="36">
        <v>0</v>
      </c>
      <c r="G105" s="35">
        <v>0</v>
      </c>
      <c r="H105" s="36">
        <v>0</v>
      </c>
      <c r="I105" s="35">
        <v>148500</v>
      </c>
      <c r="J105" s="36">
        <v>99</v>
      </c>
      <c r="K105" s="35">
        <v>0</v>
      </c>
      <c r="L105" s="36">
        <v>0</v>
      </c>
      <c r="M105" s="35">
        <v>148500</v>
      </c>
      <c r="N105" s="36">
        <v>99</v>
      </c>
      <c r="O105" s="35">
        <v>160000</v>
      </c>
      <c r="P105" s="36">
        <v>86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429876596</v>
      </c>
      <c r="D114" s="52">
        <v>495316495</v>
      </c>
      <c r="E114" s="52">
        <v>139530815</v>
      </c>
      <c r="F114" s="53">
        <v>32.5</v>
      </c>
      <c r="G114" s="52">
        <v>224572388</v>
      </c>
      <c r="H114" s="53">
        <v>52.2</v>
      </c>
      <c r="I114" s="52">
        <v>112049103</v>
      </c>
      <c r="J114" s="53">
        <v>22.6</v>
      </c>
      <c r="K114" s="52">
        <v>24038904</v>
      </c>
      <c r="L114" s="53">
        <v>4.9000000000000004</v>
      </c>
      <c r="M114" s="52">
        <v>500191210</v>
      </c>
      <c r="N114" s="53">
        <v>101</v>
      </c>
      <c r="O114" s="52">
        <v>150417587</v>
      </c>
      <c r="P114" s="53">
        <v>120.4</v>
      </c>
      <c r="Q114" s="53">
        <v>-84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32857088</v>
      </c>
      <c r="D115" s="35">
        <v>31214234</v>
      </c>
      <c r="E115" s="35">
        <v>556040</v>
      </c>
      <c r="F115" s="36">
        <v>1.7</v>
      </c>
      <c r="G115" s="35">
        <v>688813</v>
      </c>
      <c r="H115" s="36">
        <v>2.1</v>
      </c>
      <c r="I115" s="35">
        <v>7447652</v>
      </c>
      <c r="J115" s="36">
        <v>23.9</v>
      </c>
      <c r="K115" s="35">
        <v>985173</v>
      </c>
      <c r="L115" s="36">
        <v>3.2</v>
      </c>
      <c r="M115" s="35">
        <v>9677678</v>
      </c>
      <c r="N115" s="36">
        <v>31</v>
      </c>
      <c r="O115" s="35">
        <v>28265575</v>
      </c>
      <c r="P115" s="36">
        <v>144.1</v>
      </c>
      <c r="Q115" s="36">
        <v>-96.5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57824150</v>
      </c>
      <c r="D116" s="35">
        <v>58024150</v>
      </c>
      <c r="E116" s="35">
        <v>7406923</v>
      </c>
      <c r="F116" s="36">
        <v>12.8</v>
      </c>
      <c r="G116" s="35">
        <v>11411424</v>
      </c>
      <c r="H116" s="36">
        <v>19.7</v>
      </c>
      <c r="I116" s="35">
        <v>9328563</v>
      </c>
      <c r="J116" s="36">
        <v>16.100000000000001</v>
      </c>
      <c r="K116" s="35">
        <v>11987989</v>
      </c>
      <c r="L116" s="36">
        <v>20.7</v>
      </c>
      <c r="M116" s="35">
        <v>40134899</v>
      </c>
      <c r="N116" s="36">
        <v>69.2</v>
      </c>
      <c r="O116" s="35">
        <v>12179822</v>
      </c>
      <c r="P116" s="36">
        <v>71.400000000000006</v>
      </c>
      <c r="Q116" s="36">
        <v>-1.6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12975762</v>
      </c>
      <c r="D117" s="35">
        <v>18175313</v>
      </c>
      <c r="E117" s="35">
        <v>6784467</v>
      </c>
      <c r="F117" s="36">
        <v>52.3</v>
      </c>
      <c r="G117" s="35">
        <v>107421160</v>
      </c>
      <c r="H117" s="36">
        <v>827.9</v>
      </c>
      <c r="I117" s="35">
        <v>5556043</v>
      </c>
      <c r="J117" s="36">
        <v>30.6</v>
      </c>
      <c r="K117" s="35">
        <v>10033440</v>
      </c>
      <c r="L117" s="36">
        <v>55.2</v>
      </c>
      <c r="M117" s="35">
        <v>129795110</v>
      </c>
      <c r="N117" s="36">
        <v>714.1</v>
      </c>
      <c r="O117" s="35">
        <v>108750298</v>
      </c>
      <c r="P117" s="36">
        <v>639.79999999999995</v>
      </c>
      <c r="Q117" s="36">
        <v>-90.8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250671000</v>
      </c>
      <c r="D118" s="35">
        <v>250671000</v>
      </c>
      <c r="E118" s="35">
        <v>108655000</v>
      </c>
      <c r="F118" s="36">
        <v>43.3</v>
      </c>
      <c r="G118" s="35">
        <v>82457000</v>
      </c>
      <c r="H118" s="36">
        <v>32.9</v>
      </c>
      <c r="I118" s="35">
        <v>62168000</v>
      </c>
      <c r="J118" s="36">
        <v>24.8</v>
      </c>
      <c r="K118" s="35">
        <v>-2609000</v>
      </c>
      <c r="L118" s="36">
        <v>-1</v>
      </c>
      <c r="M118" s="35">
        <v>250671000</v>
      </c>
      <c r="N118" s="36">
        <v>100</v>
      </c>
      <c r="O118" s="35">
        <v>0</v>
      </c>
      <c r="P118" s="36">
        <v>98.3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67485000</v>
      </c>
      <c r="D119" s="35">
        <v>126168202</v>
      </c>
      <c r="E119" s="35">
        <v>16000000</v>
      </c>
      <c r="F119" s="36">
        <v>23.7</v>
      </c>
      <c r="G119" s="35">
        <v>21000000</v>
      </c>
      <c r="H119" s="36">
        <v>31.1</v>
      </c>
      <c r="I119" s="35">
        <v>27342000</v>
      </c>
      <c r="J119" s="36">
        <v>21.7</v>
      </c>
      <c r="K119" s="35">
        <v>3143000</v>
      </c>
      <c r="L119" s="36">
        <v>2.5</v>
      </c>
      <c r="M119" s="35">
        <v>67485000</v>
      </c>
      <c r="N119" s="36">
        <v>53.5</v>
      </c>
      <c r="O119" s="35">
        <v>0</v>
      </c>
      <c r="P119" s="36">
        <v>96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8063596</v>
      </c>
      <c r="D120" s="35">
        <v>11063596</v>
      </c>
      <c r="E120" s="35">
        <v>128385</v>
      </c>
      <c r="F120" s="36">
        <v>1.6</v>
      </c>
      <c r="G120" s="35">
        <v>1593991</v>
      </c>
      <c r="H120" s="36">
        <v>19.8</v>
      </c>
      <c r="I120" s="35">
        <v>206845</v>
      </c>
      <c r="J120" s="36">
        <v>1.9</v>
      </c>
      <c r="K120" s="35">
        <v>498302</v>
      </c>
      <c r="L120" s="36">
        <v>4.5</v>
      </c>
      <c r="M120" s="35">
        <v>2427523</v>
      </c>
      <c r="N120" s="36">
        <v>21.9</v>
      </c>
      <c r="O120" s="35">
        <v>1221892</v>
      </c>
      <c r="P120" s="36">
        <v>67</v>
      </c>
      <c r="Q120" s="36">
        <v>-59.2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-350217718</v>
      </c>
      <c r="D122" s="52">
        <v>-349240307</v>
      </c>
      <c r="E122" s="52">
        <v>-148192900</v>
      </c>
      <c r="F122" s="53">
        <v>42.3</v>
      </c>
      <c r="G122" s="52">
        <v>-159942888</v>
      </c>
      <c r="H122" s="53">
        <v>45.7</v>
      </c>
      <c r="I122" s="52">
        <v>-157993834</v>
      </c>
      <c r="J122" s="53">
        <v>45.2</v>
      </c>
      <c r="K122" s="52">
        <v>-164329169</v>
      </c>
      <c r="L122" s="53">
        <v>47.1</v>
      </c>
      <c r="M122" s="52">
        <v>-630458791</v>
      </c>
      <c r="N122" s="53">
        <v>180.5</v>
      </c>
      <c r="O122" s="52">
        <v>-144334142</v>
      </c>
      <c r="P122" s="53">
        <v>164.2</v>
      </c>
      <c r="Q122" s="53">
        <v>13.9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-350217718</v>
      </c>
      <c r="D123" s="35">
        <v>-349240307</v>
      </c>
      <c r="E123" s="35">
        <v>-148192900</v>
      </c>
      <c r="F123" s="36">
        <v>42.3</v>
      </c>
      <c r="G123" s="35">
        <v>-159942888</v>
      </c>
      <c r="H123" s="36">
        <v>45.7</v>
      </c>
      <c r="I123" s="35">
        <v>-157993834</v>
      </c>
      <c r="J123" s="36">
        <v>45.2</v>
      </c>
      <c r="K123" s="35">
        <v>-164329169</v>
      </c>
      <c r="L123" s="36">
        <v>47.1</v>
      </c>
      <c r="M123" s="35">
        <v>-630458791</v>
      </c>
      <c r="N123" s="36">
        <v>180.5</v>
      </c>
      <c r="O123" s="35">
        <v>-144334142</v>
      </c>
      <c r="P123" s="36">
        <v>164.2</v>
      </c>
      <c r="Q123" s="36">
        <v>13.9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79658878</v>
      </c>
      <c r="D126" s="60">
        <v>146076188</v>
      </c>
      <c r="E126" s="60">
        <v>-8662085</v>
      </c>
      <c r="F126" s="61">
        <v>-10.9</v>
      </c>
      <c r="G126" s="60">
        <v>64629500</v>
      </c>
      <c r="H126" s="61">
        <v>81.099999999999994</v>
      </c>
      <c r="I126" s="60">
        <v>-45944731</v>
      </c>
      <c r="J126" s="61">
        <v>-31.5</v>
      </c>
      <c r="K126" s="60">
        <v>-140290265</v>
      </c>
      <c r="L126" s="61">
        <v>-96</v>
      </c>
      <c r="M126" s="60">
        <v>-130267581</v>
      </c>
      <c r="N126" s="61">
        <v>-89.2</v>
      </c>
      <c r="O126" s="60">
        <v>6083445</v>
      </c>
      <c r="P126" s="61">
        <v>15.5</v>
      </c>
      <c r="Q126" s="61">
        <v>-2406.1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-222021</v>
      </c>
      <c r="F129" s="53">
        <v>0</v>
      </c>
      <c r="G129" s="52">
        <v>-219561</v>
      </c>
      <c r="H129" s="53">
        <v>0</v>
      </c>
      <c r="I129" s="52">
        <v>-209391</v>
      </c>
      <c r="J129" s="53">
        <v>0</v>
      </c>
      <c r="K129" s="52">
        <v>452482</v>
      </c>
      <c r="L129" s="53">
        <v>0</v>
      </c>
      <c r="M129" s="52">
        <v>-198491</v>
      </c>
      <c r="N129" s="53">
        <v>0</v>
      </c>
      <c r="O129" s="52">
        <v>1336641</v>
      </c>
      <c r="P129" s="53">
        <v>128.19999999999999</v>
      </c>
      <c r="Q129" s="53">
        <v>-66.099999999999994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1603919</v>
      </c>
      <c r="P130" s="36">
        <v>80.2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-222021</v>
      </c>
      <c r="F133" s="36">
        <v>0</v>
      </c>
      <c r="G133" s="35">
        <v>-219561</v>
      </c>
      <c r="H133" s="36">
        <v>0</v>
      </c>
      <c r="I133" s="35">
        <v>-209391</v>
      </c>
      <c r="J133" s="36">
        <v>0</v>
      </c>
      <c r="K133" s="35">
        <v>452482</v>
      </c>
      <c r="L133" s="36">
        <v>0</v>
      </c>
      <c r="M133" s="35">
        <v>-198491</v>
      </c>
      <c r="N133" s="36">
        <v>0</v>
      </c>
      <c r="O133" s="35">
        <v>-267278</v>
      </c>
      <c r="P133" s="36">
        <v>111.8</v>
      </c>
      <c r="Q133" s="36">
        <v>-269.3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-74908531</v>
      </c>
      <c r="D134" s="52">
        <v>-145509170</v>
      </c>
      <c r="E134" s="52">
        <v>-5353847</v>
      </c>
      <c r="F134" s="53">
        <v>7.1</v>
      </c>
      <c r="G134" s="52">
        <v>-24348394</v>
      </c>
      <c r="H134" s="53">
        <v>32.5</v>
      </c>
      <c r="I134" s="52">
        <v>-34386744</v>
      </c>
      <c r="J134" s="53">
        <v>23.6</v>
      </c>
      <c r="K134" s="52">
        <v>-45975894</v>
      </c>
      <c r="L134" s="53">
        <v>31.6</v>
      </c>
      <c r="M134" s="52">
        <v>-110064879</v>
      </c>
      <c r="N134" s="53">
        <v>75.599999999999994</v>
      </c>
      <c r="O134" s="52">
        <v>-23779671</v>
      </c>
      <c r="P134" s="53">
        <v>48.7</v>
      </c>
      <c r="Q134" s="53">
        <v>93.3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-74908531</v>
      </c>
      <c r="D135" s="35">
        <v>-145509170</v>
      </c>
      <c r="E135" s="35">
        <v>-5353847</v>
      </c>
      <c r="F135" s="36">
        <v>7.1</v>
      </c>
      <c r="G135" s="35">
        <v>-24348394</v>
      </c>
      <c r="H135" s="36">
        <v>32.5</v>
      </c>
      <c r="I135" s="35">
        <v>-34386744</v>
      </c>
      <c r="J135" s="36">
        <v>23.6</v>
      </c>
      <c r="K135" s="35">
        <v>-45975894</v>
      </c>
      <c r="L135" s="36">
        <v>31.6</v>
      </c>
      <c r="M135" s="35">
        <v>-110064879</v>
      </c>
      <c r="N135" s="36">
        <v>75.599999999999994</v>
      </c>
      <c r="O135" s="35">
        <v>-23779671</v>
      </c>
      <c r="P135" s="36">
        <v>48.7</v>
      </c>
      <c r="Q135" s="36">
        <v>93.3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-74908531</v>
      </c>
      <c r="D136" s="60">
        <v>-145509170</v>
      </c>
      <c r="E136" s="60">
        <v>-5575868</v>
      </c>
      <c r="F136" s="61">
        <v>7.4</v>
      </c>
      <c r="G136" s="60">
        <v>-24567955</v>
      </c>
      <c r="H136" s="61">
        <v>32.799999999999997</v>
      </c>
      <c r="I136" s="60">
        <v>-34596135</v>
      </c>
      <c r="J136" s="61">
        <v>23.8</v>
      </c>
      <c r="K136" s="60">
        <v>-45523412</v>
      </c>
      <c r="L136" s="61">
        <v>31.3</v>
      </c>
      <c r="M136" s="60">
        <v>-110263370</v>
      </c>
      <c r="N136" s="61">
        <v>75.8</v>
      </c>
      <c r="O136" s="60">
        <v>-22443030</v>
      </c>
      <c r="P136" s="61">
        <v>50.7</v>
      </c>
      <c r="Q136" s="61">
        <v>102.8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4750347</v>
      </c>
      <c r="D147" s="31">
        <v>567018</v>
      </c>
      <c r="E147" s="31">
        <v>-14237953</v>
      </c>
      <c r="F147" s="32">
        <v>-299.7</v>
      </c>
      <c r="G147" s="31">
        <v>40061545</v>
      </c>
      <c r="H147" s="32">
        <v>843.3</v>
      </c>
      <c r="I147" s="31">
        <v>-80540866</v>
      </c>
      <c r="J147" s="32">
        <v>-14204.3</v>
      </c>
      <c r="K147" s="31">
        <v>-185813677</v>
      </c>
      <c r="L147" s="32">
        <v>-32770.300000000003</v>
      </c>
      <c r="M147" s="31">
        <v>-240530951</v>
      </c>
      <c r="N147" s="32">
        <v>-42420.3</v>
      </c>
      <c r="O147" s="31">
        <v>-16359585</v>
      </c>
      <c r="P147" s="32">
        <v>967.2</v>
      </c>
      <c r="Q147" s="32">
        <v>1035.8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197491091</v>
      </c>
      <c r="D148" s="35">
        <v>197491091</v>
      </c>
      <c r="E148" s="35">
        <v>186024595</v>
      </c>
      <c r="F148" s="36">
        <v>94.2</v>
      </c>
      <c r="G148" s="35">
        <v>171786642</v>
      </c>
      <c r="H148" s="36">
        <v>87</v>
      </c>
      <c r="I148" s="35">
        <v>211848187</v>
      </c>
      <c r="J148" s="36">
        <v>107.3</v>
      </c>
      <c r="K148" s="35">
        <v>131307321</v>
      </c>
      <c r="L148" s="36">
        <v>66.5</v>
      </c>
      <c r="M148" s="35">
        <v>186024595</v>
      </c>
      <c r="N148" s="36">
        <v>94.2</v>
      </c>
      <c r="O148" s="35">
        <v>64162860</v>
      </c>
      <c r="P148" s="36">
        <v>103.3</v>
      </c>
      <c r="Q148" s="36">
        <v>104.6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202241438</v>
      </c>
      <c r="D149" s="70">
        <v>198058109</v>
      </c>
      <c r="E149" s="70">
        <v>171786642</v>
      </c>
      <c r="F149" s="71">
        <v>84.9</v>
      </c>
      <c r="G149" s="70">
        <v>211848187</v>
      </c>
      <c r="H149" s="71">
        <v>104.8</v>
      </c>
      <c r="I149" s="70">
        <v>131307321</v>
      </c>
      <c r="J149" s="71">
        <v>66.3</v>
      </c>
      <c r="K149" s="70">
        <v>-54506356</v>
      </c>
      <c r="L149" s="71">
        <v>-27.5</v>
      </c>
      <c r="M149" s="70">
        <v>-54506356</v>
      </c>
      <c r="N149" s="71">
        <v>-27.5</v>
      </c>
      <c r="O149" s="70">
        <v>47803275</v>
      </c>
      <c r="P149" s="71">
        <v>49.3</v>
      </c>
      <c r="Q149" s="71">
        <v>-214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23938</v>
      </c>
      <c r="H156" s="36">
        <v>0.1</v>
      </c>
      <c r="I156" s="35">
        <v>21103739</v>
      </c>
      <c r="J156" s="36">
        <v>99.9</v>
      </c>
      <c r="K156" s="35">
        <v>21127677</v>
      </c>
      <c r="L156" s="36">
        <v>8.5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2230476</v>
      </c>
      <c r="D157" s="36">
        <v>6</v>
      </c>
      <c r="E157" s="35">
        <v>1053531</v>
      </c>
      <c r="F157" s="36">
        <v>2.8</v>
      </c>
      <c r="G157" s="35">
        <v>1479811</v>
      </c>
      <c r="H157" s="36">
        <v>4</v>
      </c>
      <c r="I157" s="35">
        <v>32640600</v>
      </c>
      <c r="J157" s="36">
        <v>87.3</v>
      </c>
      <c r="K157" s="35">
        <v>37404418</v>
      </c>
      <c r="L157" s="36">
        <v>15.1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624038</v>
      </c>
      <c r="D158" s="36">
        <v>0.4</v>
      </c>
      <c r="E158" s="35">
        <v>623215</v>
      </c>
      <c r="F158" s="36">
        <v>0.4</v>
      </c>
      <c r="G158" s="35">
        <v>479898</v>
      </c>
      <c r="H158" s="36">
        <v>0.3</v>
      </c>
      <c r="I158" s="35">
        <v>151770185</v>
      </c>
      <c r="J158" s="36">
        <v>98.9</v>
      </c>
      <c r="K158" s="35">
        <v>153497336</v>
      </c>
      <c r="L158" s="36">
        <v>61.9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9799</v>
      </c>
      <c r="H159" s="36">
        <v>0.1</v>
      </c>
      <c r="I159" s="35">
        <v>6600495</v>
      </c>
      <c r="J159" s="36">
        <v>99.9</v>
      </c>
      <c r="K159" s="35">
        <v>6610294</v>
      </c>
      <c r="L159" s="36">
        <v>2.7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209897</v>
      </c>
      <c r="D160" s="36">
        <v>2.1</v>
      </c>
      <c r="E160" s="35">
        <v>208322</v>
      </c>
      <c r="F160" s="36">
        <v>2.1</v>
      </c>
      <c r="G160" s="35">
        <v>194003</v>
      </c>
      <c r="H160" s="36">
        <v>2</v>
      </c>
      <c r="I160" s="35">
        <v>9237942</v>
      </c>
      <c r="J160" s="36">
        <v>93.8</v>
      </c>
      <c r="K160" s="35">
        <v>9850164</v>
      </c>
      <c r="L160" s="36">
        <v>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565622</v>
      </c>
      <c r="D162" s="36">
        <v>3.7</v>
      </c>
      <c r="E162" s="35">
        <v>332763</v>
      </c>
      <c r="F162" s="36">
        <v>2.2000000000000002</v>
      </c>
      <c r="G162" s="35">
        <v>327247</v>
      </c>
      <c r="H162" s="36">
        <v>2.2000000000000002</v>
      </c>
      <c r="I162" s="35">
        <v>13952201</v>
      </c>
      <c r="J162" s="36">
        <v>91.9</v>
      </c>
      <c r="K162" s="35">
        <v>15177833</v>
      </c>
      <c r="L162" s="36">
        <v>6.1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54974</v>
      </c>
      <c r="D164" s="36">
        <v>1.2</v>
      </c>
      <c r="E164" s="35">
        <v>54974</v>
      </c>
      <c r="F164" s="36">
        <v>1.2</v>
      </c>
      <c r="G164" s="35">
        <v>54974</v>
      </c>
      <c r="H164" s="36">
        <v>1.2</v>
      </c>
      <c r="I164" s="35">
        <v>4324120</v>
      </c>
      <c r="J164" s="36">
        <v>96.3</v>
      </c>
      <c r="K164" s="35">
        <v>4489042</v>
      </c>
      <c r="L164" s="36">
        <v>1.8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3685007</v>
      </c>
      <c r="D165" s="75">
        <v>1.5</v>
      </c>
      <c r="E165" s="42">
        <v>2272805</v>
      </c>
      <c r="F165" s="75">
        <v>0.9</v>
      </c>
      <c r="G165" s="42">
        <v>2569670</v>
      </c>
      <c r="H165" s="75">
        <v>1</v>
      </c>
      <c r="I165" s="42">
        <v>239629282</v>
      </c>
      <c r="J165" s="75">
        <v>96.6</v>
      </c>
      <c r="K165" s="42">
        <v>248156764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853882</v>
      </c>
      <c r="D167" s="36">
        <v>2.9</v>
      </c>
      <c r="E167" s="35">
        <v>243079</v>
      </c>
      <c r="F167" s="36">
        <v>0.8</v>
      </c>
      <c r="G167" s="35">
        <v>626811</v>
      </c>
      <c r="H167" s="36">
        <v>2.1</v>
      </c>
      <c r="I167" s="35">
        <v>28168601</v>
      </c>
      <c r="J167" s="36">
        <v>94.2</v>
      </c>
      <c r="K167" s="35">
        <v>29892373</v>
      </c>
      <c r="L167" s="36">
        <v>12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1013529</v>
      </c>
      <c r="D168" s="36">
        <v>4.0999999999999996</v>
      </c>
      <c r="E168" s="35">
        <v>686903</v>
      </c>
      <c r="F168" s="36">
        <v>2.8</v>
      </c>
      <c r="G168" s="35">
        <v>570573</v>
      </c>
      <c r="H168" s="36">
        <v>2.2999999999999998</v>
      </c>
      <c r="I168" s="35">
        <v>22521438</v>
      </c>
      <c r="J168" s="36">
        <v>90.8</v>
      </c>
      <c r="K168" s="35">
        <v>24792443</v>
      </c>
      <c r="L168" s="36">
        <v>10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1517824</v>
      </c>
      <c r="D169" s="36">
        <v>1.7</v>
      </c>
      <c r="E169" s="35">
        <v>1229915</v>
      </c>
      <c r="F169" s="36">
        <v>1.4</v>
      </c>
      <c r="G169" s="35">
        <v>1203629</v>
      </c>
      <c r="H169" s="36">
        <v>1.4</v>
      </c>
      <c r="I169" s="35">
        <v>84083700</v>
      </c>
      <c r="J169" s="36">
        <v>95.5</v>
      </c>
      <c r="K169" s="35">
        <v>88035068</v>
      </c>
      <c r="L169" s="36">
        <v>35.5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299772</v>
      </c>
      <c r="D170" s="36">
        <v>0.3</v>
      </c>
      <c r="E170" s="35">
        <v>112908</v>
      </c>
      <c r="F170" s="36">
        <v>0.1</v>
      </c>
      <c r="G170" s="35">
        <v>168657</v>
      </c>
      <c r="H170" s="36">
        <v>0.2</v>
      </c>
      <c r="I170" s="35">
        <v>104855543</v>
      </c>
      <c r="J170" s="36">
        <v>99.4</v>
      </c>
      <c r="K170" s="35">
        <v>105436880</v>
      </c>
      <c r="L170" s="36">
        <v>42.5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3685007</v>
      </c>
      <c r="D171" s="75">
        <v>1.5</v>
      </c>
      <c r="E171" s="42">
        <v>2272805</v>
      </c>
      <c r="F171" s="75">
        <v>0.9</v>
      </c>
      <c r="G171" s="42">
        <v>2569670</v>
      </c>
      <c r="H171" s="75">
        <v>1</v>
      </c>
      <c r="I171" s="42">
        <v>239629282</v>
      </c>
      <c r="J171" s="75">
        <v>96.6</v>
      </c>
      <c r="K171" s="42">
        <v>248156764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32525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32525</v>
      </c>
      <c r="L178" s="36">
        <v>1.6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541094</v>
      </c>
      <c r="D184" s="36">
        <v>88.8</v>
      </c>
      <c r="E184" s="35">
        <v>29900</v>
      </c>
      <c r="F184" s="36">
        <v>4.9000000000000004</v>
      </c>
      <c r="G184" s="35">
        <v>0</v>
      </c>
      <c r="H184" s="36">
        <v>0</v>
      </c>
      <c r="I184" s="35">
        <v>38079</v>
      </c>
      <c r="J184" s="36">
        <v>6.3</v>
      </c>
      <c r="K184" s="35">
        <v>609073</v>
      </c>
      <c r="L184" s="36">
        <v>29.1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1253614</v>
      </c>
      <c r="D186" s="36">
        <v>86.4</v>
      </c>
      <c r="E186" s="35">
        <v>4950</v>
      </c>
      <c r="F186" s="36">
        <v>0.3</v>
      </c>
      <c r="G186" s="35">
        <v>0</v>
      </c>
      <c r="H186" s="36">
        <v>0</v>
      </c>
      <c r="I186" s="35">
        <v>191778</v>
      </c>
      <c r="J186" s="36">
        <v>13.2</v>
      </c>
      <c r="K186" s="35">
        <v>1450342</v>
      </c>
      <c r="L186" s="36">
        <v>69.3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1827233</v>
      </c>
      <c r="D188" s="75">
        <v>87.3</v>
      </c>
      <c r="E188" s="42">
        <v>34850</v>
      </c>
      <c r="F188" s="75">
        <v>1.7</v>
      </c>
      <c r="G188" s="42">
        <v>0</v>
      </c>
      <c r="H188" s="75">
        <v>0</v>
      </c>
      <c r="I188" s="42">
        <v>229857</v>
      </c>
      <c r="J188" s="75">
        <v>11</v>
      </c>
      <c r="K188" s="42">
        <v>2091940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227</v>
      </c>
      <c r="D191" s="85" t="s">
        <v>3</v>
      </c>
      <c r="E191" s="85" t="s">
        <v>3</v>
      </c>
      <c r="F191" s="85" t="s">
        <v>228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229</v>
      </c>
      <c r="D192" s="86" t="s">
        <v>3</v>
      </c>
      <c r="E192" s="86" t="s">
        <v>3</v>
      </c>
      <c r="F192" s="86" t="s">
        <v>230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anpowKFs3jG90zlGU2oSSB2rUv5PBJqHuFYobx4i97D85DbjLzCc9uRbHragLNKsVSz5FIP/JbyK141faSfgg==" saltValue="oZyRDDp+/6CHe0vJZMMrL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317793064</v>
      </c>
      <c r="D12" s="31">
        <v>317793064</v>
      </c>
      <c r="E12" s="31">
        <v>189857286</v>
      </c>
      <c r="F12" s="32">
        <v>59.7</v>
      </c>
      <c r="G12" s="31">
        <v>32518442</v>
      </c>
      <c r="H12" s="32">
        <v>10.199999999999999</v>
      </c>
      <c r="I12" s="31">
        <v>42154636</v>
      </c>
      <c r="J12" s="32">
        <v>13.3</v>
      </c>
      <c r="K12" s="31">
        <v>15997927</v>
      </c>
      <c r="L12" s="32">
        <v>5</v>
      </c>
      <c r="M12" s="31">
        <v>280528291</v>
      </c>
      <c r="N12" s="32">
        <v>88.3</v>
      </c>
      <c r="O12" s="31">
        <v>24839760</v>
      </c>
      <c r="P12" s="32">
        <v>94.9</v>
      </c>
      <c r="Q12" s="32">
        <v>-35.6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12940096</v>
      </c>
      <c r="D14" s="35">
        <v>12940096</v>
      </c>
      <c r="E14" s="35">
        <v>2666555</v>
      </c>
      <c r="F14" s="36">
        <v>20.6</v>
      </c>
      <c r="G14" s="35">
        <v>3006098</v>
      </c>
      <c r="H14" s="36">
        <v>23.2</v>
      </c>
      <c r="I14" s="35">
        <v>2610046</v>
      </c>
      <c r="J14" s="36">
        <v>20.2</v>
      </c>
      <c r="K14" s="35">
        <v>2741844</v>
      </c>
      <c r="L14" s="36">
        <v>21.2</v>
      </c>
      <c r="M14" s="35">
        <v>11024543</v>
      </c>
      <c r="N14" s="36">
        <v>85.2</v>
      </c>
      <c r="O14" s="35">
        <v>3214207</v>
      </c>
      <c r="P14" s="36">
        <v>83</v>
      </c>
      <c r="Q14" s="36">
        <v>-14.7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-549</v>
      </c>
      <c r="P16" s="36">
        <v>0</v>
      </c>
      <c r="Q16" s="36">
        <v>-100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5444399</v>
      </c>
      <c r="D17" s="35">
        <v>5444399</v>
      </c>
      <c r="E17" s="35">
        <v>371984</v>
      </c>
      <c r="F17" s="36">
        <v>6.8</v>
      </c>
      <c r="G17" s="35">
        <v>-79179</v>
      </c>
      <c r="H17" s="36">
        <v>-1.5</v>
      </c>
      <c r="I17" s="35">
        <v>325818</v>
      </c>
      <c r="J17" s="36">
        <v>6</v>
      </c>
      <c r="K17" s="35">
        <v>321187</v>
      </c>
      <c r="L17" s="36">
        <v>5.9</v>
      </c>
      <c r="M17" s="35">
        <v>939810</v>
      </c>
      <c r="N17" s="36">
        <v>17.3</v>
      </c>
      <c r="O17" s="35">
        <v>752412</v>
      </c>
      <c r="P17" s="36">
        <v>84.5</v>
      </c>
      <c r="Q17" s="36">
        <v>-57.3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810558</v>
      </c>
      <c r="D18" s="35">
        <v>736692</v>
      </c>
      <c r="E18" s="35">
        <v>11860</v>
      </c>
      <c r="F18" s="36">
        <v>1.5</v>
      </c>
      <c r="G18" s="35">
        <v>16372866</v>
      </c>
      <c r="H18" s="36">
        <v>2019.9</v>
      </c>
      <c r="I18" s="35">
        <v>-15912737</v>
      </c>
      <c r="J18" s="36">
        <v>-2160</v>
      </c>
      <c r="K18" s="35">
        <v>10807</v>
      </c>
      <c r="L18" s="36">
        <v>1.5</v>
      </c>
      <c r="M18" s="35">
        <v>482796</v>
      </c>
      <c r="N18" s="36">
        <v>65.5</v>
      </c>
      <c r="O18" s="35">
        <v>30239</v>
      </c>
      <c r="P18" s="36">
        <v>48.6</v>
      </c>
      <c r="Q18" s="36">
        <v>-64.3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2956802</v>
      </c>
      <c r="D19" s="35">
        <v>956802</v>
      </c>
      <c r="E19" s="35">
        <v>138173</v>
      </c>
      <c r="F19" s="36">
        <v>4.7</v>
      </c>
      <c r="G19" s="35">
        <v>137292</v>
      </c>
      <c r="H19" s="36">
        <v>4.5999999999999996</v>
      </c>
      <c r="I19" s="35">
        <v>49924</v>
      </c>
      <c r="J19" s="36">
        <v>5.2</v>
      </c>
      <c r="K19" s="35">
        <v>-532969</v>
      </c>
      <c r="L19" s="36">
        <v>-55.7</v>
      </c>
      <c r="M19" s="35">
        <v>-207580</v>
      </c>
      <c r="N19" s="36">
        <v>-21.7</v>
      </c>
      <c r="O19" s="35">
        <v>518771</v>
      </c>
      <c r="P19" s="36">
        <v>128.80000000000001</v>
      </c>
      <c r="Q19" s="36">
        <v>-202.7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1784190</v>
      </c>
      <c r="D21" s="35">
        <v>1784190</v>
      </c>
      <c r="E21" s="35">
        <v>175845</v>
      </c>
      <c r="F21" s="36">
        <v>9.9</v>
      </c>
      <c r="G21" s="35">
        <v>160278</v>
      </c>
      <c r="H21" s="36">
        <v>9</v>
      </c>
      <c r="I21" s="35">
        <v>186078</v>
      </c>
      <c r="J21" s="36">
        <v>10.4</v>
      </c>
      <c r="K21" s="35">
        <v>170843</v>
      </c>
      <c r="L21" s="36">
        <v>9.6</v>
      </c>
      <c r="M21" s="35">
        <v>693044</v>
      </c>
      <c r="N21" s="36">
        <v>38.799999999999997</v>
      </c>
      <c r="O21" s="35">
        <v>442686</v>
      </c>
      <c r="P21" s="36">
        <v>80.7</v>
      </c>
      <c r="Q21" s="36">
        <v>-61.4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14991280</v>
      </c>
      <c r="D22" s="35">
        <v>16991280</v>
      </c>
      <c r="E22" s="35">
        <v>81376506</v>
      </c>
      <c r="F22" s="36">
        <v>542.79999999999995</v>
      </c>
      <c r="G22" s="35">
        <v>-75174432</v>
      </c>
      <c r="H22" s="36">
        <v>-501.5</v>
      </c>
      <c r="I22" s="35">
        <v>2291444</v>
      </c>
      <c r="J22" s="36">
        <v>13.5</v>
      </c>
      <c r="K22" s="35">
        <v>5337620</v>
      </c>
      <c r="L22" s="36">
        <v>31.4</v>
      </c>
      <c r="M22" s="35">
        <v>13831138</v>
      </c>
      <c r="N22" s="36">
        <v>81.400000000000006</v>
      </c>
      <c r="O22" s="35">
        <v>4099478</v>
      </c>
      <c r="P22" s="36">
        <v>125.3</v>
      </c>
      <c r="Q22" s="36">
        <v>30.2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59373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10077</v>
      </c>
      <c r="P24" s="36">
        <v>71.2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240000</v>
      </c>
      <c r="D25" s="35">
        <v>0</v>
      </c>
      <c r="E25" s="35">
        <v>53219</v>
      </c>
      <c r="F25" s="36">
        <v>22.2</v>
      </c>
      <c r="G25" s="35">
        <v>44805</v>
      </c>
      <c r="H25" s="36">
        <v>18.7</v>
      </c>
      <c r="I25" s="35">
        <v>76115</v>
      </c>
      <c r="J25" s="36">
        <v>0</v>
      </c>
      <c r="K25" s="35">
        <v>56994</v>
      </c>
      <c r="L25" s="36">
        <v>0</v>
      </c>
      <c r="M25" s="35">
        <v>231133</v>
      </c>
      <c r="N25" s="36">
        <v>0</v>
      </c>
      <c r="O25" s="35">
        <v>56163</v>
      </c>
      <c r="P25" s="36">
        <v>90</v>
      </c>
      <c r="Q25" s="36">
        <v>1.5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22814940</v>
      </c>
      <c r="D26" s="35">
        <v>21188179</v>
      </c>
      <c r="E26" s="35">
        <v>1667443</v>
      </c>
      <c r="F26" s="36">
        <v>7.3</v>
      </c>
      <c r="G26" s="35">
        <v>2553823</v>
      </c>
      <c r="H26" s="36">
        <v>11.2</v>
      </c>
      <c r="I26" s="35">
        <v>2738141</v>
      </c>
      <c r="J26" s="36">
        <v>12.9</v>
      </c>
      <c r="K26" s="35">
        <v>3071260</v>
      </c>
      <c r="L26" s="36">
        <v>14.5</v>
      </c>
      <c r="M26" s="35">
        <v>10030667</v>
      </c>
      <c r="N26" s="36">
        <v>47.3</v>
      </c>
      <c r="O26" s="35">
        <v>-179054</v>
      </c>
      <c r="P26" s="36">
        <v>51.4</v>
      </c>
      <c r="Q26" s="36">
        <v>-1815.3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768614</v>
      </c>
      <c r="D28" s="35">
        <v>768614</v>
      </c>
      <c r="E28" s="35">
        <v>47506</v>
      </c>
      <c r="F28" s="36">
        <v>6.2</v>
      </c>
      <c r="G28" s="35">
        <v>32817</v>
      </c>
      <c r="H28" s="36">
        <v>4.3</v>
      </c>
      <c r="I28" s="35">
        <v>0</v>
      </c>
      <c r="J28" s="36">
        <v>0</v>
      </c>
      <c r="K28" s="35">
        <v>120798</v>
      </c>
      <c r="L28" s="36">
        <v>15.7</v>
      </c>
      <c r="M28" s="35">
        <v>201121</v>
      </c>
      <c r="N28" s="36">
        <v>26.2</v>
      </c>
      <c r="O28" s="35">
        <v>49648</v>
      </c>
      <c r="P28" s="36">
        <v>118.2</v>
      </c>
      <c r="Q28" s="36">
        <v>143.30000000000001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34686195</v>
      </c>
      <c r="D30" s="35">
        <v>36686195</v>
      </c>
      <c r="E30" s="35">
        <v>24790024</v>
      </c>
      <c r="F30" s="36">
        <v>71.5</v>
      </c>
      <c r="G30" s="35">
        <v>3108400</v>
      </c>
      <c r="H30" s="36">
        <v>9</v>
      </c>
      <c r="I30" s="35">
        <v>1591049</v>
      </c>
      <c r="J30" s="36">
        <v>4.3</v>
      </c>
      <c r="K30" s="35">
        <v>374748</v>
      </c>
      <c r="L30" s="36">
        <v>1</v>
      </c>
      <c r="M30" s="35">
        <v>29864221</v>
      </c>
      <c r="N30" s="36">
        <v>81.400000000000006</v>
      </c>
      <c r="O30" s="35">
        <v>7041851</v>
      </c>
      <c r="P30" s="36">
        <v>80</v>
      </c>
      <c r="Q30" s="36">
        <v>-94.7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3651216</v>
      </c>
      <c r="D32" s="35">
        <v>3651216</v>
      </c>
      <c r="E32" s="35">
        <v>21252</v>
      </c>
      <c r="F32" s="36">
        <v>0.6</v>
      </c>
      <c r="G32" s="35">
        <v>53101</v>
      </c>
      <c r="H32" s="36">
        <v>1.5</v>
      </c>
      <c r="I32" s="35">
        <v>44249</v>
      </c>
      <c r="J32" s="36">
        <v>1.2</v>
      </c>
      <c r="K32" s="35">
        <v>15023</v>
      </c>
      <c r="L32" s="36">
        <v>0.4</v>
      </c>
      <c r="M32" s="35">
        <v>133625</v>
      </c>
      <c r="N32" s="36">
        <v>3.7</v>
      </c>
      <c r="O32" s="35">
        <v>14150</v>
      </c>
      <c r="P32" s="36">
        <v>88.3</v>
      </c>
      <c r="Q32" s="36">
        <v>6.2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215150000</v>
      </c>
      <c r="D34" s="35">
        <v>215150000</v>
      </c>
      <c r="E34" s="35">
        <v>78164000</v>
      </c>
      <c r="F34" s="36">
        <v>36.299999999999997</v>
      </c>
      <c r="G34" s="35">
        <v>81985894</v>
      </c>
      <c r="H34" s="36">
        <v>38.1</v>
      </c>
      <c r="I34" s="35">
        <v>47763759</v>
      </c>
      <c r="J34" s="36">
        <v>22.2</v>
      </c>
      <c r="K34" s="35">
        <v>4655739</v>
      </c>
      <c r="L34" s="36">
        <v>2.2000000000000002</v>
      </c>
      <c r="M34" s="35">
        <v>212569392</v>
      </c>
      <c r="N34" s="36">
        <v>98.8</v>
      </c>
      <c r="O34" s="35">
        <v>8454943</v>
      </c>
      <c r="P34" s="36">
        <v>99.8</v>
      </c>
      <c r="Q34" s="36">
        <v>-44.9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1495401</v>
      </c>
      <c r="D35" s="35">
        <v>1495401</v>
      </c>
      <c r="E35" s="35">
        <v>372919</v>
      </c>
      <c r="F35" s="36">
        <v>24.9</v>
      </c>
      <c r="G35" s="35">
        <v>316679</v>
      </c>
      <c r="H35" s="36">
        <v>21.2</v>
      </c>
      <c r="I35" s="35">
        <v>390750</v>
      </c>
      <c r="J35" s="36">
        <v>26.1</v>
      </c>
      <c r="K35" s="35">
        <v>-345967</v>
      </c>
      <c r="L35" s="36">
        <v>-23.1</v>
      </c>
      <c r="M35" s="35">
        <v>734381</v>
      </c>
      <c r="N35" s="36">
        <v>49.1</v>
      </c>
      <c r="O35" s="35">
        <v>334738</v>
      </c>
      <c r="P35" s="36">
        <v>100.3</v>
      </c>
      <c r="Q35" s="36">
        <v>-203.4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296233062</v>
      </c>
      <c r="D42" s="31">
        <v>296329658</v>
      </c>
      <c r="E42" s="31">
        <v>76460965</v>
      </c>
      <c r="F42" s="32">
        <v>25.8</v>
      </c>
      <c r="G42" s="31">
        <v>64975828</v>
      </c>
      <c r="H42" s="32">
        <v>21.9</v>
      </c>
      <c r="I42" s="31">
        <v>54550507</v>
      </c>
      <c r="J42" s="32">
        <v>18.399999999999999</v>
      </c>
      <c r="K42" s="31">
        <v>64714431</v>
      </c>
      <c r="L42" s="32">
        <v>21.8</v>
      </c>
      <c r="M42" s="31">
        <v>260701731</v>
      </c>
      <c r="N42" s="32">
        <v>88</v>
      </c>
      <c r="O42" s="31">
        <v>62635451</v>
      </c>
      <c r="P42" s="32">
        <v>89.1</v>
      </c>
      <c r="Q42" s="32">
        <v>3.3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121490855</v>
      </c>
      <c r="D43" s="35">
        <v>119539415</v>
      </c>
      <c r="E43" s="35">
        <v>38593525</v>
      </c>
      <c r="F43" s="36">
        <v>31.8</v>
      </c>
      <c r="G43" s="35">
        <v>17961616</v>
      </c>
      <c r="H43" s="36">
        <v>14.8</v>
      </c>
      <c r="I43" s="35">
        <v>28960074</v>
      </c>
      <c r="J43" s="36">
        <v>24.2</v>
      </c>
      <c r="K43" s="35">
        <v>29152048</v>
      </c>
      <c r="L43" s="36">
        <v>24.4</v>
      </c>
      <c r="M43" s="35">
        <v>114667263</v>
      </c>
      <c r="N43" s="36">
        <v>95.9</v>
      </c>
      <c r="O43" s="35">
        <v>26508154</v>
      </c>
      <c r="P43" s="36">
        <v>96.9</v>
      </c>
      <c r="Q43" s="36">
        <v>10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17285429</v>
      </c>
      <c r="D44" s="35">
        <v>16335429</v>
      </c>
      <c r="E44" s="35">
        <v>3433069</v>
      </c>
      <c r="F44" s="36">
        <v>19.899999999999999</v>
      </c>
      <c r="G44" s="35">
        <v>4013784</v>
      </c>
      <c r="H44" s="36">
        <v>23.2</v>
      </c>
      <c r="I44" s="35">
        <v>3554261</v>
      </c>
      <c r="J44" s="36">
        <v>21.8</v>
      </c>
      <c r="K44" s="35">
        <v>3184481</v>
      </c>
      <c r="L44" s="36">
        <v>19.5</v>
      </c>
      <c r="M44" s="35">
        <v>14185595</v>
      </c>
      <c r="N44" s="36">
        <v>86.8</v>
      </c>
      <c r="O44" s="35">
        <v>2911308</v>
      </c>
      <c r="P44" s="36">
        <v>83.9</v>
      </c>
      <c r="Q44" s="36">
        <v>9.4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14458633</v>
      </c>
      <c r="D45" s="35">
        <v>16458633</v>
      </c>
      <c r="E45" s="35">
        <v>4940419</v>
      </c>
      <c r="F45" s="36">
        <v>34.200000000000003</v>
      </c>
      <c r="G45" s="35">
        <v>3483374</v>
      </c>
      <c r="H45" s="36">
        <v>24.1</v>
      </c>
      <c r="I45" s="35">
        <v>3619555</v>
      </c>
      <c r="J45" s="36">
        <v>22</v>
      </c>
      <c r="K45" s="35">
        <v>3971947</v>
      </c>
      <c r="L45" s="36">
        <v>24.1</v>
      </c>
      <c r="M45" s="35">
        <v>16015295</v>
      </c>
      <c r="N45" s="36">
        <v>97.3</v>
      </c>
      <c r="O45" s="35">
        <v>2343697</v>
      </c>
      <c r="P45" s="36">
        <v>95.6</v>
      </c>
      <c r="Q45" s="36">
        <v>69.5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6207335</v>
      </c>
      <c r="D46" s="35">
        <v>5564935</v>
      </c>
      <c r="E46" s="35">
        <v>1205796</v>
      </c>
      <c r="F46" s="36">
        <v>19.399999999999999</v>
      </c>
      <c r="G46" s="35">
        <v>1397011</v>
      </c>
      <c r="H46" s="36">
        <v>22.5</v>
      </c>
      <c r="I46" s="35">
        <v>1611407</v>
      </c>
      <c r="J46" s="36">
        <v>29</v>
      </c>
      <c r="K46" s="35">
        <v>1287028</v>
      </c>
      <c r="L46" s="36">
        <v>23.1</v>
      </c>
      <c r="M46" s="35">
        <v>5501242</v>
      </c>
      <c r="N46" s="36">
        <v>98.9</v>
      </c>
      <c r="O46" s="35">
        <v>1068699</v>
      </c>
      <c r="P46" s="36">
        <v>93.3</v>
      </c>
      <c r="Q46" s="36">
        <v>20.399999999999999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2558671</v>
      </c>
      <c r="D47" s="35">
        <v>2558671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21070202</v>
      </c>
      <c r="D48" s="35">
        <v>21070202</v>
      </c>
      <c r="E48" s="35">
        <v>5508305</v>
      </c>
      <c r="F48" s="36">
        <v>26.1</v>
      </c>
      <c r="G48" s="35">
        <v>5508305</v>
      </c>
      <c r="H48" s="36">
        <v>26.1</v>
      </c>
      <c r="I48" s="35">
        <v>0</v>
      </c>
      <c r="J48" s="36">
        <v>0</v>
      </c>
      <c r="K48" s="35">
        <v>5508305</v>
      </c>
      <c r="L48" s="36">
        <v>26.1</v>
      </c>
      <c r="M48" s="35">
        <v>16524915</v>
      </c>
      <c r="N48" s="36">
        <v>78.400000000000006</v>
      </c>
      <c r="O48" s="35">
        <v>0</v>
      </c>
      <c r="P48" s="36">
        <v>48.2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1847762</v>
      </c>
      <c r="D49" s="35">
        <v>2347762</v>
      </c>
      <c r="E49" s="35">
        <v>3208</v>
      </c>
      <c r="F49" s="36">
        <v>0.2</v>
      </c>
      <c r="G49" s="35">
        <v>2389</v>
      </c>
      <c r="H49" s="36">
        <v>0.1</v>
      </c>
      <c r="I49" s="35">
        <v>4862</v>
      </c>
      <c r="J49" s="36">
        <v>0.2</v>
      </c>
      <c r="K49" s="35">
        <v>5520</v>
      </c>
      <c r="L49" s="36">
        <v>0.2</v>
      </c>
      <c r="M49" s="35">
        <v>15979</v>
      </c>
      <c r="N49" s="36">
        <v>0.7</v>
      </c>
      <c r="O49" s="35">
        <v>4706</v>
      </c>
      <c r="P49" s="36">
        <v>0.9</v>
      </c>
      <c r="Q49" s="36">
        <v>17.3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72795399</v>
      </c>
      <c r="D50" s="35">
        <v>74829700</v>
      </c>
      <c r="E50" s="35">
        <v>14973747</v>
      </c>
      <c r="F50" s="36">
        <v>20.6</v>
      </c>
      <c r="G50" s="35">
        <v>20100636</v>
      </c>
      <c r="H50" s="36">
        <v>27.6</v>
      </c>
      <c r="I50" s="35">
        <v>10494527</v>
      </c>
      <c r="J50" s="36">
        <v>14</v>
      </c>
      <c r="K50" s="35">
        <v>16150447</v>
      </c>
      <c r="L50" s="36">
        <v>21.6</v>
      </c>
      <c r="M50" s="35">
        <v>61719357</v>
      </c>
      <c r="N50" s="36">
        <v>82.5</v>
      </c>
      <c r="O50" s="35">
        <v>15289778</v>
      </c>
      <c r="P50" s="36">
        <v>86.6</v>
      </c>
      <c r="Q50" s="36">
        <v>5.6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524500</v>
      </c>
      <c r="D52" s="35">
        <v>524500</v>
      </c>
      <c r="E52" s="35">
        <v>9340</v>
      </c>
      <c r="F52" s="36">
        <v>1.8</v>
      </c>
      <c r="G52" s="35">
        <v>34877</v>
      </c>
      <c r="H52" s="36">
        <v>6.6</v>
      </c>
      <c r="I52" s="35">
        <v>63268</v>
      </c>
      <c r="J52" s="36">
        <v>12.1</v>
      </c>
      <c r="K52" s="35">
        <v>140303</v>
      </c>
      <c r="L52" s="36">
        <v>26.7</v>
      </c>
      <c r="M52" s="35">
        <v>247788</v>
      </c>
      <c r="N52" s="36">
        <v>47.2</v>
      </c>
      <c r="O52" s="35">
        <v>7194519</v>
      </c>
      <c r="P52" s="36">
        <v>1559.1</v>
      </c>
      <c r="Q52" s="36">
        <v>-98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37994276</v>
      </c>
      <c r="D53" s="35">
        <v>36570411</v>
      </c>
      <c r="E53" s="35">
        <v>7793556</v>
      </c>
      <c r="F53" s="36">
        <v>20.5</v>
      </c>
      <c r="G53" s="35">
        <v>12473836</v>
      </c>
      <c r="H53" s="36">
        <v>32.799999999999997</v>
      </c>
      <c r="I53" s="35">
        <v>6242553</v>
      </c>
      <c r="J53" s="36">
        <v>17.100000000000001</v>
      </c>
      <c r="K53" s="35">
        <v>5314352</v>
      </c>
      <c r="L53" s="36">
        <v>14.5</v>
      </c>
      <c r="M53" s="35">
        <v>31824297</v>
      </c>
      <c r="N53" s="36">
        <v>87</v>
      </c>
      <c r="O53" s="35">
        <v>7314590</v>
      </c>
      <c r="P53" s="36">
        <v>88.4</v>
      </c>
      <c r="Q53" s="36">
        <v>-27.3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530000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21560002</v>
      </c>
      <c r="D57" s="42">
        <v>21463406</v>
      </c>
      <c r="E57" s="42">
        <v>113396321</v>
      </c>
      <c r="F57" s="43">
        <v>0</v>
      </c>
      <c r="G57" s="42">
        <v>-32457386</v>
      </c>
      <c r="H57" s="43">
        <v>0</v>
      </c>
      <c r="I57" s="42">
        <v>-12395871</v>
      </c>
      <c r="J57" s="43">
        <v>0</v>
      </c>
      <c r="K57" s="42">
        <v>-48716504</v>
      </c>
      <c r="L57" s="43">
        <v>0</v>
      </c>
      <c r="M57" s="42">
        <v>19826560</v>
      </c>
      <c r="N57" s="43">
        <v>0</v>
      </c>
      <c r="O57" s="42">
        <v>-37795691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38779000</v>
      </c>
      <c r="D58" s="35">
        <v>38779000</v>
      </c>
      <c r="E58" s="35">
        <v>0</v>
      </c>
      <c r="F58" s="36">
        <v>0</v>
      </c>
      <c r="G58" s="35">
        <v>966840</v>
      </c>
      <c r="H58" s="36">
        <v>2.5</v>
      </c>
      <c r="I58" s="35">
        <v>25983562</v>
      </c>
      <c r="J58" s="36">
        <v>67</v>
      </c>
      <c r="K58" s="35">
        <v>10498325</v>
      </c>
      <c r="L58" s="36">
        <v>27.1</v>
      </c>
      <c r="M58" s="35">
        <v>37448727</v>
      </c>
      <c r="N58" s="36">
        <v>96.6</v>
      </c>
      <c r="O58" s="35">
        <v>-1379815</v>
      </c>
      <c r="P58" s="36">
        <v>61.7</v>
      </c>
      <c r="Q58" s="36">
        <v>-860.9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60339002</v>
      </c>
      <c r="D60" s="42">
        <v>60242406</v>
      </c>
      <c r="E60" s="42">
        <v>113396321</v>
      </c>
      <c r="F60" s="43"/>
      <c r="G60" s="42">
        <v>-31490546</v>
      </c>
      <c r="H60" s="43"/>
      <c r="I60" s="42">
        <v>13587691</v>
      </c>
      <c r="J60" s="43"/>
      <c r="K60" s="42">
        <v>-38218179</v>
      </c>
      <c r="L60" s="43"/>
      <c r="M60" s="42">
        <v>57275287</v>
      </c>
      <c r="N60" s="43"/>
      <c r="O60" s="42">
        <v>-39175506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60339002</v>
      </c>
      <c r="D62" s="42">
        <v>60242406</v>
      </c>
      <c r="E62" s="42">
        <v>113396321</v>
      </c>
      <c r="F62" s="43"/>
      <c r="G62" s="42">
        <v>-31490546</v>
      </c>
      <c r="H62" s="43"/>
      <c r="I62" s="42">
        <v>13587691</v>
      </c>
      <c r="J62" s="43"/>
      <c r="K62" s="42">
        <v>-38218179</v>
      </c>
      <c r="L62" s="43"/>
      <c r="M62" s="42">
        <v>57275287</v>
      </c>
      <c r="N62" s="43"/>
      <c r="O62" s="42">
        <v>-39175506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60339002</v>
      </c>
      <c r="D65" s="42">
        <v>60242406</v>
      </c>
      <c r="E65" s="42">
        <v>113396321</v>
      </c>
      <c r="F65" s="43"/>
      <c r="G65" s="42">
        <v>-31490546</v>
      </c>
      <c r="H65" s="43"/>
      <c r="I65" s="42">
        <v>13587691</v>
      </c>
      <c r="J65" s="43"/>
      <c r="K65" s="42">
        <v>-38218179</v>
      </c>
      <c r="L65" s="43"/>
      <c r="M65" s="42">
        <v>57275287</v>
      </c>
      <c r="N65" s="43"/>
      <c r="O65" s="42">
        <v>-39175506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60339002</v>
      </c>
      <c r="D68" s="42">
        <v>60242406</v>
      </c>
      <c r="E68" s="42">
        <v>113396321</v>
      </c>
      <c r="F68" s="43"/>
      <c r="G68" s="42">
        <v>-31490546</v>
      </c>
      <c r="H68" s="43"/>
      <c r="I68" s="42">
        <v>13587691</v>
      </c>
      <c r="J68" s="43"/>
      <c r="K68" s="42">
        <v>-38218179</v>
      </c>
      <c r="L68" s="43"/>
      <c r="M68" s="42">
        <v>57275287</v>
      </c>
      <c r="N68" s="43"/>
      <c r="O68" s="42">
        <v>-39175506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60339000</v>
      </c>
      <c r="D76" s="31">
        <v>60242404</v>
      </c>
      <c r="E76" s="31">
        <v>3801375</v>
      </c>
      <c r="F76" s="32">
        <v>6.3</v>
      </c>
      <c r="G76" s="31">
        <v>23260940</v>
      </c>
      <c r="H76" s="32">
        <v>38.6</v>
      </c>
      <c r="I76" s="31">
        <v>10433256</v>
      </c>
      <c r="J76" s="32">
        <v>17.3</v>
      </c>
      <c r="K76" s="31">
        <v>14188267</v>
      </c>
      <c r="L76" s="32">
        <v>23.6</v>
      </c>
      <c r="M76" s="31">
        <v>51683838</v>
      </c>
      <c r="N76" s="32">
        <v>85.8</v>
      </c>
      <c r="O76" s="31">
        <v>22088597</v>
      </c>
      <c r="P76" s="32">
        <v>89.2</v>
      </c>
      <c r="Q76" s="32">
        <v>-35.799999999999997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38779000</v>
      </c>
      <c r="D77" s="50">
        <v>38779000</v>
      </c>
      <c r="E77" s="50">
        <v>3801375</v>
      </c>
      <c r="F77" s="40">
        <v>9.8000000000000007</v>
      </c>
      <c r="G77" s="50">
        <v>12478666</v>
      </c>
      <c r="H77" s="40">
        <v>32.200000000000003</v>
      </c>
      <c r="I77" s="50">
        <v>7155090</v>
      </c>
      <c r="J77" s="40">
        <v>18.5</v>
      </c>
      <c r="K77" s="50">
        <v>9128978</v>
      </c>
      <c r="L77" s="40">
        <v>23.5</v>
      </c>
      <c r="M77" s="50">
        <v>32564109</v>
      </c>
      <c r="N77" s="40">
        <v>84</v>
      </c>
      <c r="O77" s="50">
        <v>19928229</v>
      </c>
      <c r="P77" s="40">
        <v>94.8</v>
      </c>
      <c r="Q77" s="40">
        <v>-54.2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38779000</v>
      </c>
      <c r="D81" s="52">
        <v>38779000</v>
      </c>
      <c r="E81" s="52">
        <v>3801375</v>
      </c>
      <c r="F81" s="53">
        <v>9.8000000000000007</v>
      </c>
      <c r="G81" s="52">
        <v>12478666</v>
      </c>
      <c r="H81" s="53">
        <v>32.200000000000003</v>
      </c>
      <c r="I81" s="52">
        <v>7155090</v>
      </c>
      <c r="J81" s="53">
        <v>18.5</v>
      </c>
      <c r="K81" s="52">
        <v>9128978</v>
      </c>
      <c r="L81" s="53">
        <v>23.5</v>
      </c>
      <c r="M81" s="52">
        <v>32564109</v>
      </c>
      <c r="N81" s="53">
        <v>84</v>
      </c>
      <c r="O81" s="52">
        <v>19928229</v>
      </c>
      <c r="P81" s="53">
        <v>94.8</v>
      </c>
      <c r="Q81" s="53">
        <v>-54.2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21560000</v>
      </c>
      <c r="D83" s="50">
        <v>21463404</v>
      </c>
      <c r="E83" s="50">
        <v>0</v>
      </c>
      <c r="F83" s="40">
        <v>0</v>
      </c>
      <c r="G83" s="50">
        <v>10782274</v>
      </c>
      <c r="H83" s="40">
        <v>50</v>
      </c>
      <c r="I83" s="50">
        <v>3278166</v>
      </c>
      <c r="J83" s="40">
        <v>15.3</v>
      </c>
      <c r="K83" s="50">
        <v>5059289</v>
      </c>
      <c r="L83" s="40">
        <v>23.6</v>
      </c>
      <c r="M83" s="50">
        <v>19119729</v>
      </c>
      <c r="N83" s="40">
        <v>89.1</v>
      </c>
      <c r="O83" s="50">
        <v>2160368</v>
      </c>
      <c r="P83" s="40">
        <v>63</v>
      </c>
      <c r="Q83" s="40">
        <v>134.19999999999999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60339000</v>
      </c>
      <c r="D86" s="31">
        <v>60242404</v>
      </c>
      <c r="E86" s="31">
        <v>3801375</v>
      </c>
      <c r="F86" s="53">
        <v>6.3</v>
      </c>
      <c r="G86" s="31">
        <v>23260940</v>
      </c>
      <c r="H86" s="53">
        <v>38.6</v>
      </c>
      <c r="I86" s="31">
        <v>10433256</v>
      </c>
      <c r="J86" s="53">
        <v>17.3</v>
      </c>
      <c r="K86" s="31">
        <v>14188267</v>
      </c>
      <c r="L86" s="53">
        <v>23.6</v>
      </c>
      <c r="M86" s="31">
        <v>51683838</v>
      </c>
      <c r="N86" s="53">
        <v>85.8</v>
      </c>
      <c r="O86" s="31">
        <v>22088597</v>
      </c>
      <c r="P86" s="53">
        <v>89.2</v>
      </c>
      <c r="Q86" s="53">
        <v>-35.799999999999997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6600000</v>
      </c>
      <c r="D87" s="52">
        <v>7471318</v>
      </c>
      <c r="E87" s="52">
        <v>0</v>
      </c>
      <c r="F87" s="53">
        <v>0</v>
      </c>
      <c r="G87" s="52">
        <v>750274</v>
      </c>
      <c r="H87" s="53">
        <v>11.4</v>
      </c>
      <c r="I87" s="52">
        <v>1814795</v>
      </c>
      <c r="J87" s="53">
        <v>24.3</v>
      </c>
      <c r="K87" s="52">
        <v>2976569</v>
      </c>
      <c r="L87" s="53">
        <v>39.799999999999997</v>
      </c>
      <c r="M87" s="52">
        <v>5541638</v>
      </c>
      <c r="N87" s="53">
        <v>74.2</v>
      </c>
      <c r="O87" s="52">
        <v>240025</v>
      </c>
      <c r="P87" s="53">
        <v>62.1</v>
      </c>
      <c r="Q87" s="53">
        <v>1140.0999999999999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6600000</v>
      </c>
      <c r="D89" s="35">
        <v>7471318</v>
      </c>
      <c r="E89" s="35">
        <v>0</v>
      </c>
      <c r="F89" s="36">
        <v>0</v>
      </c>
      <c r="G89" s="35">
        <v>750274</v>
      </c>
      <c r="H89" s="36">
        <v>11.4</v>
      </c>
      <c r="I89" s="35">
        <v>1814795</v>
      </c>
      <c r="J89" s="36">
        <v>24.3</v>
      </c>
      <c r="K89" s="35">
        <v>2976569</v>
      </c>
      <c r="L89" s="36">
        <v>39.799999999999997</v>
      </c>
      <c r="M89" s="35">
        <v>5541638</v>
      </c>
      <c r="N89" s="36">
        <v>74.2</v>
      </c>
      <c r="O89" s="35">
        <v>240025</v>
      </c>
      <c r="P89" s="36">
        <v>62.1</v>
      </c>
      <c r="Q89" s="36">
        <v>1140.0999999999999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-40000</v>
      </c>
      <c r="D91" s="52">
        <v>1928588</v>
      </c>
      <c r="E91" s="52">
        <v>0</v>
      </c>
      <c r="F91" s="53">
        <v>0</v>
      </c>
      <c r="G91" s="52">
        <v>0</v>
      </c>
      <c r="H91" s="53">
        <v>0</v>
      </c>
      <c r="I91" s="52">
        <v>1463371</v>
      </c>
      <c r="J91" s="53">
        <v>75.900000000000006</v>
      </c>
      <c r="K91" s="52">
        <v>316200</v>
      </c>
      <c r="L91" s="53">
        <v>16.399999999999999</v>
      </c>
      <c r="M91" s="52">
        <v>1779571</v>
      </c>
      <c r="N91" s="53">
        <v>92.3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-240000</v>
      </c>
      <c r="D92" s="35">
        <v>1763371</v>
      </c>
      <c r="E92" s="35">
        <v>0</v>
      </c>
      <c r="F92" s="36">
        <v>0</v>
      </c>
      <c r="G92" s="35">
        <v>0</v>
      </c>
      <c r="H92" s="36">
        <v>0</v>
      </c>
      <c r="I92" s="35">
        <v>1463371</v>
      </c>
      <c r="J92" s="36">
        <v>83</v>
      </c>
      <c r="K92" s="35">
        <v>295000</v>
      </c>
      <c r="L92" s="36">
        <v>16.7</v>
      </c>
      <c r="M92" s="35">
        <v>1758371</v>
      </c>
      <c r="N92" s="36">
        <v>99.7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200000</v>
      </c>
      <c r="D94" s="35">
        <v>165217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21200</v>
      </c>
      <c r="L94" s="36">
        <v>12.8</v>
      </c>
      <c r="M94" s="35">
        <v>21200</v>
      </c>
      <c r="N94" s="36">
        <v>12.8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25326182</v>
      </c>
      <c r="D97" s="52">
        <v>22206980</v>
      </c>
      <c r="E97" s="52">
        <v>1865880</v>
      </c>
      <c r="F97" s="53">
        <v>7.4</v>
      </c>
      <c r="G97" s="52">
        <v>11052752</v>
      </c>
      <c r="H97" s="53">
        <v>43.6</v>
      </c>
      <c r="I97" s="52">
        <v>2822493</v>
      </c>
      <c r="J97" s="53">
        <v>12.7</v>
      </c>
      <c r="K97" s="52">
        <v>3723110</v>
      </c>
      <c r="L97" s="53">
        <v>16.8</v>
      </c>
      <c r="M97" s="52">
        <v>19464235</v>
      </c>
      <c r="N97" s="53">
        <v>87.6</v>
      </c>
      <c r="O97" s="52">
        <v>21848572</v>
      </c>
      <c r="P97" s="53">
        <v>93.8</v>
      </c>
      <c r="Q97" s="53">
        <v>-83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25326182</v>
      </c>
      <c r="D99" s="35">
        <v>22206980</v>
      </c>
      <c r="E99" s="35">
        <v>1865880</v>
      </c>
      <c r="F99" s="36">
        <v>7.4</v>
      </c>
      <c r="G99" s="35">
        <v>11052752</v>
      </c>
      <c r="H99" s="36">
        <v>43.6</v>
      </c>
      <c r="I99" s="35">
        <v>2822493</v>
      </c>
      <c r="J99" s="36">
        <v>12.7</v>
      </c>
      <c r="K99" s="35">
        <v>3723110</v>
      </c>
      <c r="L99" s="36">
        <v>16.8</v>
      </c>
      <c r="M99" s="35">
        <v>19464235</v>
      </c>
      <c r="N99" s="36">
        <v>87.6</v>
      </c>
      <c r="O99" s="35">
        <v>21848572</v>
      </c>
      <c r="P99" s="36">
        <v>93.8</v>
      </c>
      <c r="Q99" s="36">
        <v>-83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28452818</v>
      </c>
      <c r="D101" s="52">
        <v>28635518</v>
      </c>
      <c r="E101" s="52">
        <v>1935495</v>
      </c>
      <c r="F101" s="53">
        <v>6.8</v>
      </c>
      <c r="G101" s="52">
        <v>11457914</v>
      </c>
      <c r="H101" s="53">
        <v>40.299999999999997</v>
      </c>
      <c r="I101" s="52">
        <v>4332597</v>
      </c>
      <c r="J101" s="53">
        <v>15.1</v>
      </c>
      <c r="K101" s="52">
        <v>7172388</v>
      </c>
      <c r="L101" s="53">
        <v>25</v>
      </c>
      <c r="M101" s="52">
        <v>24898394</v>
      </c>
      <c r="N101" s="53">
        <v>86.9</v>
      </c>
      <c r="O101" s="52">
        <v>0</v>
      </c>
      <c r="P101" s="53">
        <v>26.9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3000000</v>
      </c>
      <c r="D102" s="35">
        <v>2031498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1766520</v>
      </c>
      <c r="L102" s="36">
        <v>87</v>
      </c>
      <c r="M102" s="35">
        <v>1766520</v>
      </c>
      <c r="N102" s="36">
        <v>87</v>
      </c>
      <c r="O102" s="35">
        <v>0</v>
      </c>
      <c r="P102" s="36">
        <v>82.6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25452818</v>
      </c>
      <c r="D104" s="35">
        <v>26604020</v>
      </c>
      <c r="E104" s="35">
        <v>1935495</v>
      </c>
      <c r="F104" s="36">
        <v>7.6</v>
      </c>
      <c r="G104" s="35">
        <v>11457914</v>
      </c>
      <c r="H104" s="36">
        <v>45</v>
      </c>
      <c r="I104" s="35">
        <v>4332597</v>
      </c>
      <c r="J104" s="36">
        <v>16.3</v>
      </c>
      <c r="K104" s="35">
        <v>5405868</v>
      </c>
      <c r="L104" s="36">
        <v>20.3</v>
      </c>
      <c r="M104" s="35">
        <v>23131874</v>
      </c>
      <c r="N104" s="36">
        <v>86.9</v>
      </c>
      <c r="O104" s="35">
        <v>0</v>
      </c>
      <c r="P104" s="36">
        <v>22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345096249</v>
      </c>
      <c r="D114" s="52">
        <v>329090792</v>
      </c>
      <c r="E114" s="52">
        <v>128597816</v>
      </c>
      <c r="F114" s="53">
        <v>37.299999999999997</v>
      </c>
      <c r="G114" s="52">
        <v>114878358</v>
      </c>
      <c r="H114" s="53">
        <v>33.299999999999997</v>
      </c>
      <c r="I114" s="52">
        <v>105458275</v>
      </c>
      <c r="J114" s="53">
        <v>32</v>
      </c>
      <c r="K114" s="52">
        <v>148332771</v>
      </c>
      <c r="L114" s="53">
        <v>45.1</v>
      </c>
      <c r="M114" s="52">
        <v>497267220</v>
      </c>
      <c r="N114" s="53">
        <v>151.1</v>
      </c>
      <c r="O114" s="52">
        <v>135932079</v>
      </c>
      <c r="P114" s="53">
        <v>197.4</v>
      </c>
      <c r="Q114" s="53">
        <v>9.1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27748945</v>
      </c>
      <c r="D115" s="35">
        <v>21094555</v>
      </c>
      <c r="E115" s="35">
        <v>1040185</v>
      </c>
      <c r="F115" s="36">
        <v>3.7</v>
      </c>
      <c r="G115" s="35">
        <v>1073879</v>
      </c>
      <c r="H115" s="36">
        <v>3.9</v>
      </c>
      <c r="I115" s="35">
        <v>2068961</v>
      </c>
      <c r="J115" s="36">
        <v>9.8000000000000007</v>
      </c>
      <c r="K115" s="35">
        <v>3706298</v>
      </c>
      <c r="L115" s="36">
        <v>17.600000000000001</v>
      </c>
      <c r="M115" s="35">
        <v>7889323</v>
      </c>
      <c r="N115" s="36">
        <v>37.4</v>
      </c>
      <c r="O115" s="35">
        <v>2759643</v>
      </c>
      <c r="P115" s="36">
        <v>44.8</v>
      </c>
      <c r="Q115" s="36">
        <v>34.299999999999997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17251525</v>
      </c>
      <c r="D116" s="35">
        <v>12264945</v>
      </c>
      <c r="E116" s="35">
        <v>180043</v>
      </c>
      <c r="F116" s="36">
        <v>1</v>
      </c>
      <c r="G116" s="35">
        <v>161151</v>
      </c>
      <c r="H116" s="36">
        <v>0.9</v>
      </c>
      <c r="I116" s="35">
        <v>506106</v>
      </c>
      <c r="J116" s="36">
        <v>4.0999999999999996</v>
      </c>
      <c r="K116" s="35">
        <v>493757</v>
      </c>
      <c r="L116" s="36">
        <v>4</v>
      </c>
      <c r="M116" s="35">
        <v>1341057</v>
      </c>
      <c r="N116" s="36">
        <v>10.9</v>
      </c>
      <c r="O116" s="35">
        <v>188533</v>
      </c>
      <c r="P116" s="36">
        <v>4.5</v>
      </c>
      <c r="Q116" s="36">
        <v>161.9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31175499</v>
      </c>
      <c r="D117" s="35">
        <v>22262320</v>
      </c>
      <c r="E117" s="35">
        <v>30320017</v>
      </c>
      <c r="F117" s="36">
        <v>97.3</v>
      </c>
      <c r="G117" s="35">
        <v>29967144</v>
      </c>
      <c r="H117" s="36">
        <v>96.1</v>
      </c>
      <c r="I117" s="35">
        <v>50127814</v>
      </c>
      <c r="J117" s="36">
        <v>225.2</v>
      </c>
      <c r="K117" s="35">
        <v>121236342</v>
      </c>
      <c r="L117" s="36">
        <v>544.6</v>
      </c>
      <c r="M117" s="35">
        <v>231651317</v>
      </c>
      <c r="N117" s="36">
        <v>1040.5999999999999</v>
      </c>
      <c r="O117" s="35">
        <v>119846514</v>
      </c>
      <c r="P117" s="36">
        <v>3896.8</v>
      </c>
      <c r="Q117" s="36">
        <v>1.2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215150000</v>
      </c>
      <c r="D118" s="35">
        <v>215150000</v>
      </c>
      <c r="E118" s="35">
        <v>80711000</v>
      </c>
      <c r="F118" s="36">
        <v>37.5</v>
      </c>
      <c r="G118" s="35">
        <v>61896000</v>
      </c>
      <c r="H118" s="36">
        <v>28.8</v>
      </c>
      <c r="I118" s="35">
        <v>47313000</v>
      </c>
      <c r="J118" s="36">
        <v>22</v>
      </c>
      <c r="K118" s="35">
        <v>21934124</v>
      </c>
      <c r="L118" s="36">
        <v>10.199999999999999</v>
      </c>
      <c r="M118" s="35">
        <v>211854124</v>
      </c>
      <c r="N118" s="36">
        <v>98.5</v>
      </c>
      <c r="O118" s="35">
        <v>17648460</v>
      </c>
      <c r="P118" s="36">
        <v>62.7</v>
      </c>
      <c r="Q118" s="36">
        <v>24.3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38779000</v>
      </c>
      <c r="D119" s="35">
        <v>38779000</v>
      </c>
      <c r="E119" s="35">
        <v>14940000</v>
      </c>
      <c r="F119" s="36">
        <v>38.5</v>
      </c>
      <c r="G119" s="35">
        <v>20950000</v>
      </c>
      <c r="H119" s="36">
        <v>54</v>
      </c>
      <c r="I119" s="35">
        <v>4930000</v>
      </c>
      <c r="J119" s="36">
        <v>12.7</v>
      </c>
      <c r="K119" s="35">
        <v>0</v>
      </c>
      <c r="L119" s="36">
        <v>0</v>
      </c>
      <c r="M119" s="35">
        <v>40820000</v>
      </c>
      <c r="N119" s="36">
        <v>105.3</v>
      </c>
      <c r="O119" s="35">
        <v>-4782000</v>
      </c>
      <c r="P119" s="36">
        <v>167.8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14991280</v>
      </c>
      <c r="D120" s="35">
        <v>19539972</v>
      </c>
      <c r="E120" s="35">
        <v>1406571</v>
      </c>
      <c r="F120" s="36">
        <v>9.4</v>
      </c>
      <c r="G120" s="35">
        <v>830184</v>
      </c>
      <c r="H120" s="36">
        <v>5.5</v>
      </c>
      <c r="I120" s="35">
        <v>512394</v>
      </c>
      <c r="J120" s="36">
        <v>2.6</v>
      </c>
      <c r="K120" s="35">
        <v>962250</v>
      </c>
      <c r="L120" s="36">
        <v>4.9000000000000004</v>
      </c>
      <c r="M120" s="35">
        <v>3711399</v>
      </c>
      <c r="N120" s="36">
        <v>19</v>
      </c>
      <c r="O120" s="35">
        <v>270929</v>
      </c>
      <c r="P120" s="36">
        <v>27.8</v>
      </c>
      <c r="Q120" s="36">
        <v>255.2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-272010834</v>
      </c>
      <c r="D122" s="52">
        <v>-308484194</v>
      </c>
      <c r="E122" s="52">
        <v>-145256689</v>
      </c>
      <c r="F122" s="53">
        <v>53.4</v>
      </c>
      <c r="G122" s="52">
        <v>4675087</v>
      </c>
      <c r="H122" s="53">
        <v>-1.7</v>
      </c>
      <c r="I122" s="52">
        <v>-134081835</v>
      </c>
      <c r="J122" s="53">
        <v>43.5</v>
      </c>
      <c r="K122" s="52">
        <v>-58450916</v>
      </c>
      <c r="L122" s="53">
        <v>18.899999999999999</v>
      </c>
      <c r="M122" s="52">
        <v>-333114353</v>
      </c>
      <c r="N122" s="53">
        <v>108</v>
      </c>
      <c r="O122" s="52">
        <v>-58756481</v>
      </c>
      <c r="P122" s="53">
        <v>152</v>
      </c>
      <c r="Q122" s="53">
        <v>-0.5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-270163072</v>
      </c>
      <c r="D123" s="35">
        <v>-306636432</v>
      </c>
      <c r="E123" s="35">
        <v>-145256689</v>
      </c>
      <c r="F123" s="36">
        <v>53.8</v>
      </c>
      <c r="G123" s="35">
        <v>4675087</v>
      </c>
      <c r="H123" s="36">
        <v>-1.7</v>
      </c>
      <c r="I123" s="35">
        <v>-134081835</v>
      </c>
      <c r="J123" s="36">
        <v>43.7</v>
      </c>
      <c r="K123" s="35">
        <v>-58450916</v>
      </c>
      <c r="L123" s="36">
        <v>19.100000000000001</v>
      </c>
      <c r="M123" s="35">
        <v>-333114353</v>
      </c>
      <c r="N123" s="36">
        <v>108.6</v>
      </c>
      <c r="O123" s="35">
        <v>-58756481</v>
      </c>
      <c r="P123" s="36">
        <v>152</v>
      </c>
      <c r="Q123" s="36">
        <v>-0.5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-1847762</v>
      </c>
      <c r="D124" s="35">
        <v>-1847762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73085415</v>
      </c>
      <c r="D126" s="60">
        <v>20606598</v>
      </c>
      <c r="E126" s="60">
        <v>-16658873</v>
      </c>
      <c r="F126" s="61">
        <v>-22.8</v>
      </c>
      <c r="G126" s="60">
        <v>119553445</v>
      </c>
      <c r="H126" s="61">
        <v>163.6</v>
      </c>
      <c r="I126" s="60">
        <v>-28623560</v>
      </c>
      <c r="J126" s="61">
        <v>-138.9</v>
      </c>
      <c r="K126" s="60">
        <v>89881855</v>
      </c>
      <c r="L126" s="61">
        <v>436.2</v>
      </c>
      <c r="M126" s="60">
        <v>164152867</v>
      </c>
      <c r="N126" s="61">
        <v>796.6</v>
      </c>
      <c r="O126" s="60">
        <v>77175598</v>
      </c>
      <c r="P126" s="61">
        <v>328.5</v>
      </c>
      <c r="Q126" s="61">
        <v>16.5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-60339000</v>
      </c>
      <c r="D134" s="52">
        <v>-60242404</v>
      </c>
      <c r="E134" s="52">
        <v>-3801375</v>
      </c>
      <c r="F134" s="53">
        <v>6.3</v>
      </c>
      <c r="G134" s="52">
        <v>-23260940</v>
      </c>
      <c r="H134" s="53">
        <v>38.6</v>
      </c>
      <c r="I134" s="52">
        <v>-10433256</v>
      </c>
      <c r="J134" s="53">
        <v>17.3</v>
      </c>
      <c r="K134" s="52">
        <v>-14188267</v>
      </c>
      <c r="L134" s="53">
        <v>23.6</v>
      </c>
      <c r="M134" s="52">
        <v>-51683838</v>
      </c>
      <c r="N134" s="53">
        <v>85.8</v>
      </c>
      <c r="O134" s="52">
        <v>-22088597</v>
      </c>
      <c r="P134" s="53">
        <v>89.2</v>
      </c>
      <c r="Q134" s="53">
        <v>-35.799999999999997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-60339000</v>
      </c>
      <c r="D135" s="35">
        <v>-60242404</v>
      </c>
      <c r="E135" s="35">
        <v>-3801375</v>
      </c>
      <c r="F135" s="36">
        <v>6.3</v>
      </c>
      <c r="G135" s="35">
        <v>-23260940</v>
      </c>
      <c r="H135" s="36">
        <v>38.6</v>
      </c>
      <c r="I135" s="35">
        <v>-10433256</v>
      </c>
      <c r="J135" s="36">
        <v>17.3</v>
      </c>
      <c r="K135" s="35">
        <v>-14188267</v>
      </c>
      <c r="L135" s="36">
        <v>23.6</v>
      </c>
      <c r="M135" s="35">
        <v>-51683838</v>
      </c>
      <c r="N135" s="36">
        <v>85.8</v>
      </c>
      <c r="O135" s="35">
        <v>-22088597</v>
      </c>
      <c r="P135" s="36">
        <v>89.2</v>
      </c>
      <c r="Q135" s="36">
        <v>-35.799999999999997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-60339000</v>
      </c>
      <c r="D136" s="60">
        <v>-60242404</v>
      </c>
      <c r="E136" s="60">
        <v>-3801375</v>
      </c>
      <c r="F136" s="61">
        <v>6.3</v>
      </c>
      <c r="G136" s="60">
        <v>-23260940</v>
      </c>
      <c r="H136" s="61">
        <v>38.6</v>
      </c>
      <c r="I136" s="60">
        <v>-10433256</v>
      </c>
      <c r="J136" s="61">
        <v>17.3</v>
      </c>
      <c r="K136" s="60">
        <v>-14188267</v>
      </c>
      <c r="L136" s="61">
        <v>23.6</v>
      </c>
      <c r="M136" s="60">
        <v>-51683838</v>
      </c>
      <c r="N136" s="61">
        <v>85.8</v>
      </c>
      <c r="O136" s="60">
        <v>-22088597</v>
      </c>
      <c r="P136" s="61">
        <v>89.2</v>
      </c>
      <c r="Q136" s="61">
        <v>-35.799999999999997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12746415</v>
      </c>
      <c r="D147" s="31">
        <v>-39635806</v>
      </c>
      <c r="E147" s="31">
        <v>-20460248</v>
      </c>
      <c r="F147" s="32">
        <v>-160.5</v>
      </c>
      <c r="G147" s="31">
        <v>96292505</v>
      </c>
      <c r="H147" s="32">
        <v>755.4</v>
      </c>
      <c r="I147" s="31">
        <v>-39056816</v>
      </c>
      <c r="J147" s="32">
        <v>98.5</v>
      </c>
      <c r="K147" s="31">
        <v>75693588</v>
      </c>
      <c r="L147" s="32">
        <v>-191</v>
      </c>
      <c r="M147" s="31">
        <v>112469029</v>
      </c>
      <c r="N147" s="32">
        <v>-283.8</v>
      </c>
      <c r="O147" s="31">
        <v>55087001</v>
      </c>
      <c r="P147" s="32">
        <v>1755</v>
      </c>
      <c r="Q147" s="32">
        <v>37.4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124012379</v>
      </c>
      <c r="D148" s="35">
        <v>161341086</v>
      </c>
      <c r="E148" s="35">
        <v>239833851</v>
      </c>
      <c r="F148" s="36">
        <v>193.4</v>
      </c>
      <c r="G148" s="35">
        <v>219880838</v>
      </c>
      <c r="H148" s="36">
        <v>177.3</v>
      </c>
      <c r="I148" s="35">
        <v>316165529</v>
      </c>
      <c r="J148" s="36">
        <v>196</v>
      </c>
      <c r="K148" s="35">
        <v>177108713</v>
      </c>
      <c r="L148" s="36">
        <v>109.8</v>
      </c>
      <c r="M148" s="35">
        <v>239833851</v>
      </c>
      <c r="N148" s="36">
        <v>148.69999999999999</v>
      </c>
      <c r="O148" s="35">
        <v>272907027</v>
      </c>
      <c r="P148" s="36">
        <v>99.8</v>
      </c>
      <c r="Q148" s="36">
        <v>-35.1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136758794</v>
      </c>
      <c r="D149" s="70">
        <v>121705280</v>
      </c>
      <c r="E149" s="70">
        <v>219880838</v>
      </c>
      <c r="F149" s="71">
        <v>160.80000000000001</v>
      </c>
      <c r="G149" s="70">
        <v>316173343</v>
      </c>
      <c r="H149" s="71">
        <v>231.2</v>
      </c>
      <c r="I149" s="70">
        <v>177108713</v>
      </c>
      <c r="J149" s="71">
        <v>145.5</v>
      </c>
      <c r="K149" s="70">
        <v>252802301</v>
      </c>
      <c r="L149" s="71">
        <v>207.7</v>
      </c>
      <c r="M149" s="70">
        <v>252802301</v>
      </c>
      <c r="N149" s="71">
        <v>207.7</v>
      </c>
      <c r="O149" s="70">
        <v>327994028</v>
      </c>
      <c r="P149" s="71">
        <v>263.3</v>
      </c>
      <c r="Q149" s="71">
        <v>-22.9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818215</v>
      </c>
      <c r="J156" s="36">
        <v>100</v>
      </c>
      <c r="K156" s="35">
        <v>818215</v>
      </c>
      <c r="L156" s="36">
        <v>0.5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1499731</v>
      </c>
      <c r="J157" s="36">
        <v>100</v>
      </c>
      <c r="K157" s="35">
        <v>1499731</v>
      </c>
      <c r="L157" s="36">
        <v>0.9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110000</v>
      </c>
      <c r="D158" s="36">
        <v>0.8</v>
      </c>
      <c r="E158" s="35">
        <v>11513</v>
      </c>
      <c r="F158" s="36">
        <v>0.1</v>
      </c>
      <c r="G158" s="35">
        <v>11654</v>
      </c>
      <c r="H158" s="36">
        <v>0.1</v>
      </c>
      <c r="I158" s="35">
        <v>13223227</v>
      </c>
      <c r="J158" s="36">
        <v>99</v>
      </c>
      <c r="K158" s="35">
        <v>13356394</v>
      </c>
      <c r="L158" s="36">
        <v>8.3000000000000007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3432433</v>
      </c>
      <c r="J159" s="36">
        <v>100</v>
      </c>
      <c r="K159" s="35">
        <v>3432433</v>
      </c>
      <c r="L159" s="36">
        <v>2.1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91524</v>
      </c>
      <c r="D160" s="36">
        <v>0.5</v>
      </c>
      <c r="E160" s="35">
        <v>81348</v>
      </c>
      <c r="F160" s="36">
        <v>0.4</v>
      </c>
      <c r="G160" s="35">
        <v>80497</v>
      </c>
      <c r="H160" s="36">
        <v>0.4</v>
      </c>
      <c r="I160" s="35">
        <v>17863925</v>
      </c>
      <c r="J160" s="36">
        <v>98.6</v>
      </c>
      <c r="K160" s="35">
        <v>18117294</v>
      </c>
      <c r="L160" s="36">
        <v>11.2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649876</v>
      </c>
      <c r="D164" s="36">
        <v>0.5</v>
      </c>
      <c r="E164" s="35">
        <v>1463753</v>
      </c>
      <c r="F164" s="36">
        <v>1.2</v>
      </c>
      <c r="G164" s="35">
        <v>693595</v>
      </c>
      <c r="H164" s="36">
        <v>0.6</v>
      </c>
      <c r="I164" s="35">
        <v>121268778</v>
      </c>
      <c r="J164" s="36">
        <v>97.7</v>
      </c>
      <c r="K164" s="35">
        <v>124076002</v>
      </c>
      <c r="L164" s="36">
        <v>76.900000000000006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851400</v>
      </c>
      <c r="D165" s="75">
        <v>0.5</v>
      </c>
      <c r="E165" s="42">
        <v>1556614</v>
      </c>
      <c r="F165" s="75">
        <v>1</v>
      </c>
      <c r="G165" s="42">
        <v>785746</v>
      </c>
      <c r="H165" s="75">
        <v>0.5</v>
      </c>
      <c r="I165" s="42">
        <v>158106309</v>
      </c>
      <c r="J165" s="75">
        <v>98</v>
      </c>
      <c r="K165" s="42">
        <v>161300069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851400</v>
      </c>
      <c r="D167" s="36">
        <v>0.5</v>
      </c>
      <c r="E167" s="35">
        <v>1556614</v>
      </c>
      <c r="F167" s="36">
        <v>1</v>
      </c>
      <c r="G167" s="35">
        <v>785746</v>
      </c>
      <c r="H167" s="36">
        <v>0.5</v>
      </c>
      <c r="I167" s="35">
        <v>158106309</v>
      </c>
      <c r="J167" s="36">
        <v>98</v>
      </c>
      <c r="K167" s="35">
        <v>161300069</v>
      </c>
      <c r="L167" s="36">
        <v>100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851400</v>
      </c>
      <c r="D171" s="75">
        <v>0.5</v>
      </c>
      <c r="E171" s="42">
        <v>1556614</v>
      </c>
      <c r="F171" s="75">
        <v>1</v>
      </c>
      <c r="G171" s="42">
        <v>785746</v>
      </c>
      <c r="H171" s="75">
        <v>0.5</v>
      </c>
      <c r="I171" s="42">
        <v>158106309</v>
      </c>
      <c r="J171" s="75">
        <v>98</v>
      </c>
      <c r="K171" s="42">
        <v>161300069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232</v>
      </c>
      <c r="D191" s="85" t="s">
        <v>3</v>
      </c>
      <c r="E191" s="85" t="s">
        <v>3</v>
      </c>
      <c r="F191" s="85" t="s">
        <v>233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234</v>
      </c>
      <c r="D192" s="86" t="s">
        <v>3</v>
      </c>
      <c r="E192" s="86" t="s">
        <v>3</v>
      </c>
      <c r="F192" s="86" t="s">
        <v>235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QVQWZyThIAwhjuq+UrFcy8F60eNKIyLOMK/yuA8ERoe2AOw7891xfOZDRykcZp0WG6ZILphwAO8Nu/pUmBw2Q==" saltValue="PPgn/gbxHTJoVihzzBhXF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5302511078</v>
      </c>
      <c r="D12" s="31">
        <v>5376705831</v>
      </c>
      <c r="E12" s="31">
        <v>1454916656</v>
      </c>
      <c r="F12" s="32">
        <v>27.4</v>
      </c>
      <c r="G12" s="31">
        <v>1347716419</v>
      </c>
      <c r="H12" s="32">
        <v>25.4</v>
      </c>
      <c r="I12" s="31">
        <v>1232002041</v>
      </c>
      <c r="J12" s="32">
        <v>22.9</v>
      </c>
      <c r="K12" s="31">
        <v>870521527</v>
      </c>
      <c r="L12" s="32">
        <v>16.2</v>
      </c>
      <c r="M12" s="31">
        <v>4905156643</v>
      </c>
      <c r="N12" s="32">
        <v>91.2</v>
      </c>
      <c r="O12" s="31">
        <v>872517577</v>
      </c>
      <c r="P12" s="32">
        <v>89.4</v>
      </c>
      <c r="Q12" s="32">
        <v>-0.2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1984454694</v>
      </c>
      <c r="D14" s="35">
        <v>1975102225</v>
      </c>
      <c r="E14" s="35">
        <v>363548296</v>
      </c>
      <c r="F14" s="36">
        <v>18.3</v>
      </c>
      <c r="G14" s="35">
        <v>391281959</v>
      </c>
      <c r="H14" s="36">
        <v>19.7</v>
      </c>
      <c r="I14" s="35">
        <v>387892480</v>
      </c>
      <c r="J14" s="36">
        <v>19.600000000000001</v>
      </c>
      <c r="K14" s="35">
        <v>406199558</v>
      </c>
      <c r="L14" s="36">
        <v>20.6</v>
      </c>
      <c r="M14" s="35">
        <v>1548922293</v>
      </c>
      <c r="N14" s="36">
        <v>78.400000000000006</v>
      </c>
      <c r="O14" s="35">
        <v>368156961</v>
      </c>
      <c r="P14" s="36">
        <v>75.5</v>
      </c>
      <c r="Q14" s="36">
        <v>10.3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382411322</v>
      </c>
      <c r="D15" s="35">
        <v>382411322</v>
      </c>
      <c r="E15" s="35">
        <v>68798024</v>
      </c>
      <c r="F15" s="36">
        <v>18</v>
      </c>
      <c r="G15" s="35">
        <v>60595669</v>
      </c>
      <c r="H15" s="36">
        <v>15.8</v>
      </c>
      <c r="I15" s="35">
        <v>96408234</v>
      </c>
      <c r="J15" s="36">
        <v>25.2</v>
      </c>
      <c r="K15" s="35">
        <v>44800008</v>
      </c>
      <c r="L15" s="36">
        <v>11.7</v>
      </c>
      <c r="M15" s="35">
        <v>270601935</v>
      </c>
      <c r="N15" s="36">
        <v>70.8</v>
      </c>
      <c r="O15" s="35">
        <v>80918823</v>
      </c>
      <c r="P15" s="36">
        <v>75.3</v>
      </c>
      <c r="Q15" s="36">
        <v>-44.6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156157842</v>
      </c>
      <c r="D16" s="35">
        <v>156157842</v>
      </c>
      <c r="E16" s="35">
        <v>46392543</v>
      </c>
      <c r="F16" s="36">
        <v>29.7</v>
      </c>
      <c r="G16" s="35">
        <v>44784726</v>
      </c>
      <c r="H16" s="36">
        <v>28.7</v>
      </c>
      <c r="I16" s="35">
        <v>44645076</v>
      </c>
      <c r="J16" s="36">
        <v>28.6</v>
      </c>
      <c r="K16" s="35">
        <v>47963889</v>
      </c>
      <c r="L16" s="36">
        <v>30.7</v>
      </c>
      <c r="M16" s="35">
        <v>183786234</v>
      </c>
      <c r="N16" s="36">
        <v>117.7</v>
      </c>
      <c r="O16" s="35">
        <v>43963608</v>
      </c>
      <c r="P16" s="36">
        <v>110.2</v>
      </c>
      <c r="Q16" s="36">
        <v>9.1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150138728</v>
      </c>
      <c r="D17" s="35">
        <v>150138728</v>
      </c>
      <c r="E17" s="35">
        <v>41512999</v>
      </c>
      <c r="F17" s="36">
        <v>27.6</v>
      </c>
      <c r="G17" s="35">
        <v>40095243</v>
      </c>
      <c r="H17" s="36">
        <v>26.7</v>
      </c>
      <c r="I17" s="35">
        <v>39884905</v>
      </c>
      <c r="J17" s="36">
        <v>26.6</v>
      </c>
      <c r="K17" s="35">
        <v>39514938</v>
      </c>
      <c r="L17" s="36">
        <v>26.3</v>
      </c>
      <c r="M17" s="35">
        <v>161008085</v>
      </c>
      <c r="N17" s="36">
        <v>107.2</v>
      </c>
      <c r="O17" s="35">
        <v>36344064</v>
      </c>
      <c r="P17" s="36">
        <v>100.3</v>
      </c>
      <c r="Q17" s="36">
        <v>8.6999999999999993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14902120</v>
      </c>
      <c r="D18" s="35">
        <v>21027512</v>
      </c>
      <c r="E18" s="35">
        <v>9503452</v>
      </c>
      <c r="F18" s="36">
        <v>63.8</v>
      </c>
      <c r="G18" s="35">
        <v>5096476</v>
      </c>
      <c r="H18" s="36">
        <v>34.200000000000003</v>
      </c>
      <c r="I18" s="35">
        <v>5618651</v>
      </c>
      <c r="J18" s="36">
        <v>26.7</v>
      </c>
      <c r="K18" s="35">
        <v>4204329</v>
      </c>
      <c r="L18" s="36">
        <v>20</v>
      </c>
      <c r="M18" s="35">
        <v>24422908</v>
      </c>
      <c r="N18" s="36">
        <v>116.1</v>
      </c>
      <c r="O18" s="35">
        <v>4796658</v>
      </c>
      <c r="P18" s="36">
        <v>157.30000000000001</v>
      </c>
      <c r="Q18" s="36">
        <v>-12.3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33467244</v>
      </c>
      <c r="D19" s="35">
        <v>33467244</v>
      </c>
      <c r="E19" s="35">
        <v>6027508</v>
      </c>
      <c r="F19" s="36">
        <v>18</v>
      </c>
      <c r="G19" s="35">
        <v>6024528</v>
      </c>
      <c r="H19" s="36">
        <v>18</v>
      </c>
      <c r="I19" s="35">
        <v>5345356</v>
      </c>
      <c r="J19" s="36">
        <v>16</v>
      </c>
      <c r="K19" s="35">
        <v>6363605</v>
      </c>
      <c r="L19" s="36">
        <v>19</v>
      </c>
      <c r="M19" s="35">
        <v>23760997</v>
      </c>
      <c r="N19" s="36">
        <v>71</v>
      </c>
      <c r="O19" s="35">
        <v>5323995</v>
      </c>
      <c r="P19" s="36">
        <v>76.599999999999994</v>
      </c>
      <c r="Q19" s="36">
        <v>19.5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366</v>
      </c>
      <c r="J20" s="36">
        <v>0</v>
      </c>
      <c r="K20" s="35">
        <v>-366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93758618</v>
      </c>
      <c r="D21" s="35">
        <v>93758588</v>
      </c>
      <c r="E21" s="35">
        <v>23156561</v>
      </c>
      <c r="F21" s="36">
        <v>24.7</v>
      </c>
      <c r="G21" s="35">
        <v>20299893</v>
      </c>
      <c r="H21" s="36">
        <v>21.7</v>
      </c>
      <c r="I21" s="35">
        <v>20673517</v>
      </c>
      <c r="J21" s="36">
        <v>22</v>
      </c>
      <c r="K21" s="35">
        <v>19016603</v>
      </c>
      <c r="L21" s="36">
        <v>20.3</v>
      </c>
      <c r="M21" s="35">
        <v>83146574</v>
      </c>
      <c r="N21" s="36">
        <v>88.7</v>
      </c>
      <c r="O21" s="35">
        <v>28947852</v>
      </c>
      <c r="P21" s="36">
        <v>152.6</v>
      </c>
      <c r="Q21" s="36">
        <v>-34.299999999999997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42987000</v>
      </c>
      <c r="D22" s="35">
        <v>49987000</v>
      </c>
      <c r="E22" s="35">
        <v>17222204</v>
      </c>
      <c r="F22" s="36">
        <v>40.1</v>
      </c>
      <c r="G22" s="35">
        <v>17370461</v>
      </c>
      <c r="H22" s="36">
        <v>40.4</v>
      </c>
      <c r="I22" s="35">
        <v>16191101</v>
      </c>
      <c r="J22" s="36">
        <v>32.4</v>
      </c>
      <c r="K22" s="35">
        <v>19022497</v>
      </c>
      <c r="L22" s="36">
        <v>38.1</v>
      </c>
      <c r="M22" s="35">
        <v>69806263</v>
      </c>
      <c r="N22" s="36">
        <v>139.6</v>
      </c>
      <c r="O22" s="35">
        <v>15898143</v>
      </c>
      <c r="P22" s="36">
        <v>117.7</v>
      </c>
      <c r="Q22" s="36">
        <v>19.7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13137502</v>
      </c>
      <c r="D25" s="35">
        <v>18042502</v>
      </c>
      <c r="E25" s="35">
        <v>5257716</v>
      </c>
      <c r="F25" s="36">
        <v>40</v>
      </c>
      <c r="G25" s="35">
        <v>10115879</v>
      </c>
      <c r="H25" s="36">
        <v>77</v>
      </c>
      <c r="I25" s="35">
        <v>6871387</v>
      </c>
      <c r="J25" s="36">
        <v>38.1</v>
      </c>
      <c r="K25" s="35">
        <v>10050371</v>
      </c>
      <c r="L25" s="36">
        <v>55.7</v>
      </c>
      <c r="M25" s="35">
        <v>32295353</v>
      </c>
      <c r="N25" s="36">
        <v>179</v>
      </c>
      <c r="O25" s="35">
        <v>6792317</v>
      </c>
      <c r="P25" s="36">
        <v>157.5</v>
      </c>
      <c r="Q25" s="36">
        <v>48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15263072</v>
      </c>
      <c r="D26" s="35">
        <v>15263072</v>
      </c>
      <c r="E26" s="35">
        <v>14861981</v>
      </c>
      <c r="F26" s="36">
        <v>97.4</v>
      </c>
      <c r="G26" s="35">
        <v>2172996</v>
      </c>
      <c r="H26" s="36">
        <v>14.2</v>
      </c>
      <c r="I26" s="35">
        <v>5007672</v>
      </c>
      <c r="J26" s="36">
        <v>32.799999999999997</v>
      </c>
      <c r="K26" s="35">
        <v>2380599</v>
      </c>
      <c r="L26" s="36">
        <v>15.6</v>
      </c>
      <c r="M26" s="35">
        <v>24423248</v>
      </c>
      <c r="N26" s="36">
        <v>160</v>
      </c>
      <c r="O26" s="35">
        <v>4046390</v>
      </c>
      <c r="P26" s="36">
        <v>169</v>
      </c>
      <c r="Q26" s="36">
        <v>-41.2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40992880</v>
      </c>
      <c r="D28" s="35">
        <v>24211760</v>
      </c>
      <c r="E28" s="35">
        <v>1359943</v>
      </c>
      <c r="F28" s="36">
        <v>3.3</v>
      </c>
      <c r="G28" s="35">
        <v>4535614</v>
      </c>
      <c r="H28" s="36">
        <v>11.1</v>
      </c>
      <c r="I28" s="35">
        <v>6405100</v>
      </c>
      <c r="J28" s="36">
        <v>26.5</v>
      </c>
      <c r="K28" s="35">
        <v>3465411</v>
      </c>
      <c r="L28" s="36">
        <v>14.3</v>
      </c>
      <c r="M28" s="35">
        <v>15766068</v>
      </c>
      <c r="N28" s="36">
        <v>65.099999999999994</v>
      </c>
      <c r="O28" s="35">
        <v>2771441</v>
      </c>
      <c r="P28" s="36">
        <v>19.5</v>
      </c>
      <c r="Q28" s="36">
        <v>25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641115726</v>
      </c>
      <c r="D30" s="35">
        <v>641115726</v>
      </c>
      <c r="E30" s="35">
        <v>180122577</v>
      </c>
      <c r="F30" s="36">
        <v>28.1</v>
      </c>
      <c r="G30" s="35">
        <v>174497048</v>
      </c>
      <c r="H30" s="36">
        <v>27.2</v>
      </c>
      <c r="I30" s="35">
        <v>178450944</v>
      </c>
      <c r="J30" s="36">
        <v>27.8</v>
      </c>
      <c r="K30" s="35">
        <v>171066933</v>
      </c>
      <c r="L30" s="36">
        <v>26.7</v>
      </c>
      <c r="M30" s="35">
        <v>704137502</v>
      </c>
      <c r="N30" s="36">
        <v>109.8</v>
      </c>
      <c r="O30" s="35">
        <v>160224356</v>
      </c>
      <c r="P30" s="36">
        <v>96.7</v>
      </c>
      <c r="Q30" s="36">
        <v>6.8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44151678</v>
      </c>
      <c r="D32" s="35">
        <v>44151678</v>
      </c>
      <c r="E32" s="35">
        <v>9579147</v>
      </c>
      <c r="F32" s="36">
        <v>21.7</v>
      </c>
      <c r="G32" s="35">
        <v>7395764</v>
      </c>
      <c r="H32" s="36">
        <v>16.8</v>
      </c>
      <c r="I32" s="35">
        <v>9427211</v>
      </c>
      <c r="J32" s="36">
        <v>21.4</v>
      </c>
      <c r="K32" s="35">
        <v>10047410</v>
      </c>
      <c r="L32" s="36">
        <v>22.8</v>
      </c>
      <c r="M32" s="35">
        <v>36449532</v>
      </c>
      <c r="N32" s="36">
        <v>82.6</v>
      </c>
      <c r="O32" s="35">
        <v>11528150</v>
      </c>
      <c r="P32" s="36">
        <v>95.1</v>
      </c>
      <c r="Q32" s="36">
        <v>-12.8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3000</v>
      </c>
      <c r="D33" s="35">
        <v>3000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0.1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1666129997</v>
      </c>
      <c r="D34" s="35">
        <v>1748427982</v>
      </c>
      <c r="E34" s="35">
        <v>652911559</v>
      </c>
      <c r="F34" s="36">
        <v>39.200000000000003</v>
      </c>
      <c r="G34" s="35">
        <v>548764947</v>
      </c>
      <c r="H34" s="36">
        <v>32.9</v>
      </c>
      <c r="I34" s="35">
        <v>394091159</v>
      </c>
      <c r="J34" s="36">
        <v>22.5</v>
      </c>
      <c r="K34" s="35">
        <v>71903774</v>
      </c>
      <c r="L34" s="36">
        <v>4.0999999999999996</v>
      </c>
      <c r="M34" s="35">
        <v>1667671439</v>
      </c>
      <c r="N34" s="36">
        <v>95.4</v>
      </c>
      <c r="O34" s="35">
        <v>93313751</v>
      </c>
      <c r="P34" s="36">
        <v>99.3</v>
      </c>
      <c r="Q34" s="36">
        <v>-22.9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23439655</v>
      </c>
      <c r="D35" s="35">
        <v>23439650</v>
      </c>
      <c r="E35" s="35">
        <v>14525389</v>
      </c>
      <c r="F35" s="36">
        <v>62</v>
      </c>
      <c r="G35" s="35">
        <v>14685216</v>
      </c>
      <c r="H35" s="36">
        <v>62.7</v>
      </c>
      <c r="I35" s="35">
        <v>15088882</v>
      </c>
      <c r="J35" s="36">
        <v>64.400000000000006</v>
      </c>
      <c r="K35" s="35">
        <v>14614510</v>
      </c>
      <c r="L35" s="36">
        <v>62.3</v>
      </c>
      <c r="M35" s="35">
        <v>58913997</v>
      </c>
      <c r="N35" s="36">
        <v>251.3</v>
      </c>
      <c r="O35" s="35">
        <v>9491068</v>
      </c>
      <c r="P35" s="36">
        <v>42.5</v>
      </c>
      <c r="Q35" s="36">
        <v>54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44215</v>
      </c>
      <c r="L38" s="36">
        <v>0</v>
      </c>
      <c r="M38" s="35">
        <v>44215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136757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-136757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5140212955</v>
      </c>
      <c r="D42" s="31">
        <v>5300553574</v>
      </c>
      <c r="E42" s="31">
        <v>1413310111</v>
      </c>
      <c r="F42" s="32">
        <v>27.5</v>
      </c>
      <c r="G42" s="31">
        <v>1283567193</v>
      </c>
      <c r="H42" s="32">
        <v>25</v>
      </c>
      <c r="I42" s="31">
        <v>1080276172</v>
      </c>
      <c r="J42" s="32">
        <v>20.399999999999999</v>
      </c>
      <c r="K42" s="31">
        <v>1342824652</v>
      </c>
      <c r="L42" s="32">
        <v>25.3</v>
      </c>
      <c r="M42" s="31">
        <v>5119978128</v>
      </c>
      <c r="N42" s="32">
        <v>96.6</v>
      </c>
      <c r="O42" s="31">
        <v>1483098245</v>
      </c>
      <c r="P42" s="32">
        <v>115</v>
      </c>
      <c r="Q42" s="32">
        <v>-9.5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1341146666</v>
      </c>
      <c r="D43" s="35">
        <v>1202373959</v>
      </c>
      <c r="E43" s="35">
        <v>261615941</v>
      </c>
      <c r="F43" s="36">
        <v>19.5</v>
      </c>
      <c r="G43" s="35">
        <v>285493430</v>
      </c>
      <c r="H43" s="36">
        <v>21.3</v>
      </c>
      <c r="I43" s="35">
        <v>268108978</v>
      </c>
      <c r="J43" s="36">
        <v>22.3</v>
      </c>
      <c r="K43" s="35">
        <v>270593380</v>
      </c>
      <c r="L43" s="36">
        <v>22.5</v>
      </c>
      <c r="M43" s="35">
        <v>1085811729</v>
      </c>
      <c r="N43" s="36">
        <v>90.3</v>
      </c>
      <c r="O43" s="35">
        <v>258092073</v>
      </c>
      <c r="P43" s="36">
        <v>92</v>
      </c>
      <c r="Q43" s="36">
        <v>4.8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47455054</v>
      </c>
      <c r="D44" s="35">
        <v>91868760</v>
      </c>
      <c r="E44" s="35">
        <v>10631282</v>
      </c>
      <c r="F44" s="36">
        <v>22.4</v>
      </c>
      <c r="G44" s="35">
        <v>41468428</v>
      </c>
      <c r="H44" s="36">
        <v>87.4</v>
      </c>
      <c r="I44" s="35">
        <v>15871561</v>
      </c>
      <c r="J44" s="36">
        <v>17.3</v>
      </c>
      <c r="K44" s="35">
        <v>15739846</v>
      </c>
      <c r="L44" s="36">
        <v>17.100000000000001</v>
      </c>
      <c r="M44" s="35">
        <v>83711117</v>
      </c>
      <c r="N44" s="36">
        <v>91.1</v>
      </c>
      <c r="O44" s="35">
        <v>10608229</v>
      </c>
      <c r="P44" s="36">
        <v>97.7</v>
      </c>
      <c r="Q44" s="36">
        <v>48.4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1303666190</v>
      </c>
      <c r="D45" s="35">
        <v>1303666190</v>
      </c>
      <c r="E45" s="35">
        <v>379185425</v>
      </c>
      <c r="F45" s="36">
        <v>29.1</v>
      </c>
      <c r="G45" s="35">
        <v>169513383</v>
      </c>
      <c r="H45" s="36">
        <v>13</v>
      </c>
      <c r="I45" s="35">
        <v>335509094</v>
      </c>
      <c r="J45" s="36">
        <v>25.7</v>
      </c>
      <c r="K45" s="35">
        <v>302235004</v>
      </c>
      <c r="L45" s="36">
        <v>23.2</v>
      </c>
      <c r="M45" s="35">
        <v>1186442906</v>
      </c>
      <c r="N45" s="36">
        <v>91</v>
      </c>
      <c r="O45" s="35">
        <v>263834771</v>
      </c>
      <c r="P45" s="36">
        <v>88.3</v>
      </c>
      <c r="Q45" s="36">
        <v>14.6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328513174</v>
      </c>
      <c r="D46" s="35">
        <v>312718753</v>
      </c>
      <c r="E46" s="35">
        <v>84504361</v>
      </c>
      <c r="F46" s="36">
        <v>25.7</v>
      </c>
      <c r="G46" s="35">
        <v>59502356</v>
      </c>
      <c r="H46" s="36">
        <v>18.100000000000001</v>
      </c>
      <c r="I46" s="35">
        <v>117591592</v>
      </c>
      <c r="J46" s="36">
        <v>37.6</v>
      </c>
      <c r="K46" s="35">
        <v>44180565</v>
      </c>
      <c r="L46" s="36">
        <v>14.1</v>
      </c>
      <c r="M46" s="35">
        <v>305778874</v>
      </c>
      <c r="N46" s="36">
        <v>97.8</v>
      </c>
      <c r="O46" s="35">
        <v>60726390</v>
      </c>
      <c r="P46" s="36">
        <v>70.5</v>
      </c>
      <c r="Q46" s="36">
        <v>-27.2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162446864</v>
      </c>
      <c r="D47" s="35">
        <v>266827645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386919866</v>
      </c>
      <c r="D48" s="35">
        <v>386919866</v>
      </c>
      <c r="E48" s="35">
        <v>290793609</v>
      </c>
      <c r="F48" s="36">
        <v>75.2</v>
      </c>
      <c r="G48" s="35">
        <v>292604632</v>
      </c>
      <c r="H48" s="36">
        <v>75.599999999999994</v>
      </c>
      <c r="I48" s="35">
        <v>62685481</v>
      </c>
      <c r="J48" s="36">
        <v>16.2</v>
      </c>
      <c r="K48" s="35">
        <v>315808326</v>
      </c>
      <c r="L48" s="36">
        <v>81.599999999999994</v>
      </c>
      <c r="M48" s="35">
        <v>961892048</v>
      </c>
      <c r="N48" s="36">
        <v>248.6</v>
      </c>
      <c r="O48" s="35">
        <v>236823378</v>
      </c>
      <c r="P48" s="36">
        <v>470.4</v>
      </c>
      <c r="Q48" s="36">
        <v>33.4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42724330</v>
      </c>
      <c r="D49" s="35">
        <v>44124330</v>
      </c>
      <c r="E49" s="35">
        <v>3209381</v>
      </c>
      <c r="F49" s="36">
        <v>7.5</v>
      </c>
      <c r="G49" s="35">
        <v>0</v>
      </c>
      <c r="H49" s="36">
        <v>0</v>
      </c>
      <c r="I49" s="35">
        <v>18303406</v>
      </c>
      <c r="J49" s="36">
        <v>41.5</v>
      </c>
      <c r="K49" s="35">
        <v>14289016</v>
      </c>
      <c r="L49" s="36">
        <v>32.4</v>
      </c>
      <c r="M49" s="35">
        <v>35801803</v>
      </c>
      <c r="N49" s="36">
        <v>81.099999999999994</v>
      </c>
      <c r="O49" s="35">
        <v>20108944</v>
      </c>
      <c r="P49" s="36">
        <v>98.3</v>
      </c>
      <c r="Q49" s="36">
        <v>-28.9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978409030</v>
      </c>
      <c r="D50" s="35">
        <v>1256148446</v>
      </c>
      <c r="E50" s="35">
        <v>246955979</v>
      </c>
      <c r="F50" s="36">
        <v>25.2</v>
      </c>
      <c r="G50" s="35">
        <v>323200574</v>
      </c>
      <c r="H50" s="36">
        <v>33</v>
      </c>
      <c r="I50" s="35">
        <v>270092164</v>
      </c>
      <c r="J50" s="36">
        <v>21.5</v>
      </c>
      <c r="K50" s="35">
        <v>292153100</v>
      </c>
      <c r="L50" s="36">
        <v>23.3</v>
      </c>
      <c r="M50" s="35">
        <v>1132401817</v>
      </c>
      <c r="N50" s="36">
        <v>90.1</v>
      </c>
      <c r="O50" s="35">
        <v>231514218</v>
      </c>
      <c r="P50" s="36">
        <v>96.9</v>
      </c>
      <c r="Q50" s="36">
        <v>26.2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10480000</v>
      </c>
      <c r="D51" s="35">
        <v>30763000</v>
      </c>
      <c r="E51" s="35">
        <v>5089989</v>
      </c>
      <c r="F51" s="36">
        <v>48.6</v>
      </c>
      <c r="G51" s="35">
        <v>4998601</v>
      </c>
      <c r="H51" s="36">
        <v>47.7</v>
      </c>
      <c r="I51" s="35">
        <v>3278402</v>
      </c>
      <c r="J51" s="36">
        <v>10.7</v>
      </c>
      <c r="K51" s="35">
        <v>3113007</v>
      </c>
      <c r="L51" s="36">
        <v>10.1</v>
      </c>
      <c r="M51" s="35">
        <v>16479999</v>
      </c>
      <c r="N51" s="36">
        <v>53.6</v>
      </c>
      <c r="O51" s="35">
        <v>2911803</v>
      </c>
      <c r="P51" s="36">
        <v>96.6</v>
      </c>
      <c r="Q51" s="36">
        <v>6.9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124473010</v>
      </c>
      <c r="D52" s="35">
        <v>18380779</v>
      </c>
      <c r="E52" s="35">
        <v>33794715</v>
      </c>
      <c r="F52" s="36">
        <v>27.2</v>
      </c>
      <c r="G52" s="35">
        <v>32577306</v>
      </c>
      <c r="H52" s="36">
        <v>26.2</v>
      </c>
      <c r="I52" s="35">
        <v>-66372021</v>
      </c>
      <c r="J52" s="36">
        <v>-361.1</v>
      </c>
      <c r="K52" s="35">
        <v>-20986</v>
      </c>
      <c r="L52" s="36">
        <v>-0.1</v>
      </c>
      <c r="M52" s="35">
        <v>-20986</v>
      </c>
      <c r="N52" s="36">
        <v>-0.1</v>
      </c>
      <c r="O52" s="35">
        <v>282510127</v>
      </c>
      <c r="P52" s="36">
        <v>305.2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413978771</v>
      </c>
      <c r="D53" s="35">
        <v>386761846</v>
      </c>
      <c r="E53" s="35">
        <v>97141188</v>
      </c>
      <c r="F53" s="36">
        <v>23.5</v>
      </c>
      <c r="G53" s="35">
        <v>74094583</v>
      </c>
      <c r="H53" s="36">
        <v>17.899999999999999</v>
      </c>
      <c r="I53" s="35">
        <v>55057426</v>
      </c>
      <c r="J53" s="36">
        <v>14.2</v>
      </c>
      <c r="K53" s="35">
        <v>85332388</v>
      </c>
      <c r="L53" s="36">
        <v>22.1</v>
      </c>
      <c r="M53" s="35">
        <v>311625585</v>
      </c>
      <c r="N53" s="36">
        <v>80.599999999999994</v>
      </c>
      <c r="O53" s="35">
        <v>116006713</v>
      </c>
      <c r="P53" s="36">
        <v>87.6</v>
      </c>
      <c r="Q53" s="36">
        <v>-26.4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-4070</v>
      </c>
      <c r="F54" s="36">
        <v>0</v>
      </c>
      <c r="G54" s="35">
        <v>0</v>
      </c>
      <c r="H54" s="36">
        <v>0</v>
      </c>
      <c r="I54" s="35">
        <v>150089</v>
      </c>
      <c r="J54" s="36">
        <v>0</v>
      </c>
      <c r="K54" s="35">
        <v>-108745</v>
      </c>
      <c r="L54" s="36">
        <v>0</v>
      </c>
      <c r="M54" s="35">
        <v>37274</v>
      </c>
      <c r="N54" s="36">
        <v>0</v>
      </c>
      <c r="O54" s="35">
        <v>-38401</v>
      </c>
      <c r="P54" s="36">
        <v>0</v>
      </c>
      <c r="Q54" s="36">
        <v>183.2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392311</v>
      </c>
      <c r="F55" s="36">
        <v>0</v>
      </c>
      <c r="G55" s="35">
        <v>113900</v>
      </c>
      <c r="H55" s="36">
        <v>0</v>
      </c>
      <c r="I55" s="35">
        <v>0</v>
      </c>
      <c r="J55" s="36">
        <v>0</v>
      </c>
      <c r="K55" s="35">
        <v>-490249</v>
      </c>
      <c r="L55" s="36">
        <v>0</v>
      </c>
      <c r="M55" s="35">
        <v>15962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162298123</v>
      </c>
      <c r="D57" s="42">
        <v>76152257</v>
      </c>
      <c r="E57" s="42">
        <v>41606545</v>
      </c>
      <c r="F57" s="43">
        <v>0</v>
      </c>
      <c r="G57" s="42">
        <v>64149226</v>
      </c>
      <c r="H57" s="43">
        <v>0</v>
      </c>
      <c r="I57" s="42">
        <v>151725869</v>
      </c>
      <c r="J57" s="43">
        <v>0</v>
      </c>
      <c r="K57" s="42">
        <v>-472303125</v>
      </c>
      <c r="L57" s="43">
        <v>0</v>
      </c>
      <c r="M57" s="42">
        <v>-214821485</v>
      </c>
      <c r="N57" s="43">
        <v>0</v>
      </c>
      <c r="O57" s="42">
        <v>-610580668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708358003</v>
      </c>
      <c r="D58" s="35">
        <v>625725659</v>
      </c>
      <c r="E58" s="35">
        <v>93296147</v>
      </c>
      <c r="F58" s="36">
        <v>13.2</v>
      </c>
      <c r="G58" s="35">
        <v>202650507</v>
      </c>
      <c r="H58" s="36">
        <v>28.6</v>
      </c>
      <c r="I58" s="35">
        <v>88768147</v>
      </c>
      <c r="J58" s="36">
        <v>14.2</v>
      </c>
      <c r="K58" s="35">
        <v>223636718</v>
      </c>
      <c r="L58" s="36">
        <v>35.700000000000003</v>
      </c>
      <c r="M58" s="35">
        <v>608351519</v>
      </c>
      <c r="N58" s="36">
        <v>97.2</v>
      </c>
      <c r="O58" s="35">
        <v>219842603</v>
      </c>
      <c r="P58" s="36">
        <v>111.7</v>
      </c>
      <c r="Q58" s="36">
        <v>1.7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870656126</v>
      </c>
      <c r="D60" s="42">
        <v>701877916</v>
      </c>
      <c r="E60" s="42">
        <v>134902692</v>
      </c>
      <c r="F60" s="43"/>
      <c r="G60" s="42">
        <v>266799733</v>
      </c>
      <c r="H60" s="43"/>
      <c r="I60" s="42">
        <v>240494016</v>
      </c>
      <c r="J60" s="43"/>
      <c r="K60" s="42">
        <v>-248666407</v>
      </c>
      <c r="L60" s="43"/>
      <c r="M60" s="42">
        <v>393530034</v>
      </c>
      <c r="N60" s="43"/>
      <c r="O60" s="42">
        <v>-390738065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870656126</v>
      </c>
      <c r="D62" s="42">
        <v>701877916</v>
      </c>
      <c r="E62" s="42">
        <v>134902692</v>
      </c>
      <c r="F62" s="43"/>
      <c r="G62" s="42">
        <v>266799733</v>
      </c>
      <c r="H62" s="43"/>
      <c r="I62" s="42">
        <v>240494016</v>
      </c>
      <c r="J62" s="43"/>
      <c r="K62" s="42">
        <v>-248666407</v>
      </c>
      <c r="L62" s="43"/>
      <c r="M62" s="42">
        <v>393530034</v>
      </c>
      <c r="N62" s="43"/>
      <c r="O62" s="42">
        <v>-390738065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870656126</v>
      </c>
      <c r="D65" s="42">
        <v>701877916</v>
      </c>
      <c r="E65" s="42">
        <v>134902692</v>
      </c>
      <c r="F65" s="43"/>
      <c r="G65" s="42">
        <v>266799733</v>
      </c>
      <c r="H65" s="43"/>
      <c r="I65" s="42">
        <v>240494016</v>
      </c>
      <c r="J65" s="43"/>
      <c r="K65" s="42">
        <v>-248666407</v>
      </c>
      <c r="L65" s="43"/>
      <c r="M65" s="42">
        <v>393530034</v>
      </c>
      <c r="N65" s="43"/>
      <c r="O65" s="42">
        <v>-390738065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870656126</v>
      </c>
      <c r="D68" s="42">
        <v>701877916</v>
      </c>
      <c r="E68" s="42">
        <v>134902692</v>
      </c>
      <c r="F68" s="43"/>
      <c r="G68" s="42">
        <v>266799733</v>
      </c>
      <c r="H68" s="43"/>
      <c r="I68" s="42">
        <v>240494016</v>
      </c>
      <c r="J68" s="43"/>
      <c r="K68" s="42">
        <v>-248666407</v>
      </c>
      <c r="L68" s="43"/>
      <c r="M68" s="42">
        <v>393530034</v>
      </c>
      <c r="N68" s="43"/>
      <c r="O68" s="42">
        <v>-390738065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820141736</v>
      </c>
      <c r="D76" s="31">
        <v>779489263</v>
      </c>
      <c r="E76" s="31">
        <v>131565710</v>
      </c>
      <c r="F76" s="32">
        <v>16</v>
      </c>
      <c r="G76" s="31">
        <v>229306244</v>
      </c>
      <c r="H76" s="32">
        <v>28</v>
      </c>
      <c r="I76" s="31">
        <v>90392067</v>
      </c>
      <c r="J76" s="32">
        <v>11.6</v>
      </c>
      <c r="K76" s="31">
        <v>264593455</v>
      </c>
      <c r="L76" s="32">
        <v>33.9</v>
      </c>
      <c r="M76" s="31">
        <v>715857476</v>
      </c>
      <c r="N76" s="32">
        <v>91.8</v>
      </c>
      <c r="O76" s="31">
        <v>276107908</v>
      </c>
      <c r="P76" s="32">
        <v>101.1</v>
      </c>
      <c r="Q76" s="32">
        <v>-4.2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615963474</v>
      </c>
      <c r="D77" s="50">
        <v>543500672</v>
      </c>
      <c r="E77" s="50">
        <v>81892262</v>
      </c>
      <c r="F77" s="40">
        <v>13.3</v>
      </c>
      <c r="G77" s="50">
        <v>177985504</v>
      </c>
      <c r="H77" s="40">
        <v>28.9</v>
      </c>
      <c r="I77" s="50">
        <v>78083609</v>
      </c>
      <c r="J77" s="40">
        <v>14.4</v>
      </c>
      <c r="K77" s="50">
        <v>197119800</v>
      </c>
      <c r="L77" s="40">
        <v>36.299999999999997</v>
      </c>
      <c r="M77" s="50">
        <v>535081175</v>
      </c>
      <c r="N77" s="40">
        <v>98.5</v>
      </c>
      <c r="O77" s="50">
        <v>189588172</v>
      </c>
      <c r="P77" s="40">
        <v>109.5</v>
      </c>
      <c r="Q77" s="40">
        <v>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608695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615963474</v>
      </c>
      <c r="D81" s="52">
        <v>544109367</v>
      </c>
      <c r="E81" s="52">
        <v>81892262</v>
      </c>
      <c r="F81" s="53">
        <v>13.3</v>
      </c>
      <c r="G81" s="52">
        <v>177985504</v>
      </c>
      <c r="H81" s="53">
        <v>28.9</v>
      </c>
      <c r="I81" s="52">
        <v>78083609</v>
      </c>
      <c r="J81" s="53">
        <v>14.4</v>
      </c>
      <c r="K81" s="52">
        <v>197119800</v>
      </c>
      <c r="L81" s="53">
        <v>36.200000000000003</v>
      </c>
      <c r="M81" s="52">
        <v>535081175</v>
      </c>
      <c r="N81" s="53">
        <v>98.3</v>
      </c>
      <c r="O81" s="52">
        <v>189588172</v>
      </c>
      <c r="P81" s="53">
        <v>109.5</v>
      </c>
      <c r="Q81" s="53">
        <v>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204178262</v>
      </c>
      <c r="D83" s="50">
        <v>235379896</v>
      </c>
      <c r="E83" s="50">
        <v>49673448</v>
      </c>
      <c r="F83" s="40">
        <v>24.3</v>
      </c>
      <c r="G83" s="50">
        <v>51320740</v>
      </c>
      <c r="H83" s="40">
        <v>25.1</v>
      </c>
      <c r="I83" s="50">
        <v>12308458</v>
      </c>
      <c r="J83" s="40">
        <v>5.2</v>
      </c>
      <c r="K83" s="50">
        <v>67473655</v>
      </c>
      <c r="L83" s="40">
        <v>28.7</v>
      </c>
      <c r="M83" s="50">
        <v>180776301</v>
      </c>
      <c r="N83" s="40">
        <v>76.8</v>
      </c>
      <c r="O83" s="50">
        <v>86519736</v>
      </c>
      <c r="P83" s="40">
        <v>83.1</v>
      </c>
      <c r="Q83" s="40">
        <v>-22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820141736</v>
      </c>
      <c r="D86" s="31">
        <v>779489263</v>
      </c>
      <c r="E86" s="31">
        <v>131565710</v>
      </c>
      <c r="F86" s="53">
        <v>16</v>
      </c>
      <c r="G86" s="31">
        <v>229306244</v>
      </c>
      <c r="H86" s="53">
        <v>28</v>
      </c>
      <c r="I86" s="31">
        <v>90392067</v>
      </c>
      <c r="J86" s="53">
        <v>11.6</v>
      </c>
      <c r="K86" s="31">
        <v>264593455</v>
      </c>
      <c r="L86" s="53">
        <v>33.9</v>
      </c>
      <c r="M86" s="31">
        <v>715857476</v>
      </c>
      <c r="N86" s="53">
        <v>91.8</v>
      </c>
      <c r="O86" s="31">
        <v>276107908</v>
      </c>
      <c r="P86" s="53">
        <v>101.1</v>
      </c>
      <c r="Q86" s="53">
        <v>-4.2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38135496</v>
      </c>
      <c r="D87" s="52">
        <v>38579059</v>
      </c>
      <c r="E87" s="52">
        <v>3047548</v>
      </c>
      <c r="F87" s="53">
        <v>8</v>
      </c>
      <c r="G87" s="52">
        <v>7605136</v>
      </c>
      <c r="H87" s="53">
        <v>19.899999999999999</v>
      </c>
      <c r="I87" s="52">
        <v>501151</v>
      </c>
      <c r="J87" s="53">
        <v>1.3</v>
      </c>
      <c r="K87" s="52">
        <v>24367350</v>
      </c>
      <c r="L87" s="53">
        <v>63.2</v>
      </c>
      <c r="M87" s="52">
        <v>35521185</v>
      </c>
      <c r="N87" s="53">
        <v>92.1</v>
      </c>
      <c r="O87" s="52">
        <v>9364732</v>
      </c>
      <c r="P87" s="53">
        <v>67.400000000000006</v>
      </c>
      <c r="Q87" s="53">
        <v>160.19999999999999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1400000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1217391</v>
      </c>
      <c r="L88" s="36">
        <v>87</v>
      </c>
      <c r="M88" s="35">
        <v>1217391</v>
      </c>
      <c r="N88" s="36">
        <v>87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38135496</v>
      </c>
      <c r="D89" s="35">
        <v>37179059</v>
      </c>
      <c r="E89" s="35">
        <v>3047548</v>
      </c>
      <c r="F89" s="36">
        <v>8</v>
      </c>
      <c r="G89" s="35">
        <v>7605136</v>
      </c>
      <c r="H89" s="36">
        <v>19.899999999999999</v>
      </c>
      <c r="I89" s="35">
        <v>501151</v>
      </c>
      <c r="J89" s="36">
        <v>1.3</v>
      </c>
      <c r="K89" s="35">
        <v>23149959</v>
      </c>
      <c r="L89" s="36">
        <v>62.3</v>
      </c>
      <c r="M89" s="35">
        <v>34303794</v>
      </c>
      <c r="N89" s="36">
        <v>92.3</v>
      </c>
      <c r="O89" s="35">
        <v>9364732</v>
      </c>
      <c r="P89" s="36">
        <v>71</v>
      </c>
      <c r="Q89" s="36">
        <v>147.19999999999999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94762561</v>
      </c>
      <c r="D91" s="52">
        <v>90840991</v>
      </c>
      <c r="E91" s="52">
        <v>9331361</v>
      </c>
      <c r="F91" s="53">
        <v>9.8000000000000007</v>
      </c>
      <c r="G91" s="52">
        <v>10820673</v>
      </c>
      <c r="H91" s="53">
        <v>11.4</v>
      </c>
      <c r="I91" s="52">
        <v>14533231</v>
      </c>
      <c r="J91" s="53">
        <v>16</v>
      </c>
      <c r="K91" s="52">
        <v>27776020</v>
      </c>
      <c r="L91" s="53">
        <v>30.6</v>
      </c>
      <c r="M91" s="52">
        <v>62461285</v>
      </c>
      <c r="N91" s="53">
        <v>68.8</v>
      </c>
      <c r="O91" s="52">
        <v>22818562</v>
      </c>
      <c r="P91" s="53">
        <v>59.8</v>
      </c>
      <c r="Q91" s="53">
        <v>21.7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21984644</v>
      </c>
      <c r="D92" s="35">
        <v>16255313</v>
      </c>
      <c r="E92" s="35">
        <v>0</v>
      </c>
      <c r="F92" s="36">
        <v>0</v>
      </c>
      <c r="G92" s="35">
        <v>481361</v>
      </c>
      <c r="H92" s="36">
        <v>2.2000000000000002</v>
      </c>
      <c r="I92" s="35">
        <v>4236417</v>
      </c>
      <c r="J92" s="36">
        <v>26.1</v>
      </c>
      <c r="K92" s="35">
        <v>2183263</v>
      </c>
      <c r="L92" s="36">
        <v>13.4</v>
      </c>
      <c r="M92" s="35">
        <v>6901041</v>
      </c>
      <c r="N92" s="36">
        <v>42.5</v>
      </c>
      <c r="O92" s="35">
        <v>2072003</v>
      </c>
      <c r="P92" s="36">
        <v>42.5</v>
      </c>
      <c r="Q92" s="36">
        <v>5.4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72777917</v>
      </c>
      <c r="D93" s="35">
        <v>73976983</v>
      </c>
      <c r="E93" s="35">
        <v>9331361</v>
      </c>
      <c r="F93" s="36">
        <v>12.8</v>
      </c>
      <c r="G93" s="35">
        <v>10339312</v>
      </c>
      <c r="H93" s="36">
        <v>14.2</v>
      </c>
      <c r="I93" s="35">
        <v>10296814</v>
      </c>
      <c r="J93" s="36">
        <v>13.9</v>
      </c>
      <c r="K93" s="35">
        <v>25592757</v>
      </c>
      <c r="L93" s="36">
        <v>34.6</v>
      </c>
      <c r="M93" s="35">
        <v>55560244</v>
      </c>
      <c r="N93" s="36">
        <v>75.099999999999994</v>
      </c>
      <c r="O93" s="35">
        <v>20746559</v>
      </c>
      <c r="P93" s="36">
        <v>61.3</v>
      </c>
      <c r="Q93" s="36">
        <v>23.4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608695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298617856</v>
      </c>
      <c r="D97" s="52">
        <v>238477476</v>
      </c>
      <c r="E97" s="52">
        <v>50585288</v>
      </c>
      <c r="F97" s="53">
        <v>16.899999999999999</v>
      </c>
      <c r="G97" s="52">
        <v>107876847</v>
      </c>
      <c r="H97" s="53">
        <v>36.1</v>
      </c>
      <c r="I97" s="52">
        <v>24822421</v>
      </c>
      <c r="J97" s="53">
        <v>10.4</v>
      </c>
      <c r="K97" s="52">
        <v>62484609</v>
      </c>
      <c r="L97" s="53">
        <v>26.2</v>
      </c>
      <c r="M97" s="52">
        <v>245769165</v>
      </c>
      <c r="N97" s="53">
        <v>103.1</v>
      </c>
      <c r="O97" s="52">
        <v>99630883</v>
      </c>
      <c r="P97" s="53">
        <v>95</v>
      </c>
      <c r="Q97" s="53">
        <v>-37.299999999999997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17538614</v>
      </c>
      <c r="D98" s="35">
        <v>15564560</v>
      </c>
      <c r="E98" s="35">
        <v>0</v>
      </c>
      <c r="F98" s="36">
        <v>0</v>
      </c>
      <c r="G98" s="35">
        <v>8277275</v>
      </c>
      <c r="H98" s="36">
        <v>47.2</v>
      </c>
      <c r="I98" s="35">
        <v>0</v>
      </c>
      <c r="J98" s="36">
        <v>0</v>
      </c>
      <c r="K98" s="35">
        <v>5344898</v>
      </c>
      <c r="L98" s="36">
        <v>34.299999999999997</v>
      </c>
      <c r="M98" s="35">
        <v>13622173</v>
      </c>
      <c r="N98" s="36">
        <v>87.5</v>
      </c>
      <c r="O98" s="35">
        <v>1596943</v>
      </c>
      <c r="P98" s="36">
        <v>94.2</v>
      </c>
      <c r="Q98" s="36">
        <v>234.7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281079242</v>
      </c>
      <c r="D99" s="35">
        <v>222912916</v>
      </c>
      <c r="E99" s="35">
        <v>50585288</v>
      </c>
      <c r="F99" s="36">
        <v>18</v>
      </c>
      <c r="G99" s="35">
        <v>99599572</v>
      </c>
      <c r="H99" s="36">
        <v>35.4</v>
      </c>
      <c r="I99" s="35">
        <v>24822421</v>
      </c>
      <c r="J99" s="36">
        <v>11.1</v>
      </c>
      <c r="K99" s="35">
        <v>57139711</v>
      </c>
      <c r="L99" s="36">
        <v>25.6</v>
      </c>
      <c r="M99" s="35">
        <v>232146992</v>
      </c>
      <c r="N99" s="36">
        <v>104.1</v>
      </c>
      <c r="O99" s="35">
        <v>98033940</v>
      </c>
      <c r="P99" s="36">
        <v>95.1</v>
      </c>
      <c r="Q99" s="36">
        <v>-41.7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388625823</v>
      </c>
      <c r="D101" s="52">
        <v>411591737</v>
      </c>
      <c r="E101" s="52">
        <v>68601513</v>
      </c>
      <c r="F101" s="53">
        <v>17.7</v>
      </c>
      <c r="G101" s="52">
        <v>103003588</v>
      </c>
      <c r="H101" s="53">
        <v>26.5</v>
      </c>
      <c r="I101" s="52">
        <v>50535264</v>
      </c>
      <c r="J101" s="53">
        <v>12.3</v>
      </c>
      <c r="K101" s="52">
        <v>149965476</v>
      </c>
      <c r="L101" s="53">
        <v>36.4</v>
      </c>
      <c r="M101" s="52">
        <v>372105841</v>
      </c>
      <c r="N101" s="53">
        <v>90.4</v>
      </c>
      <c r="O101" s="52">
        <v>144293731</v>
      </c>
      <c r="P101" s="53">
        <v>111</v>
      </c>
      <c r="Q101" s="53">
        <v>3.9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55155364</v>
      </c>
      <c r="D102" s="35">
        <v>49065418</v>
      </c>
      <c r="E102" s="35">
        <v>877350</v>
      </c>
      <c r="F102" s="36">
        <v>1.6</v>
      </c>
      <c r="G102" s="35">
        <v>3996200</v>
      </c>
      <c r="H102" s="36">
        <v>7.2</v>
      </c>
      <c r="I102" s="35">
        <v>10260523</v>
      </c>
      <c r="J102" s="36">
        <v>20.9</v>
      </c>
      <c r="K102" s="35">
        <v>10731217</v>
      </c>
      <c r="L102" s="36">
        <v>21.9</v>
      </c>
      <c r="M102" s="35">
        <v>25865290</v>
      </c>
      <c r="N102" s="36">
        <v>52.7</v>
      </c>
      <c r="O102" s="35">
        <v>16782513</v>
      </c>
      <c r="P102" s="36">
        <v>62.4</v>
      </c>
      <c r="Q102" s="36">
        <v>-36.1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246872228</v>
      </c>
      <c r="D103" s="35">
        <v>264389355</v>
      </c>
      <c r="E103" s="35">
        <v>54680685</v>
      </c>
      <c r="F103" s="36">
        <v>22.1</v>
      </c>
      <c r="G103" s="35">
        <v>54387322</v>
      </c>
      <c r="H103" s="36">
        <v>22</v>
      </c>
      <c r="I103" s="35">
        <v>28062325</v>
      </c>
      <c r="J103" s="36">
        <v>10.6</v>
      </c>
      <c r="K103" s="35">
        <v>96761985</v>
      </c>
      <c r="L103" s="36">
        <v>36.6</v>
      </c>
      <c r="M103" s="35">
        <v>233892317</v>
      </c>
      <c r="N103" s="36">
        <v>88.5</v>
      </c>
      <c r="O103" s="35">
        <v>84754650</v>
      </c>
      <c r="P103" s="36">
        <v>105.5</v>
      </c>
      <c r="Q103" s="36">
        <v>14.2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58656522</v>
      </c>
      <c r="D104" s="35">
        <v>65820255</v>
      </c>
      <c r="E104" s="35">
        <v>13043478</v>
      </c>
      <c r="F104" s="36">
        <v>22.2</v>
      </c>
      <c r="G104" s="35">
        <v>41918150</v>
      </c>
      <c r="H104" s="36">
        <v>71.5</v>
      </c>
      <c r="I104" s="35">
        <v>7073037</v>
      </c>
      <c r="J104" s="36">
        <v>10.7</v>
      </c>
      <c r="K104" s="35">
        <v>22101632</v>
      </c>
      <c r="L104" s="36">
        <v>33.6</v>
      </c>
      <c r="M104" s="35">
        <v>84136297</v>
      </c>
      <c r="N104" s="36">
        <v>127.8</v>
      </c>
      <c r="O104" s="35">
        <v>36619624</v>
      </c>
      <c r="P104" s="36">
        <v>166</v>
      </c>
      <c r="Q104" s="36">
        <v>-39.6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27941709</v>
      </c>
      <c r="D105" s="35">
        <v>32316709</v>
      </c>
      <c r="E105" s="35">
        <v>0</v>
      </c>
      <c r="F105" s="36">
        <v>0</v>
      </c>
      <c r="G105" s="35">
        <v>2701916</v>
      </c>
      <c r="H105" s="36">
        <v>9.6999999999999993</v>
      </c>
      <c r="I105" s="35">
        <v>5139379</v>
      </c>
      <c r="J105" s="36">
        <v>15.9</v>
      </c>
      <c r="K105" s="35">
        <v>20370642</v>
      </c>
      <c r="L105" s="36">
        <v>63</v>
      </c>
      <c r="M105" s="35">
        <v>28211937</v>
      </c>
      <c r="N105" s="36">
        <v>87.3</v>
      </c>
      <c r="O105" s="35">
        <v>6136944</v>
      </c>
      <c r="P105" s="36">
        <v>34.200000000000003</v>
      </c>
      <c r="Q105" s="36">
        <v>231.9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5650970964</v>
      </c>
      <c r="D114" s="52">
        <v>5564400464</v>
      </c>
      <c r="E114" s="52">
        <v>1803516339</v>
      </c>
      <c r="F114" s="53">
        <v>31.9</v>
      </c>
      <c r="G114" s="52">
        <v>1705641909</v>
      </c>
      <c r="H114" s="53">
        <v>30.2</v>
      </c>
      <c r="I114" s="52">
        <v>1463753009</v>
      </c>
      <c r="J114" s="53">
        <v>26.3</v>
      </c>
      <c r="K114" s="52">
        <v>883062763</v>
      </c>
      <c r="L114" s="53">
        <v>15.9</v>
      </c>
      <c r="M114" s="52">
        <v>5855974020</v>
      </c>
      <c r="N114" s="53">
        <v>105.2</v>
      </c>
      <c r="O114" s="52">
        <v>756993053</v>
      </c>
      <c r="P114" s="53">
        <v>98.6</v>
      </c>
      <c r="Q114" s="53">
        <v>16.7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557770673</v>
      </c>
      <c r="D115" s="35">
        <v>557770673</v>
      </c>
      <c r="E115" s="35">
        <v>139984305</v>
      </c>
      <c r="F115" s="36">
        <v>25.1</v>
      </c>
      <c r="G115" s="35">
        <v>188465368</v>
      </c>
      <c r="H115" s="36">
        <v>33.799999999999997</v>
      </c>
      <c r="I115" s="35">
        <v>161492414</v>
      </c>
      <c r="J115" s="36">
        <v>29</v>
      </c>
      <c r="K115" s="35">
        <v>160393624</v>
      </c>
      <c r="L115" s="36">
        <v>28.8</v>
      </c>
      <c r="M115" s="35">
        <v>650335711</v>
      </c>
      <c r="N115" s="36">
        <v>116.6</v>
      </c>
      <c r="O115" s="35">
        <v>125831606</v>
      </c>
      <c r="P115" s="36">
        <v>102.2</v>
      </c>
      <c r="Q115" s="36">
        <v>27.5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2325651454</v>
      </c>
      <c r="D116" s="35">
        <v>2313963785</v>
      </c>
      <c r="E116" s="35">
        <v>588286084</v>
      </c>
      <c r="F116" s="36">
        <v>25.3</v>
      </c>
      <c r="G116" s="35">
        <v>665406658</v>
      </c>
      <c r="H116" s="36">
        <v>28.6</v>
      </c>
      <c r="I116" s="35">
        <v>614670844</v>
      </c>
      <c r="J116" s="36">
        <v>26.6</v>
      </c>
      <c r="K116" s="35">
        <v>610734677</v>
      </c>
      <c r="L116" s="36">
        <v>26.4</v>
      </c>
      <c r="M116" s="35">
        <v>2479098263</v>
      </c>
      <c r="N116" s="36">
        <v>107.1</v>
      </c>
      <c r="O116" s="35">
        <v>535842070</v>
      </c>
      <c r="P116" s="36">
        <v>86.4</v>
      </c>
      <c r="Q116" s="36">
        <v>14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257353655</v>
      </c>
      <c r="D117" s="35">
        <v>248554492</v>
      </c>
      <c r="E117" s="35">
        <v>130636452</v>
      </c>
      <c r="F117" s="36">
        <v>50.8</v>
      </c>
      <c r="G117" s="35">
        <v>40107293</v>
      </c>
      <c r="H117" s="36">
        <v>15.6</v>
      </c>
      <c r="I117" s="35">
        <v>54836975</v>
      </c>
      <c r="J117" s="36">
        <v>22.1</v>
      </c>
      <c r="K117" s="35">
        <v>69984579</v>
      </c>
      <c r="L117" s="36">
        <v>28.2</v>
      </c>
      <c r="M117" s="35">
        <v>295565299</v>
      </c>
      <c r="N117" s="36">
        <v>118.9</v>
      </c>
      <c r="O117" s="35">
        <v>71529039</v>
      </c>
      <c r="P117" s="36">
        <v>132.69999999999999</v>
      </c>
      <c r="Q117" s="36">
        <v>-2.2000000000000002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1666129997</v>
      </c>
      <c r="D118" s="35">
        <v>1678036805</v>
      </c>
      <c r="E118" s="35">
        <v>686632707</v>
      </c>
      <c r="F118" s="36">
        <v>41.2</v>
      </c>
      <c r="G118" s="35">
        <v>536194421</v>
      </c>
      <c r="H118" s="36">
        <v>32.200000000000003</v>
      </c>
      <c r="I118" s="35">
        <v>426083213</v>
      </c>
      <c r="J118" s="36">
        <v>25.4</v>
      </c>
      <c r="K118" s="35">
        <v>3706071</v>
      </c>
      <c r="L118" s="36">
        <v>0.2</v>
      </c>
      <c r="M118" s="35">
        <v>1652616412</v>
      </c>
      <c r="N118" s="36">
        <v>98.5</v>
      </c>
      <c r="O118" s="35">
        <v>2570749</v>
      </c>
      <c r="P118" s="36">
        <v>99.2</v>
      </c>
      <c r="Q118" s="36">
        <v>44.2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708358003</v>
      </c>
      <c r="D119" s="35">
        <v>621427542</v>
      </c>
      <c r="E119" s="35">
        <v>234932657</v>
      </c>
      <c r="F119" s="36">
        <v>33.200000000000003</v>
      </c>
      <c r="G119" s="35">
        <v>251687859</v>
      </c>
      <c r="H119" s="36">
        <v>35.5</v>
      </c>
      <c r="I119" s="35">
        <v>172947886</v>
      </c>
      <c r="J119" s="36">
        <v>27.8</v>
      </c>
      <c r="K119" s="35">
        <v>-1400</v>
      </c>
      <c r="L119" s="36">
        <v>0</v>
      </c>
      <c r="M119" s="35">
        <v>659567002</v>
      </c>
      <c r="N119" s="36">
        <v>106.1</v>
      </c>
      <c r="O119" s="35">
        <v>1816206</v>
      </c>
      <c r="P119" s="36">
        <v>113.9</v>
      </c>
      <c r="Q119" s="36">
        <v>-100.1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135707182</v>
      </c>
      <c r="D120" s="35">
        <v>144647167</v>
      </c>
      <c r="E120" s="35">
        <v>23044134</v>
      </c>
      <c r="F120" s="36">
        <v>17</v>
      </c>
      <c r="G120" s="35">
        <v>23780310</v>
      </c>
      <c r="H120" s="36">
        <v>17.5</v>
      </c>
      <c r="I120" s="35">
        <v>33721677</v>
      </c>
      <c r="J120" s="36">
        <v>23.3</v>
      </c>
      <c r="K120" s="35">
        <v>38245212</v>
      </c>
      <c r="L120" s="36">
        <v>26.4</v>
      </c>
      <c r="M120" s="35">
        <v>118791333</v>
      </c>
      <c r="N120" s="36">
        <v>82.1</v>
      </c>
      <c r="O120" s="35">
        <v>19403383</v>
      </c>
      <c r="P120" s="36">
        <v>158.69999999999999</v>
      </c>
      <c r="Q120" s="36">
        <v>97.1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-4823920493</v>
      </c>
      <c r="D122" s="52">
        <v>-4985971497</v>
      </c>
      <c r="E122" s="52">
        <v>-1183976436</v>
      </c>
      <c r="F122" s="53">
        <v>24.5</v>
      </c>
      <c r="G122" s="52">
        <v>-1204300594</v>
      </c>
      <c r="H122" s="53">
        <v>25</v>
      </c>
      <c r="I122" s="52">
        <v>-1036579826</v>
      </c>
      <c r="J122" s="53">
        <v>20.8</v>
      </c>
      <c r="K122" s="52">
        <v>-1025722438</v>
      </c>
      <c r="L122" s="53">
        <v>20.6</v>
      </c>
      <c r="M122" s="52">
        <v>-4450579294</v>
      </c>
      <c r="N122" s="53">
        <v>89.3</v>
      </c>
      <c r="O122" s="52">
        <v>-1016330370</v>
      </c>
      <c r="P122" s="53">
        <v>89.1</v>
      </c>
      <c r="Q122" s="53">
        <v>0.9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-4773376382</v>
      </c>
      <c r="D123" s="35">
        <v>-4913744386</v>
      </c>
      <c r="E123" s="35">
        <v>-1144451480</v>
      </c>
      <c r="F123" s="36">
        <v>24</v>
      </c>
      <c r="G123" s="35">
        <v>-1199261993</v>
      </c>
      <c r="H123" s="36">
        <v>25.1</v>
      </c>
      <c r="I123" s="35">
        <v>-1014998018</v>
      </c>
      <c r="J123" s="36">
        <v>20.7</v>
      </c>
      <c r="K123" s="35">
        <v>-1022609431</v>
      </c>
      <c r="L123" s="36">
        <v>20.8</v>
      </c>
      <c r="M123" s="35">
        <v>-4381320922</v>
      </c>
      <c r="N123" s="36">
        <v>89.2</v>
      </c>
      <c r="O123" s="35">
        <v>-1013418567</v>
      </c>
      <c r="P123" s="36">
        <v>89.5</v>
      </c>
      <c r="Q123" s="36">
        <v>0.9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-40588111</v>
      </c>
      <c r="D124" s="35">
        <v>-41988111</v>
      </c>
      <c r="E124" s="35">
        <v>-34474967</v>
      </c>
      <c r="F124" s="36">
        <v>84.9</v>
      </c>
      <c r="G124" s="35">
        <v>0</v>
      </c>
      <c r="H124" s="36">
        <v>0</v>
      </c>
      <c r="I124" s="35">
        <v>-18303406</v>
      </c>
      <c r="J124" s="36">
        <v>43.6</v>
      </c>
      <c r="K124" s="35">
        <v>0</v>
      </c>
      <c r="L124" s="36">
        <v>0</v>
      </c>
      <c r="M124" s="35">
        <v>-52778373</v>
      </c>
      <c r="N124" s="36">
        <v>125.7</v>
      </c>
      <c r="O124" s="35">
        <v>0</v>
      </c>
      <c r="P124" s="36">
        <v>51.3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-9956000</v>
      </c>
      <c r="D125" s="35">
        <v>-30239000</v>
      </c>
      <c r="E125" s="35">
        <v>-5049989</v>
      </c>
      <c r="F125" s="36">
        <v>50.7</v>
      </c>
      <c r="G125" s="35">
        <v>-5038601</v>
      </c>
      <c r="H125" s="36">
        <v>50.6</v>
      </c>
      <c r="I125" s="35">
        <v>-3278402</v>
      </c>
      <c r="J125" s="36">
        <v>10.8</v>
      </c>
      <c r="K125" s="35">
        <v>-3113007</v>
      </c>
      <c r="L125" s="36">
        <v>10.3</v>
      </c>
      <c r="M125" s="35">
        <v>-16479999</v>
      </c>
      <c r="N125" s="36">
        <v>54.5</v>
      </c>
      <c r="O125" s="35">
        <v>-2911803</v>
      </c>
      <c r="P125" s="36">
        <v>69.400000000000006</v>
      </c>
      <c r="Q125" s="36">
        <v>6.9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827050471</v>
      </c>
      <c r="D126" s="60">
        <v>578428967</v>
      </c>
      <c r="E126" s="60">
        <v>619539903</v>
      </c>
      <c r="F126" s="61">
        <v>74.900000000000006</v>
      </c>
      <c r="G126" s="60">
        <v>501341315</v>
      </c>
      <c r="H126" s="61">
        <v>60.6</v>
      </c>
      <c r="I126" s="60">
        <v>427173183</v>
      </c>
      <c r="J126" s="61">
        <v>73.900000000000006</v>
      </c>
      <c r="K126" s="60">
        <v>-142659675</v>
      </c>
      <c r="L126" s="61">
        <v>-24.7</v>
      </c>
      <c r="M126" s="60">
        <v>1405394726</v>
      </c>
      <c r="N126" s="61">
        <v>243</v>
      </c>
      <c r="O126" s="60">
        <v>-259337317</v>
      </c>
      <c r="P126" s="61">
        <v>140.4</v>
      </c>
      <c r="Q126" s="61">
        <v>-45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4651</v>
      </c>
      <c r="D129" s="52">
        <v>204651</v>
      </c>
      <c r="E129" s="52">
        <v>0</v>
      </c>
      <c r="F129" s="53">
        <v>0</v>
      </c>
      <c r="G129" s="52">
        <v>2813</v>
      </c>
      <c r="H129" s="53">
        <v>60.5</v>
      </c>
      <c r="I129" s="52">
        <v>201876</v>
      </c>
      <c r="J129" s="53">
        <v>98.6</v>
      </c>
      <c r="K129" s="52">
        <v>-201826</v>
      </c>
      <c r="L129" s="53">
        <v>-98.6</v>
      </c>
      <c r="M129" s="52">
        <v>2863</v>
      </c>
      <c r="N129" s="53">
        <v>1.4</v>
      </c>
      <c r="O129" s="52">
        <v>1292</v>
      </c>
      <c r="P129" s="53">
        <v>97.6</v>
      </c>
      <c r="Q129" s="53">
        <v>-15721.2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4651</v>
      </c>
      <c r="D130" s="35">
        <v>204651</v>
      </c>
      <c r="E130" s="35">
        <v>0</v>
      </c>
      <c r="F130" s="36">
        <v>0</v>
      </c>
      <c r="G130" s="35">
        <v>2813</v>
      </c>
      <c r="H130" s="36">
        <v>60.5</v>
      </c>
      <c r="I130" s="35">
        <v>201876</v>
      </c>
      <c r="J130" s="36">
        <v>98.6</v>
      </c>
      <c r="K130" s="35">
        <v>-201826</v>
      </c>
      <c r="L130" s="36">
        <v>-98.6</v>
      </c>
      <c r="M130" s="35">
        <v>2863</v>
      </c>
      <c r="N130" s="36">
        <v>1.4</v>
      </c>
      <c r="O130" s="35">
        <v>1292</v>
      </c>
      <c r="P130" s="36">
        <v>97.6</v>
      </c>
      <c r="Q130" s="36">
        <v>-15721.2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-779134644</v>
      </c>
      <c r="D134" s="52">
        <v>-738004302</v>
      </c>
      <c r="E134" s="52">
        <v>-179036342</v>
      </c>
      <c r="F134" s="53">
        <v>23</v>
      </c>
      <c r="G134" s="52">
        <v>-242317263</v>
      </c>
      <c r="H134" s="53">
        <v>31.1</v>
      </c>
      <c r="I134" s="52">
        <v>-114578042</v>
      </c>
      <c r="J134" s="53">
        <v>15.5</v>
      </c>
      <c r="K134" s="52">
        <v>-229706579</v>
      </c>
      <c r="L134" s="53">
        <v>31.1</v>
      </c>
      <c r="M134" s="52">
        <v>-765638226</v>
      </c>
      <c r="N134" s="53">
        <v>103.7</v>
      </c>
      <c r="O134" s="52">
        <v>-258095824</v>
      </c>
      <c r="P134" s="53">
        <v>96.3</v>
      </c>
      <c r="Q134" s="53">
        <v>-11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-779134644</v>
      </c>
      <c r="D135" s="35">
        <v>-738004302</v>
      </c>
      <c r="E135" s="35">
        <v>-179036342</v>
      </c>
      <c r="F135" s="36">
        <v>23</v>
      </c>
      <c r="G135" s="35">
        <v>-242317263</v>
      </c>
      <c r="H135" s="36">
        <v>31.1</v>
      </c>
      <c r="I135" s="35">
        <v>-114578042</v>
      </c>
      <c r="J135" s="36">
        <v>15.5</v>
      </c>
      <c r="K135" s="35">
        <v>-229706579</v>
      </c>
      <c r="L135" s="36">
        <v>31.1</v>
      </c>
      <c r="M135" s="35">
        <v>-765638226</v>
      </c>
      <c r="N135" s="36">
        <v>103.7</v>
      </c>
      <c r="O135" s="35">
        <v>-258095824</v>
      </c>
      <c r="P135" s="36">
        <v>96.3</v>
      </c>
      <c r="Q135" s="36">
        <v>-11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-779129993</v>
      </c>
      <c r="D136" s="60">
        <v>-737799651</v>
      </c>
      <c r="E136" s="60">
        <v>-179036342</v>
      </c>
      <c r="F136" s="61">
        <v>23</v>
      </c>
      <c r="G136" s="60">
        <v>-242314450</v>
      </c>
      <c r="H136" s="61">
        <v>31.1</v>
      </c>
      <c r="I136" s="60">
        <v>-114376166</v>
      </c>
      <c r="J136" s="61">
        <v>15.5</v>
      </c>
      <c r="K136" s="60">
        <v>-229908405</v>
      </c>
      <c r="L136" s="61">
        <v>31.2</v>
      </c>
      <c r="M136" s="60">
        <v>-765635363</v>
      </c>
      <c r="N136" s="61">
        <v>103.8</v>
      </c>
      <c r="O136" s="60">
        <v>-258094532</v>
      </c>
      <c r="P136" s="61">
        <v>96.3</v>
      </c>
      <c r="Q136" s="61">
        <v>-10.9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47920478</v>
      </c>
      <c r="D147" s="31">
        <v>-159370684</v>
      </c>
      <c r="E147" s="31">
        <v>440503561</v>
      </c>
      <c r="F147" s="32">
        <v>919.2</v>
      </c>
      <c r="G147" s="31">
        <v>259026865</v>
      </c>
      <c r="H147" s="32">
        <v>540.5</v>
      </c>
      <c r="I147" s="31">
        <v>312797017</v>
      </c>
      <c r="J147" s="32">
        <v>-196.3</v>
      </c>
      <c r="K147" s="31">
        <v>-372568080</v>
      </c>
      <c r="L147" s="32">
        <v>233.8</v>
      </c>
      <c r="M147" s="31">
        <v>639759363</v>
      </c>
      <c r="N147" s="32">
        <v>-401.4</v>
      </c>
      <c r="O147" s="31">
        <v>-517431849</v>
      </c>
      <c r="P147" s="32">
        <v>586.70000000000005</v>
      </c>
      <c r="Q147" s="32">
        <v>-28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184371400</v>
      </c>
      <c r="D148" s="35">
        <v>343278507</v>
      </c>
      <c r="E148" s="35">
        <v>343278498</v>
      </c>
      <c r="F148" s="36">
        <v>186.2</v>
      </c>
      <c r="G148" s="35">
        <v>783782059</v>
      </c>
      <c r="H148" s="36">
        <v>425.1</v>
      </c>
      <c r="I148" s="35">
        <v>1042808924</v>
      </c>
      <c r="J148" s="36">
        <v>303.8</v>
      </c>
      <c r="K148" s="35">
        <v>1355605941</v>
      </c>
      <c r="L148" s="36">
        <v>394.9</v>
      </c>
      <c r="M148" s="35">
        <v>343278498</v>
      </c>
      <c r="N148" s="36">
        <v>100</v>
      </c>
      <c r="O148" s="35">
        <v>1251382003</v>
      </c>
      <c r="P148" s="36">
        <v>100</v>
      </c>
      <c r="Q148" s="36">
        <v>8.3000000000000007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232291878</v>
      </c>
      <c r="D149" s="70">
        <v>183907823</v>
      </c>
      <c r="E149" s="70">
        <v>783782059</v>
      </c>
      <c r="F149" s="71">
        <v>337.4</v>
      </c>
      <c r="G149" s="70">
        <v>1042808924</v>
      </c>
      <c r="H149" s="71">
        <v>448.9</v>
      </c>
      <c r="I149" s="70">
        <v>1355605941</v>
      </c>
      <c r="J149" s="71">
        <v>737.1</v>
      </c>
      <c r="K149" s="70">
        <v>983037861</v>
      </c>
      <c r="L149" s="71">
        <v>534.5</v>
      </c>
      <c r="M149" s="70">
        <v>983037861</v>
      </c>
      <c r="N149" s="71">
        <v>534.5</v>
      </c>
      <c r="O149" s="70">
        <v>733950154</v>
      </c>
      <c r="P149" s="71">
        <v>264</v>
      </c>
      <c r="Q149" s="71">
        <v>33.9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26421205</v>
      </c>
      <c r="D156" s="36">
        <v>8.3000000000000007</v>
      </c>
      <c r="E156" s="35">
        <v>8972085</v>
      </c>
      <c r="F156" s="36">
        <v>2.8</v>
      </c>
      <c r="G156" s="35">
        <v>5992649</v>
      </c>
      <c r="H156" s="36">
        <v>1.9</v>
      </c>
      <c r="I156" s="35">
        <v>278741473</v>
      </c>
      <c r="J156" s="36">
        <v>87.1</v>
      </c>
      <c r="K156" s="35">
        <v>320127412</v>
      </c>
      <c r="L156" s="36">
        <v>15.2</v>
      </c>
      <c r="M156" s="35">
        <v>-8956385</v>
      </c>
      <c r="N156" s="36">
        <v>-2.8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88032222</v>
      </c>
      <c r="D157" s="36">
        <v>32.9</v>
      </c>
      <c r="E157" s="35">
        <v>21460144</v>
      </c>
      <c r="F157" s="36">
        <v>8</v>
      </c>
      <c r="G157" s="35">
        <v>7438662</v>
      </c>
      <c r="H157" s="36">
        <v>2.8</v>
      </c>
      <c r="I157" s="35">
        <v>150739100</v>
      </c>
      <c r="J157" s="36">
        <v>56.3</v>
      </c>
      <c r="K157" s="35">
        <v>267670128</v>
      </c>
      <c r="L157" s="36">
        <v>12.7</v>
      </c>
      <c r="M157" s="35">
        <v>-5040138</v>
      </c>
      <c r="N157" s="36">
        <v>-1.9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56199190</v>
      </c>
      <c r="D158" s="36">
        <v>10.199999999999999</v>
      </c>
      <c r="E158" s="35">
        <v>21359707</v>
      </c>
      <c r="F158" s="36">
        <v>3.9</v>
      </c>
      <c r="G158" s="35">
        <v>14684121</v>
      </c>
      <c r="H158" s="36">
        <v>2.7</v>
      </c>
      <c r="I158" s="35">
        <v>458837662</v>
      </c>
      <c r="J158" s="36">
        <v>83.3</v>
      </c>
      <c r="K158" s="35">
        <v>551080680</v>
      </c>
      <c r="L158" s="36">
        <v>26.2</v>
      </c>
      <c r="M158" s="35">
        <v>-7344298</v>
      </c>
      <c r="N158" s="36">
        <v>-1.3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19039811</v>
      </c>
      <c r="D159" s="36">
        <v>12.4</v>
      </c>
      <c r="E159" s="35">
        <v>7483899</v>
      </c>
      <c r="F159" s="36">
        <v>4.9000000000000004</v>
      </c>
      <c r="G159" s="35">
        <v>6253571</v>
      </c>
      <c r="H159" s="36">
        <v>4.0999999999999996</v>
      </c>
      <c r="I159" s="35">
        <v>121313440</v>
      </c>
      <c r="J159" s="36">
        <v>78.7</v>
      </c>
      <c r="K159" s="35">
        <v>154090721</v>
      </c>
      <c r="L159" s="36">
        <v>7.3</v>
      </c>
      <c r="M159" s="35">
        <v>-5034792</v>
      </c>
      <c r="N159" s="36">
        <v>-3.3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15691287</v>
      </c>
      <c r="D160" s="36">
        <v>8.9</v>
      </c>
      <c r="E160" s="35">
        <v>7072254</v>
      </c>
      <c r="F160" s="36">
        <v>4</v>
      </c>
      <c r="G160" s="35">
        <v>5323249</v>
      </c>
      <c r="H160" s="36">
        <v>3</v>
      </c>
      <c r="I160" s="35">
        <v>149112953</v>
      </c>
      <c r="J160" s="36">
        <v>84.1</v>
      </c>
      <c r="K160" s="35">
        <v>177199743</v>
      </c>
      <c r="L160" s="36">
        <v>8.4</v>
      </c>
      <c r="M160" s="35">
        <v>-4558732</v>
      </c>
      <c r="N160" s="36">
        <v>-2.6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102827</v>
      </c>
      <c r="J161" s="36">
        <v>100</v>
      </c>
      <c r="K161" s="35">
        <v>102827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12861170</v>
      </c>
      <c r="D162" s="36">
        <v>2.6</v>
      </c>
      <c r="E162" s="35">
        <v>12455247</v>
      </c>
      <c r="F162" s="36">
        <v>2.5</v>
      </c>
      <c r="G162" s="35">
        <v>12127186</v>
      </c>
      <c r="H162" s="36">
        <v>2.4</v>
      </c>
      <c r="I162" s="35">
        <v>464303937</v>
      </c>
      <c r="J162" s="36">
        <v>92.5</v>
      </c>
      <c r="K162" s="35">
        <v>501747540</v>
      </c>
      <c r="L162" s="36">
        <v>23.9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4658326</v>
      </c>
      <c r="D164" s="36">
        <v>3.7</v>
      </c>
      <c r="E164" s="35">
        <v>3756965</v>
      </c>
      <c r="F164" s="36">
        <v>2.9</v>
      </c>
      <c r="G164" s="35">
        <v>3064895</v>
      </c>
      <c r="H164" s="36">
        <v>2.4</v>
      </c>
      <c r="I164" s="35">
        <v>116130247</v>
      </c>
      <c r="J164" s="36">
        <v>91</v>
      </c>
      <c r="K164" s="35">
        <v>127610433</v>
      </c>
      <c r="L164" s="36">
        <v>6.1</v>
      </c>
      <c r="M164" s="35">
        <v>-6334935</v>
      </c>
      <c r="N164" s="36">
        <v>-5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222903211</v>
      </c>
      <c r="D165" s="75">
        <v>10.6</v>
      </c>
      <c r="E165" s="42">
        <v>82560301</v>
      </c>
      <c r="F165" s="75">
        <v>3.9</v>
      </c>
      <c r="G165" s="42">
        <v>54884333</v>
      </c>
      <c r="H165" s="75">
        <v>2.6</v>
      </c>
      <c r="I165" s="42">
        <v>1739281639</v>
      </c>
      <c r="J165" s="75">
        <v>82.8</v>
      </c>
      <c r="K165" s="42">
        <v>2099629484</v>
      </c>
      <c r="L165" s="75">
        <v>100</v>
      </c>
      <c r="M165" s="42">
        <v>-37269280</v>
      </c>
      <c r="N165" s="75">
        <v>-1.8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28881006</v>
      </c>
      <c r="D167" s="36">
        <v>8.8000000000000007</v>
      </c>
      <c r="E167" s="35">
        <v>11211663</v>
      </c>
      <c r="F167" s="36">
        <v>3.4</v>
      </c>
      <c r="G167" s="35">
        <v>8405332</v>
      </c>
      <c r="H167" s="36">
        <v>2.6</v>
      </c>
      <c r="I167" s="35">
        <v>278476387</v>
      </c>
      <c r="J167" s="36">
        <v>85.2</v>
      </c>
      <c r="K167" s="35">
        <v>326974388</v>
      </c>
      <c r="L167" s="36">
        <v>15.6</v>
      </c>
      <c r="M167" s="35">
        <v>-23988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97138081</v>
      </c>
      <c r="D168" s="36">
        <v>23</v>
      </c>
      <c r="E168" s="35">
        <v>25058373</v>
      </c>
      <c r="F168" s="36">
        <v>5.9</v>
      </c>
      <c r="G168" s="35">
        <v>11413694</v>
      </c>
      <c r="H168" s="36">
        <v>2.7</v>
      </c>
      <c r="I168" s="35">
        <v>288243190</v>
      </c>
      <c r="J168" s="36">
        <v>68.3</v>
      </c>
      <c r="K168" s="35">
        <v>421853338</v>
      </c>
      <c r="L168" s="36">
        <v>20.100000000000001</v>
      </c>
      <c r="M168" s="35">
        <v>113283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96884124</v>
      </c>
      <c r="D169" s="36">
        <v>7.2</v>
      </c>
      <c r="E169" s="35">
        <v>46290265</v>
      </c>
      <c r="F169" s="36">
        <v>3.4</v>
      </c>
      <c r="G169" s="35">
        <v>35065307</v>
      </c>
      <c r="H169" s="36">
        <v>2.6</v>
      </c>
      <c r="I169" s="35">
        <v>1172562062</v>
      </c>
      <c r="J169" s="36">
        <v>86.8</v>
      </c>
      <c r="K169" s="35">
        <v>1350801758</v>
      </c>
      <c r="L169" s="36">
        <v>64.3</v>
      </c>
      <c r="M169" s="35">
        <v>-37358575</v>
      </c>
      <c r="N169" s="36">
        <v>-2.8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222903211</v>
      </c>
      <c r="D171" s="75">
        <v>10.6</v>
      </c>
      <c r="E171" s="42">
        <v>82560301</v>
      </c>
      <c r="F171" s="75">
        <v>3.9</v>
      </c>
      <c r="G171" s="42">
        <v>54884333</v>
      </c>
      <c r="H171" s="75">
        <v>2.6</v>
      </c>
      <c r="I171" s="42">
        <v>1739281639</v>
      </c>
      <c r="J171" s="75">
        <v>82.8</v>
      </c>
      <c r="K171" s="42">
        <v>2099629484</v>
      </c>
      <c r="L171" s="75">
        <v>100</v>
      </c>
      <c r="M171" s="42">
        <v>-37269280</v>
      </c>
      <c r="N171" s="75">
        <v>-1.8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153130200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153130200</v>
      </c>
      <c r="L178" s="36">
        <v>47.5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31079118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31079118</v>
      </c>
      <c r="L179" s="36">
        <v>9.6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90000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90000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137916979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137916979</v>
      </c>
      <c r="L184" s="36">
        <v>42.8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322216297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322216297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237</v>
      </c>
      <c r="D191" s="85" t="s">
        <v>3</v>
      </c>
      <c r="E191" s="85" t="s">
        <v>3</v>
      </c>
      <c r="F191" s="85" t="s">
        <v>238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239</v>
      </c>
      <c r="D192" s="86" t="s">
        <v>3</v>
      </c>
      <c r="E192" s="86" t="s">
        <v>3</v>
      </c>
      <c r="F192" s="86" t="s">
        <v>240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6Zcy5F9Dyd8gDxaLZX2MCSY3o1FT2K9kFtmkE/4JXxgL+Cgnvq1QaR4087eM31rQmSEM0ArwvDy0XOALRqDCw==" saltValue="YdjBr4sWxBCexsqURh3MB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739456683</v>
      </c>
      <c r="D12" s="31">
        <v>737938814</v>
      </c>
      <c r="E12" s="31">
        <v>185257315</v>
      </c>
      <c r="F12" s="32">
        <v>25.1</v>
      </c>
      <c r="G12" s="31">
        <v>117544404</v>
      </c>
      <c r="H12" s="32">
        <v>15.9</v>
      </c>
      <c r="I12" s="31">
        <v>140574591</v>
      </c>
      <c r="J12" s="32">
        <v>19</v>
      </c>
      <c r="K12" s="31">
        <v>45240674</v>
      </c>
      <c r="L12" s="32">
        <v>6.1</v>
      </c>
      <c r="M12" s="31">
        <v>488616984</v>
      </c>
      <c r="N12" s="32">
        <v>66.2</v>
      </c>
      <c r="O12" s="31">
        <v>30614705</v>
      </c>
      <c r="P12" s="32">
        <v>62.9</v>
      </c>
      <c r="Q12" s="32">
        <v>47.8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4190135</v>
      </c>
      <c r="F15" s="36">
        <v>0</v>
      </c>
      <c r="G15" s="35">
        <v>-2034880</v>
      </c>
      <c r="H15" s="36">
        <v>0</v>
      </c>
      <c r="I15" s="35">
        <v>-2155255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38570</v>
      </c>
      <c r="F16" s="36">
        <v>0</v>
      </c>
      <c r="G16" s="35">
        <v>-990</v>
      </c>
      <c r="H16" s="36">
        <v>0</v>
      </c>
      <c r="I16" s="35">
        <v>-119240</v>
      </c>
      <c r="J16" s="36">
        <v>0</v>
      </c>
      <c r="K16" s="35">
        <v>-33234</v>
      </c>
      <c r="L16" s="36">
        <v>0</v>
      </c>
      <c r="M16" s="35">
        <v>-114894</v>
      </c>
      <c r="N16" s="36">
        <v>0</v>
      </c>
      <c r="O16" s="35">
        <v>1924</v>
      </c>
      <c r="P16" s="36">
        <v>0</v>
      </c>
      <c r="Q16" s="36">
        <v>-1827.3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7870758</v>
      </c>
      <c r="D17" s="35">
        <v>7893719</v>
      </c>
      <c r="E17" s="35">
        <v>1941313</v>
      </c>
      <c r="F17" s="36">
        <v>24.7</v>
      </c>
      <c r="G17" s="35">
        <v>1933313</v>
      </c>
      <c r="H17" s="36">
        <v>24.6</v>
      </c>
      <c r="I17" s="35">
        <v>1928726</v>
      </c>
      <c r="J17" s="36">
        <v>24.4</v>
      </c>
      <c r="K17" s="35">
        <v>1968988</v>
      </c>
      <c r="L17" s="36">
        <v>24.9</v>
      </c>
      <c r="M17" s="35">
        <v>7772340</v>
      </c>
      <c r="N17" s="36">
        <v>98.5</v>
      </c>
      <c r="O17" s="35">
        <v>1856826</v>
      </c>
      <c r="P17" s="36">
        <v>98.8</v>
      </c>
      <c r="Q17" s="36">
        <v>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206595839</v>
      </c>
      <c r="D18" s="35">
        <v>206874588</v>
      </c>
      <c r="E18" s="35">
        <v>129165</v>
      </c>
      <c r="F18" s="36">
        <v>0.1</v>
      </c>
      <c r="G18" s="35">
        <v>227007</v>
      </c>
      <c r="H18" s="36">
        <v>0.1</v>
      </c>
      <c r="I18" s="35">
        <v>628134</v>
      </c>
      <c r="J18" s="36">
        <v>0.3</v>
      </c>
      <c r="K18" s="35">
        <v>239717</v>
      </c>
      <c r="L18" s="36">
        <v>0.1</v>
      </c>
      <c r="M18" s="35">
        <v>1224023</v>
      </c>
      <c r="N18" s="36">
        <v>0.6</v>
      </c>
      <c r="O18" s="35">
        <v>428567</v>
      </c>
      <c r="P18" s="36">
        <v>0.4</v>
      </c>
      <c r="Q18" s="36">
        <v>-44.1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49405332</v>
      </c>
      <c r="D19" s="35">
        <v>47164542</v>
      </c>
      <c r="E19" s="35">
        <v>3354729</v>
      </c>
      <c r="F19" s="36">
        <v>6.8</v>
      </c>
      <c r="G19" s="35">
        <v>-673963</v>
      </c>
      <c r="H19" s="36">
        <v>-1.4</v>
      </c>
      <c r="I19" s="35">
        <v>1668784</v>
      </c>
      <c r="J19" s="36">
        <v>3.5</v>
      </c>
      <c r="K19" s="35">
        <v>348114</v>
      </c>
      <c r="L19" s="36">
        <v>0.7</v>
      </c>
      <c r="M19" s="35">
        <v>4697664</v>
      </c>
      <c r="N19" s="36">
        <v>10</v>
      </c>
      <c r="O19" s="35">
        <v>1283396</v>
      </c>
      <c r="P19" s="36">
        <v>14</v>
      </c>
      <c r="Q19" s="36">
        <v>-72.900000000000006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6368112</v>
      </c>
      <c r="D21" s="35">
        <v>6368112</v>
      </c>
      <c r="E21" s="35">
        <v>5544460</v>
      </c>
      <c r="F21" s="36">
        <v>87.1</v>
      </c>
      <c r="G21" s="35">
        <v>1366963</v>
      </c>
      <c r="H21" s="36">
        <v>21.5</v>
      </c>
      <c r="I21" s="35">
        <v>-2946920</v>
      </c>
      <c r="J21" s="36">
        <v>-46.3</v>
      </c>
      <c r="K21" s="35">
        <v>1364468</v>
      </c>
      <c r="L21" s="36">
        <v>21.4</v>
      </c>
      <c r="M21" s="35">
        <v>5328971</v>
      </c>
      <c r="N21" s="36">
        <v>83.7</v>
      </c>
      <c r="O21" s="35">
        <v>1269980</v>
      </c>
      <c r="P21" s="36">
        <v>80.7</v>
      </c>
      <c r="Q21" s="36">
        <v>7.4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45394108</v>
      </c>
      <c r="D22" s="35">
        <v>45394108</v>
      </c>
      <c r="E22" s="35">
        <v>12478838</v>
      </c>
      <c r="F22" s="36">
        <v>27.5</v>
      </c>
      <c r="G22" s="35">
        <v>11496560</v>
      </c>
      <c r="H22" s="36">
        <v>25.3</v>
      </c>
      <c r="I22" s="35">
        <v>11117697</v>
      </c>
      <c r="J22" s="36">
        <v>24.5</v>
      </c>
      <c r="K22" s="35">
        <v>8009786</v>
      </c>
      <c r="L22" s="36">
        <v>17.600000000000001</v>
      </c>
      <c r="M22" s="35">
        <v>43102881</v>
      </c>
      <c r="N22" s="36">
        <v>95</v>
      </c>
      <c r="O22" s="35">
        <v>9929494</v>
      </c>
      <c r="P22" s="36">
        <v>92.9</v>
      </c>
      <c r="Q22" s="36">
        <v>-19.3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396642</v>
      </c>
      <c r="D25" s="35">
        <v>401857</v>
      </c>
      <c r="E25" s="35">
        <v>92888</v>
      </c>
      <c r="F25" s="36">
        <v>23.4</v>
      </c>
      <c r="G25" s="35">
        <v>37584</v>
      </c>
      <c r="H25" s="36">
        <v>9.5</v>
      </c>
      <c r="I25" s="35">
        <v>53001</v>
      </c>
      <c r="J25" s="36">
        <v>13.2</v>
      </c>
      <c r="K25" s="35">
        <v>89198</v>
      </c>
      <c r="L25" s="36">
        <v>22.2</v>
      </c>
      <c r="M25" s="35">
        <v>272671</v>
      </c>
      <c r="N25" s="36">
        <v>67.900000000000006</v>
      </c>
      <c r="O25" s="35">
        <v>60627</v>
      </c>
      <c r="P25" s="36">
        <v>71.2</v>
      </c>
      <c r="Q25" s="36">
        <v>47.1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5228</v>
      </c>
      <c r="D26" s="35">
        <v>155228</v>
      </c>
      <c r="E26" s="35">
        <v>355</v>
      </c>
      <c r="F26" s="36">
        <v>6.8</v>
      </c>
      <c r="G26" s="35">
        <v>16200</v>
      </c>
      <c r="H26" s="36">
        <v>309.89999999999998</v>
      </c>
      <c r="I26" s="35">
        <v>160754</v>
      </c>
      <c r="J26" s="36">
        <v>103.6</v>
      </c>
      <c r="K26" s="35">
        <v>23625</v>
      </c>
      <c r="L26" s="36">
        <v>15.2</v>
      </c>
      <c r="M26" s="35">
        <v>200934</v>
      </c>
      <c r="N26" s="36">
        <v>129.4</v>
      </c>
      <c r="O26" s="35">
        <v>300</v>
      </c>
      <c r="P26" s="36">
        <v>62.5</v>
      </c>
      <c r="Q26" s="36">
        <v>7775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21988925</v>
      </c>
      <c r="D28" s="35">
        <v>21876572</v>
      </c>
      <c r="E28" s="35">
        <v>260905</v>
      </c>
      <c r="F28" s="36">
        <v>1.2</v>
      </c>
      <c r="G28" s="35">
        <v>183565</v>
      </c>
      <c r="H28" s="36">
        <v>0.8</v>
      </c>
      <c r="I28" s="35">
        <v>28140102</v>
      </c>
      <c r="J28" s="36">
        <v>128.6</v>
      </c>
      <c r="K28" s="35">
        <v>13959217</v>
      </c>
      <c r="L28" s="36">
        <v>63.8</v>
      </c>
      <c r="M28" s="35">
        <v>42543789</v>
      </c>
      <c r="N28" s="36">
        <v>194.5</v>
      </c>
      <c r="O28" s="35">
        <v>406958</v>
      </c>
      <c r="P28" s="36">
        <v>73.3</v>
      </c>
      <c r="Q28" s="36">
        <v>3330.1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41393536</v>
      </c>
      <c r="D30" s="35">
        <v>41393536</v>
      </c>
      <c r="E30" s="35">
        <v>11386846</v>
      </c>
      <c r="F30" s="36">
        <v>27.5</v>
      </c>
      <c r="G30" s="35">
        <v>11362269</v>
      </c>
      <c r="H30" s="36">
        <v>27.4</v>
      </c>
      <c r="I30" s="35">
        <v>11371293</v>
      </c>
      <c r="J30" s="36">
        <v>27.5</v>
      </c>
      <c r="K30" s="35">
        <v>12651475</v>
      </c>
      <c r="L30" s="36">
        <v>30.6</v>
      </c>
      <c r="M30" s="35">
        <v>46771883</v>
      </c>
      <c r="N30" s="36">
        <v>113</v>
      </c>
      <c r="O30" s="35">
        <v>10797510</v>
      </c>
      <c r="P30" s="36">
        <v>100.2</v>
      </c>
      <c r="Q30" s="36">
        <v>17.2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789301</v>
      </c>
      <c r="D32" s="35">
        <v>414650</v>
      </c>
      <c r="E32" s="35">
        <v>52175</v>
      </c>
      <c r="F32" s="36">
        <v>6.6</v>
      </c>
      <c r="G32" s="35">
        <v>18970</v>
      </c>
      <c r="H32" s="36">
        <v>2.4</v>
      </c>
      <c r="I32" s="35">
        <v>82200</v>
      </c>
      <c r="J32" s="36">
        <v>19.8</v>
      </c>
      <c r="K32" s="35">
        <v>38800</v>
      </c>
      <c r="L32" s="36">
        <v>9.4</v>
      </c>
      <c r="M32" s="35">
        <v>192145</v>
      </c>
      <c r="N32" s="36">
        <v>46.3</v>
      </c>
      <c r="O32" s="35">
        <v>14528</v>
      </c>
      <c r="P32" s="36">
        <v>15.5</v>
      </c>
      <c r="Q32" s="36">
        <v>167.1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1804</v>
      </c>
      <c r="D33" s="35">
        <v>1804</v>
      </c>
      <c r="E33" s="35">
        <v>94</v>
      </c>
      <c r="F33" s="36">
        <v>5.2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94</v>
      </c>
      <c r="N33" s="36">
        <v>5.2</v>
      </c>
      <c r="O33" s="35">
        <v>0</v>
      </c>
      <c r="P33" s="36">
        <v>29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340962898</v>
      </c>
      <c r="D34" s="35">
        <v>341715898</v>
      </c>
      <c r="E34" s="35">
        <v>141173042</v>
      </c>
      <c r="F34" s="36">
        <v>41.4</v>
      </c>
      <c r="G34" s="35">
        <v>88866626</v>
      </c>
      <c r="H34" s="36">
        <v>26.1</v>
      </c>
      <c r="I34" s="35">
        <v>85735541</v>
      </c>
      <c r="J34" s="36">
        <v>25.1</v>
      </c>
      <c r="K34" s="35">
        <v>1706540</v>
      </c>
      <c r="L34" s="36">
        <v>0.5</v>
      </c>
      <c r="M34" s="35">
        <v>317481749</v>
      </c>
      <c r="N34" s="36">
        <v>92.9</v>
      </c>
      <c r="O34" s="35">
        <v>279539</v>
      </c>
      <c r="P34" s="36">
        <v>95.1</v>
      </c>
      <c r="Q34" s="36">
        <v>510.5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17787278</v>
      </c>
      <c r="D35" s="35">
        <v>17787278</v>
      </c>
      <c r="E35" s="35">
        <v>4613800</v>
      </c>
      <c r="F35" s="36">
        <v>25.9</v>
      </c>
      <c r="G35" s="35">
        <v>4745180</v>
      </c>
      <c r="H35" s="36">
        <v>26.7</v>
      </c>
      <c r="I35" s="35">
        <v>4909774</v>
      </c>
      <c r="J35" s="36">
        <v>27.6</v>
      </c>
      <c r="K35" s="35">
        <v>4971331</v>
      </c>
      <c r="L35" s="36">
        <v>27.9</v>
      </c>
      <c r="M35" s="35">
        <v>19240085</v>
      </c>
      <c r="N35" s="36">
        <v>108.2</v>
      </c>
      <c r="O35" s="35">
        <v>4445797</v>
      </c>
      <c r="P35" s="36">
        <v>101.1</v>
      </c>
      <c r="Q35" s="36">
        <v>11.8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496922</v>
      </c>
      <c r="D38" s="35">
        <v>496922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-97351</v>
      </c>
      <c r="L38" s="36">
        <v>-19.600000000000001</v>
      </c>
      <c r="M38" s="35">
        <v>-97351</v>
      </c>
      <c r="N38" s="36">
        <v>-19.600000000000001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-160741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560142185</v>
      </c>
      <c r="D42" s="31">
        <v>556988119</v>
      </c>
      <c r="E42" s="31">
        <v>60218991</v>
      </c>
      <c r="F42" s="32">
        <v>10.8</v>
      </c>
      <c r="G42" s="31">
        <v>86772977</v>
      </c>
      <c r="H42" s="32">
        <v>15.5</v>
      </c>
      <c r="I42" s="31">
        <v>73309731</v>
      </c>
      <c r="J42" s="32">
        <v>13.2</v>
      </c>
      <c r="K42" s="31">
        <v>80912931</v>
      </c>
      <c r="L42" s="32">
        <v>14.5</v>
      </c>
      <c r="M42" s="31">
        <v>301214630</v>
      </c>
      <c r="N42" s="32">
        <v>54.1</v>
      </c>
      <c r="O42" s="31">
        <v>68158640</v>
      </c>
      <c r="P42" s="32">
        <v>44.1</v>
      </c>
      <c r="Q42" s="32">
        <v>18.7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153340303</v>
      </c>
      <c r="D43" s="35">
        <v>140567710</v>
      </c>
      <c r="E43" s="35">
        <v>24348853</v>
      </c>
      <c r="F43" s="36">
        <v>15.9</v>
      </c>
      <c r="G43" s="35">
        <v>26748119</v>
      </c>
      <c r="H43" s="36">
        <v>17.399999999999999</v>
      </c>
      <c r="I43" s="35">
        <v>27677147</v>
      </c>
      <c r="J43" s="36">
        <v>19.7</v>
      </c>
      <c r="K43" s="35">
        <v>25217504</v>
      </c>
      <c r="L43" s="36">
        <v>17.899999999999999</v>
      </c>
      <c r="M43" s="35">
        <v>103991623</v>
      </c>
      <c r="N43" s="36">
        <v>74</v>
      </c>
      <c r="O43" s="35">
        <v>24544153</v>
      </c>
      <c r="P43" s="36">
        <v>78.900000000000006</v>
      </c>
      <c r="Q43" s="36">
        <v>2.7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24863637</v>
      </c>
      <c r="D44" s="35">
        <v>26363637</v>
      </c>
      <c r="E44" s="35">
        <v>5999274</v>
      </c>
      <c r="F44" s="36">
        <v>24.1</v>
      </c>
      <c r="G44" s="35">
        <v>6316694</v>
      </c>
      <c r="H44" s="36">
        <v>25.4</v>
      </c>
      <c r="I44" s="35">
        <v>6566954</v>
      </c>
      <c r="J44" s="36">
        <v>24.9</v>
      </c>
      <c r="K44" s="35">
        <v>6294307</v>
      </c>
      <c r="L44" s="36">
        <v>23.9</v>
      </c>
      <c r="M44" s="35">
        <v>25177229</v>
      </c>
      <c r="N44" s="36">
        <v>95.5</v>
      </c>
      <c r="O44" s="35">
        <v>5914707</v>
      </c>
      <c r="P44" s="36">
        <v>101.4</v>
      </c>
      <c r="Q44" s="36">
        <v>6.4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13757825</v>
      </c>
      <c r="D46" s="35">
        <v>6762619</v>
      </c>
      <c r="E46" s="35">
        <v>1215961</v>
      </c>
      <c r="F46" s="36">
        <v>8.8000000000000007</v>
      </c>
      <c r="G46" s="35">
        <v>288951</v>
      </c>
      <c r="H46" s="36">
        <v>2.1</v>
      </c>
      <c r="I46" s="35">
        <v>771057</v>
      </c>
      <c r="J46" s="36">
        <v>11.4</v>
      </c>
      <c r="K46" s="35">
        <v>-25061</v>
      </c>
      <c r="L46" s="36">
        <v>-0.4</v>
      </c>
      <c r="M46" s="35">
        <v>2250908</v>
      </c>
      <c r="N46" s="36">
        <v>33.299999999999997</v>
      </c>
      <c r="O46" s="35">
        <v>536667</v>
      </c>
      <c r="P46" s="36">
        <v>23.7</v>
      </c>
      <c r="Q46" s="36">
        <v>-104.7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41643241</v>
      </c>
      <c r="D48" s="35">
        <v>41643241</v>
      </c>
      <c r="E48" s="35">
        <v>7985061</v>
      </c>
      <c r="F48" s="36">
        <v>19.2</v>
      </c>
      <c r="G48" s="35">
        <v>8201290</v>
      </c>
      <c r="H48" s="36">
        <v>19.7</v>
      </c>
      <c r="I48" s="35">
        <v>8132948</v>
      </c>
      <c r="J48" s="36">
        <v>19.5</v>
      </c>
      <c r="K48" s="35">
        <v>8149593</v>
      </c>
      <c r="L48" s="36">
        <v>19.600000000000001</v>
      </c>
      <c r="M48" s="35">
        <v>32468892</v>
      </c>
      <c r="N48" s="36">
        <v>78</v>
      </c>
      <c r="O48" s="35">
        <v>7383038</v>
      </c>
      <c r="P48" s="36">
        <v>45.8</v>
      </c>
      <c r="Q48" s="36">
        <v>10.4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894430</v>
      </c>
      <c r="D49" s="35">
        <v>894430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152732719</v>
      </c>
      <c r="D50" s="35">
        <v>169441393</v>
      </c>
      <c r="E50" s="35">
        <v>13628396</v>
      </c>
      <c r="F50" s="36">
        <v>8.9</v>
      </c>
      <c r="G50" s="35">
        <v>27058319</v>
      </c>
      <c r="H50" s="36">
        <v>17.7</v>
      </c>
      <c r="I50" s="35">
        <v>11245939</v>
      </c>
      <c r="J50" s="36">
        <v>6.6</v>
      </c>
      <c r="K50" s="35">
        <v>28148101</v>
      </c>
      <c r="L50" s="36">
        <v>16.600000000000001</v>
      </c>
      <c r="M50" s="35">
        <v>80080755</v>
      </c>
      <c r="N50" s="36">
        <v>47.3</v>
      </c>
      <c r="O50" s="35">
        <v>13500814</v>
      </c>
      <c r="P50" s="36">
        <v>23.4</v>
      </c>
      <c r="Q50" s="36">
        <v>108.5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91308948</v>
      </c>
      <c r="D52" s="35">
        <v>91308948</v>
      </c>
      <c r="E52" s="35">
        <v>-5005594</v>
      </c>
      <c r="F52" s="36">
        <v>-5.5</v>
      </c>
      <c r="G52" s="35">
        <v>791931</v>
      </c>
      <c r="H52" s="36">
        <v>0.9</v>
      </c>
      <c r="I52" s="35">
        <v>1187425</v>
      </c>
      <c r="J52" s="36">
        <v>1.3</v>
      </c>
      <c r="K52" s="35">
        <v>2551706</v>
      </c>
      <c r="L52" s="36">
        <v>2.8</v>
      </c>
      <c r="M52" s="35">
        <v>-474532</v>
      </c>
      <c r="N52" s="36">
        <v>-0.5</v>
      </c>
      <c r="O52" s="35">
        <v>6123025</v>
      </c>
      <c r="P52" s="36">
        <v>21.9</v>
      </c>
      <c r="Q52" s="36">
        <v>-58.3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81601082</v>
      </c>
      <c r="D53" s="35">
        <v>80006141</v>
      </c>
      <c r="E53" s="35">
        <v>12047040</v>
      </c>
      <c r="F53" s="36">
        <v>14.8</v>
      </c>
      <c r="G53" s="35">
        <v>17367673</v>
      </c>
      <c r="H53" s="36">
        <v>21.3</v>
      </c>
      <c r="I53" s="35">
        <v>17728261</v>
      </c>
      <c r="J53" s="36">
        <v>22.2</v>
      </c>
      <c r="K53" s="35">
        <v>10576781</v>
      </c>
      <c r="L53" s="36">
        <v>13.2</v>
      </c>
      <c r="M53" s="35">
        <v>57719755</v>
      </c>
      <c r="N53" s="36">
        <v>72.099999999999994</v>
      </c>
      <c r="O53" s="35">
        <v>10255723</v>
      </c>
      <c r="P53" s="36">
        <v>69.3</v>
      </c>
      <c r="Q53" s="36">
        <v>3.1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-195889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96402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179314498</v>
      </c>
      <c r="D57" s="42">
        <v>180950695</v>
      </c>
      <c r="E57" s="42">
        <v>125038324</v>
      </c>
      <c r="F57" s="43">
        <v>0</v>
      </c>
      <c r="G57" s="42">
        <v>30771427</v>
      </c>
      <c r="H57" s="43">
        <v>0</v>
      </c>
      <c r="I57" s="42">
        <v>67264860</v>
      </c>
      <c r="J57" s="43">
        <v>0</v>
      </c>
      <c r="K57" s="42">
        <v>-35672257</v>
      </c>
      <c r="L57" s="43">
        <v>0</v>
      </c>
      <c r="M57" s="42">
        <v>187402354</v>
      </c>
      <c r="N57" s="43">
        <v>0</v>
      </c>
      <c r="O57" s="42">
        <v>-37543935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68317000</v>
      </c>
      <c r="D58" s="35">
        <v>87252000</v>
      </c>
      <c r="E58" s="35">
        <v>12939094</v>
      </c>
      <c r="F58" s="36">
        <v>18.899999999999999</v>
      </c>
      <c r="G58" s="35">
        <v>6336118</v>
      </c>
      <c r="H58" s="36">
        <v>9.3000000000000007</v>
      </c>
      <c r="I58" s="35">
        <v>16684468</v>
      </c>
      <c r="J58" s="36">
        <v>19.100000000000001</v>
      </c>
      <c r="K58" s="35">
        <v>21119068</v>
      </c>
      <c r="L58" s="36">
        <v>24.2</v>
      </c>
      <c r="M58" s="35">
        <v>57078748</v>
      </c>
      <c r="N58" s="36">
        <v>65.400000000000006</v>
      </c>
      <c r="O58" s="35">
        <v>4193862</v>
      </c>
      <c r="P58" s="36">
        <v>32.4</v>
      </c>
      <c r="Q58" s="36">
        <v>403.6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247631498</v>
      </c>
      <c r="D60" s="42">
        <v>268202695</v>
      </c>
      <c r="E60" s="42">
        <v>137977418</v>
      </c>
      <c r="F60" s="43"/>
      <c r="G60" s="42">
        <v>37107545</v>
      </c>
      <c r="H60" s="43"/>
      <c r="I60" s="42">
        <v>83949328</v>
      </c>
      <c r="J60" s="43"/>
      <c r="K60" s="42">
        <v>-14553189</v>
      </c>
      <c r="L60" s="43"/>
      <c r="M60" s="42">
        <v>244481102</v>
      </c>
      <c r="N60" s="43"/>
      <c r="O60" s="42">
        <v>-33350073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247631498</v>
      </c>
      <c r="D62" s="42">
        <v>268202695</v>
      </c>
      <c r="E62" s="42">
        <v>137977418</v>
      </c>
      <c r="F62" s="43"/>
      <c r="G62" s="42">
        <v>37107545</v>
      </c>
      <c r="H62" s="43"/>
      <c r="I62" s="42">
        <v>83949328</v>
      </c>
      <c r="J62" s="43"/>
      <c r="K62" s="42">
        <v>-14553189</v>
      </c>
      <c r="L62" s="43"/>
      <c r="M62" s="42">
        <v>244481102</v>
      </c>
      <c r="N62" s="43"/>
      <c r="O62" s="42">
        <v>-33350073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247631498</v>
      </c>
      <c r="D65" s="42">
        <v>268202695</v>
      </c>
      <c r="E65" s="42">
        <v>137977418</v>
      </c>
      <c r="F65" s="43"/>
      <c r="G65" s="42">
        <v>37107545</v>
      </c>
      <c r="H65" s="43"/>
      <c r="I65" s="42">
        <v>83949328</v>
      </c>
      <c r="J65" s="43"/>
      <c r="K65" s="42">
        <v>-14553189</v>
      </c>
      <c r="L65" s="43"/>
      <c r="M65" s="42">
        <v>244481102</v>
      </c>
      <c r="N65" s="43"/>
      <c r="O65" s="42">
        <v>-33350073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247631498</v>
      </c>
      <c r="D68" s="42">
        <v>268202695</v>
      </c>
      <c r="E68" s="42">
        <v>137977418</v>
      </c>
      <c r="F68" s="43"/>
      <c r="G68" s="42">
        <v>37107545</v>
      </c>
      <c r="H68" s="43"/>
      <c r="I68" s="42">
        <v>83949328</v>
      </c>
      <c r="J68" s="43"/>
      <c r="K68" s="42">
        <v>-14553189</v>
      </c>
      <c r="L68" s="43"/>
      <c r="M68" s="42">
        <v>244481102</v>
      </c>
      <c r="N68" s="43"/>
      <c r="O68" s="42">
        <v>-33350073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269131509</v>
      </c>
      <c r="D76" s="31">
        <v>313847706</v>
      </c>
      <c r="E76" s="31">
        <v>19306016</v>
      </c>
      <c r="F76" s="32">
        <v>7.2</v>
      </c>
      <c r="G76" s="31">
        <v>32008580</v>
      </c>
      <c r="H76" s="32">
        <v>11.9</v>
      </c>
      <c r="I76" s="31">
        <v>37464454</v>
      </c>
      <c r="J76" s="32">
        <v>11.9</v>
      </c>
      <c r="K76" s="31">
        <v>76418776</v>
      </c>
      <c r="L76" s="32">
        <v>24.3</v>
      </c>
      <c r="M76" s="31">
        <v>165197826</v>
      </c>
      <c r="N76" s="32">
        <v>52.6</v>
      </c>
      <c r="O76" s="31">
        <v>3712752</v>
      </c>
      <c r="P76" s="32">
        <v>10.7</v>
      </c>
      <c r="Q76" s="32">
        <v>1958.3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58819450</v>
      </c>
      <c r="D77" s="50">
        <v>107151150</v>
      </c>
      <c r="E77" s="50">
        <v>11308979</v>
      </c>
      <c r="F77" s="40">
        <v>19.2</v>
      </c>
      <c r="G77" s="50">
        <v>6035193</v>
      </c>
      <c r="H77" s="40">
        <v>10.3</v>
      </c>
      <c r="I77" s="50">
        <v>36350652</v>
      </c>
      <c r="J77" s="40">
        <v>33.9</v>
      </c>
      <c r="K77" s="50">
        <v>23793885</v>
      </c>
      <c r="L77" s="40">
        <v>22.2</v>
      </c>
      <c r="M77" s="50">
        <v>77488709</v>
      </c>
      <c r="N77" s="40">
        <v>72.3</v>
      </c>
      <c r="O77" s="50">
        <v>3646836</v>
      </c>
      <c r="P77" s="40">
        <v>29.7</v>
      </c>
      <c r="Q77" s="40">
        <v>552.5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58819450</v>
      </c>
      <c r="D81" s="52">
        <v>107151150</v>
      </c>
      <c r="E81" s="52">
        <v>11308979</v>
      </c>
      <c r="F81" s="53">
        <v>19.2</v>
      </c>
      <c r="G81" s="52">
        <v>6035193</v>
      </c>
      <c r="H81" s="53">
        <v>10.3</v>
      </c>
      <c r="I81" s="52">
        <v>36350652</v>
      </c>
      <c r="J81" s="53">
        <v>33.9</v>
      </c>
      <c r="K81" s="52">
        <v>23793885</v>
      </c>
      <c r="L81" s="53">
        <v>22.2</v>
      </c>
      <c r="M81" s="52">
        <v>77488709</v>
      </c>
      <c r="N81" s="53">
        <v>72.3</v>
      </c>
      <c r="O81" s="52">
        <v>3646836</v>
      </c>
      <c r="P81" s="53">
        <v>29.7</v>
      </c>
      <c r="Q81" s="53">
        <v>552.5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210312059</v>
      </c>
      <c r="D83" s="50">
        <v>206696556</v>
      </c>
      <c r="E83" s="50">
        <v>7997037</v>
      </c>
      <c r="F83" s="40">
        <v>3.8</v>
      </c>
      <c r="G83" s="50">
        <v>25973387</v>
      </c>
      <c r="H83" s="40">
        <v>12.3</v>
      </c>
      <c r="I83" s="50">
        <v>1113802</v>
      </c>
      <c r="J83" s="40">
        <v>0.5</v>
      </c>
      <c r="K83" s="50">
        <v>52624891</v>
      </c>
      <c r="L83" s="40">
        <v>25.5</v>
      </c>
      <c r="M83" s="50">
        <v>87709117</v>
      </c>
      <c r="N83" s="40">
        <v>42.4</v>
      </c>
      <c r="O83" s="50">
        <v>65916</v>
      </c>
      <c r="P83" s="40">
        <v>1.3</v>
      </c>
      <c r="Q83" s="40">
        <v>79736.3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269131509</v>
      </c>
      <c r="D86" s="31">
        <v>313847706</v>
      </c>
      <c r="E86" s="31">
        <v>19306016</v>
      </c>
      <c r="F86" s="53">
        <v>7.2</v>
      </c>
      <c r="G86" s="31">
        <v>32008580</v>
      </c>
      <c r="H86" s="53">
        <v>11.9</v>
      </c>
      <c r="I86" s="31">
        <v>37464454</v>
      </c>
      <c r="J86" s="53">
        <v>11.9</v>
      </c>
      <c r="K86" s="31">
        <v>76418776</v>
      </c>
      <c r="L86" s="53">
        <v>24.3</v>
      </c>
      <c r="M86" s="31">
        <v>165197826</v>
      </c>
      <c r="N86" s="53">
        <v>52.6</v>
      </c>
      <c r="O86" s="31">
        <v>3712752</v>
      </c>
      <c r="P86" s="53">
        <v>10.7</v>
      </c>
      <c r="Q86" s="53">
        <v>1958.3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25925646</v>
      </c>
      <c r="D87" s="52">
        <v>16025646</v>
      </c>
      <c r="E87" s="52">
        <v>0</v>
      </c>
      <c r="F87" s="53">
        <v>0</v>
      </c>
      <c r="G87" s="52">
        <v>3193232</v>
      </c>
      <c r="H87" s="53">
        <v>12.3</v>
      </c>
      <c r="I87" s="52">
        <v>-2587196</v>
      </c>
      <c r="J87" s="53">
        <v>-16.100000000000001</v>
      </c>
      <c r="K87" s="52">
        <v>1123442</v>
      </c>
      <c r="L87" s="53">
        <v>7</v>
      </c>
      <c r="M87" s="52">
        <v>1729478</v>
      </c>
      <c r="N87" s="53">
        <v>10.8</v>
      </c>
      <c r="O87" s="52">
        <v>0</v>
      </c>
      <c r="P87" s="53">
        <v>7.9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25925646</v>
      </c>
      <c r="D89" s="35">
        <v>16025646</v>
      </c>
      <c r="E89" s="35">
        <v>0</v>
      </c>
      <c r="F89" s="36">
        <v>0</v>
      </c>
      <c r="G89" s="35">
        <v>3193232</v>
      </c>
      <c r="H89" s="36">
        <v>12.3</v>
      </c>
      <c r="I89" s="35">
        <v>-2587196</v>
      </c>
      <c r="J89" s="36">
        <v>-16.100000000000001</v>
      </c>
      <c r="K89" s="35">
        <v>1123442</v>
      </c>
      <c r="L89" s="36">
        <v>7</v>
      </c>
      <c r="M89" s="35">
        <v>1729478</v>
      </c>
      <c r="N89" s="36">
        <v>10.8</v>
      </c>
      <c r="O89" s="35">
        <v>0</v>
      </c>
      <c r="P89" s="36">
        <v>7.9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19500000</v>
      </c>
      <c r="D91" s="52">
        <v>9105000</v>
      </c>
      <c r="E91" s="52">
        <v>57594</v>
      </c>
      <c r="F91" s="53">
        <v>0.3</v>
      </c>
      <c r="G91" s="52">
        <v>0</v>
      </c>
      <c r="H91" s="53">
        <v>0</v>
      </c>
      <c r="I91" s="52">
        <v>5429718</v>
      </c>
      <c r="J91" s="53">
        <v>59.6</v>
      </c>
      <c r="K91" s="52">
        <v>2277183</v>
      </c>
      <c r="L91" s="53">
        <v>25</v>
      </c>
      <c r="M91" s="52">
        <v>7764495</v>
      </c>
      <c r="N91" s="53">
        <v>85.3</v>
      </c>
      <c r="O91" s="52">
        <v>3646836</v>
      </c>
      <c r="P91" s="53">
        <v>18.5</v>
      </c>
      <c r="Q91" s="53">
        <v>-37.6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19500000</v>
      </c>
      <c r="D92" s="35">
        <v>9105000</v>
      </c>
      <c r="E92" s="35">
        <v>57594</v>
      </c>
      <c r="F92" s="36">
        <v>0.3</v>
      </c>
      <c r="G92" s="35">
        <v>0</v>
      </c>
      <c r="H92" s="36">
        <v>0</v>
      </c>
      <c r="I92" s="35">
        <v>5429718</v>
      </c>
      <c r="J92" s="36">
        <v>59.6</v>
      </c>
      <c r="K92" s="35">
        <v>2277183</v>
      </c>
      <c r="L92" s="36">
        <v>25</v>
      </c>
      <c r="M92" s="35">
        <v>7764495</v>
      </c>
      <c r="N92" s="36">
        <v>85.3</v>
      </c>
      <c r="O92" s="35">
        <v>3646836</v>
      </c>
      <c r="P92" s="36">
        <v>18.5</v>
      </c>
      <c r="Q92" s="36">
        <v>-37.6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183360863</v>
      </c>
      <c r="D97" s="52">
        <v>237442060</v>
      </c>
      <c r="E97" s="52">
        <v>19248422</v>
      </c>
      <c r="F97" s="53">
        <v>10.5</v>
      </c>
      <c r="G97" s="52">
        <v>26088939</v>
      </c>
      <c r="H97" s="53">
        <v>14.2</v>
      </c>
      <c r="I97" s="52">
        <v>34226101</v>
      </c>
      <c r="J97" s="53">
        <v>14.4</v>
      </c>
      <c r="K97" s="52">
        <v>64032917</v>
      </c>
      <c r="L97" s="53">
        <v>27</v>
      </c>
      <c r="M97" s="52">
        <v>143596379</v>
      </c>
      <c r="N97" s="53">
        <v>60.5</v>
      </c>
      <c r="O97" s="52">
        <v>0</v>
      </c>
      <c r="P97" s="53">
        <v>9.9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76819450</v>
      </c>
      <c r="D98" s="35">
        <v>110871150</v>
      </c>
      <c r="E98" s="35">
        <v>11251385</v>
      </c>
      <c r="F98" s="36">
        <v>14.6</v>
      </c>
      <c r="G98" s="35">
        <v>7240193</v>
      </c>
      <c r="H98" s="36">
        <v>9.4</v>
      </c>
      <c r="I98" s="35">
        <v>38410269</v>
      </c>
      <c r="J98" s="36">
        <v>34.6</v>
      </c>
      <c r="K98" s="35">
        <v>30527531</v>
      </c>
      <c r="L98" s="36">
        <v>27.5</v>
      </c>
      <c r="M98" s="35">
        <v>87429378</v>
      </c>
      <c r="N98" s="36">
        <v>78.900000000000006</v>
      </c>
      <c r="O98" s="35">
        <v>0</v>
      </c>
      <c r="P98" s="36">
        <v>23.8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106141413</v>
      </c>
      <c r="D99" s="35">
        <v>125870910</v>
      </c>
      <c r="E99" s="35">
        <v>7997037</v>
      </c>
      <c r="F99" s="36">
        <v>7.5</v>
      </c>
      <c r="G99" s="35">
        <v>18848746</v>
      </c>
      <c r="H99" s="36">
        <v>17.8</v>
      </c>
      <c r="I99" s="35">
        <v>-4184168</v>
      </c>
      <c r="J99" s="36">
        <v>-3.3</v>
      </c>
      <c r="K99" s="35">
        <v>33505386</v>
      </c>
      <c r="L99" s="36">
        <v>26.6</v>
      </c>
      <c r="M99" s="35">
        <v>56167001</v>
      </c>
      <c r="N99" s="36">
        <v>44.6</v>
      </c>
      <c r="O99" s="35">
        <v>0</v>
      </c>
      <c r="P99" s="36">
        <v>0.4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400000</v>
      </c>
      <c r="D100" s="35">
        <v>700000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40345000</v>
      </c>
      <c r="D101" s="52">
        <v>51275000</v>
      </c>
      <c r="E101" s="52">
        <v>0</v>
      </c>
      <c r="F101" s="53">
        <v>0</v>
      </c>
      <c r="G101" s="52">
        <v>2726409</v>
      </c>
      <c r="H101" s="53">
        <v>6.8</v>
      </c>
      <c r="I101" s="52">
        <v>395831</v>
      </c>
      <c r="J101" s="53">
        <v>0.8</v>
      </c>
      <c r="K101" s="52">
        <v>8985234</v>
      </c>
      <c r="L101" s="53">
        <v>17.5</v>
      </c>
      <c r="M101" s="52">
        <v>12107474</v>
      </c>
      <c r="N101" s="53">
        <v>23.6</v>
      </c>
      <c r="O101" s="52">
        <v>65916</v>
      </c>
      <c r="P101" s="53">
        <v>4.7</v>
      </c>
      <c r="Q101" s="53">
        <v>13531.3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15845000</v>
      </c>
      <c r="D102" s="35">
        <v>29775000</v>
      </c>
      <c r="E102" s="35">
        <v>0</v>
      </c>
      <c r="F102" s="36">
        <v>0</v>
      </c>
      <c r="G102" s="35">
        <v>0</v>
      </c>
      <c r="H102" s="36">
        <v>0</v>
      </c>
      <c r="I102" s="35">
        <v>292079</v>
      </c>
      <c r="J102" s="36">
        <v>1</v>
      </c>
      <c r="K102" s="35">
        <v>8079311</v>
      </c>
      <c r="L102" s="36">
        <v>27.1</v>
      </c>
      <c r="M102" s="35">
        <v>8371390</v>
      </c>
      <c r="N102" s="36">
        <v>28.1</v>
      </c>
      <c r="O102" s="35">
        <v>65916</v>
      </c>
      <c r="P102" s="36">
        <v>11.6</v>
      </c>
      <c r="Q102" s="36">
        <v>12157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24500000</v>
      </c>
      <c r="D105" s="35">
        <v>21500000</v>
      </c>
      <c r="E105" s="35">
        <v>0</v>
      </c>
      <c r="F105" s="36">
        <v>0</v>
      </c>
      <c r="G105" s="35">
        <v>2726409</v>
      </c>
      <c r="H105" s="36">
        <v>11.1</v>
      </c>
      <c r="I105" s="35">
        <v>103752</v>
      </c>
      <c r="J105" s="36">
        <v>0.5</v>
      </c>
      <c r="K105" s="35">
        <v>905923</v>
      </c>
      <c r="L105" s="36">
        <v>4.2</v>
      </c>
      <c r="M105" s="35">
        <v>3736084</v>
      </c>
      <c r="N105" s="36">
        <v>17.399999999999999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1436435250</v>
      </c>
      <c r="D114" s="52">
        <v>2914635531</v>
      </c>
      <c r="E114" s="52">
        <v>105366578</v>
      </c>
      <c r="F114" s="53">
        <v>7.3</v>
      </c>
      <c r="G114" s="52">
        <v>204830097</v>
      </c>
      <c r="H114" s="53">
        <v>14.3</v>
      </c>
      <c r="I114" s="52">
        <v>116821592</v>
      </c>
      <c r="J114" s="53">
        <v>4</v>
      </c>
      <c r="K114" s="52">
        <v>167963798</v>
      </c>
      <c r="L114" s="53">
        <v>5.8</v>
      </c>
      <c r="M114" s="52">
        <v>594982065</v>
      </c>
      <c r="N114" s="53">
        <v>20.399999999999999</v>
      </c>
      <c r="O114" s="52">
        <v>17221716</v>
      </c>
      <c r="P114" s="53">
        <v>53.7</v>
      </c>
      <c r="Q114" s="53">
        <v>875.3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19770065</v>
      </c>
      <c r="D115" s="35">
        <v>19770065</v>
      </c>
      <c r="E115" s="35">
        <v>1927595</v>
      </c>
      <c r="F115" s="36">
        <v>9.8000000000000007</v>
      </c>
      <c r="G115" s="35">
        <v>3542715</v>
      </c>
      <c r="H115" s="36">
        <v>17.899999999999999</v>
      </c>
      <c r="I115" s="35">
        <v>2465195</v>
      </c>
      <c r="J115" s="36">
        <v>12.5</v>
      </c>
      <c r="K115" s="35">
        <v>5400377</v>
      </c>
      <c r="L115" s="36">
        <v>27.3</v>
      </c>
      <c r="M115" s="35">
        <v>13335882</v>
      </c>
      <c r="N115" s="36">
        <v>67.5</v>
      </c>
      <c r="O115" s="35">
        <v>2195381</v>
      </c>
      <c r="P115" s="36">
        <v>59.9</v>
      </c>
      <c r="Q115" s="36">
        <v>146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24601345</v>
      </c>
      <c r="D116" s="35">
        <v>24601345</v>
      </c>
      <c r="E116" s="35">
        <v>4393813</v>
      </c>
      <c r="F116" s="36">
        <v>17.899999999999999</v>
      </c>
      <c r="G116" s="35">
        <v>5947754</v>
      </c>
      <c r="H116" s="36">
        <v>24.2</v>
      </c>
      <c r="I116" s="35">
        <v>10973727</v>
      </c>
      <c r="J116" s="36">
        <v>44.6</v>
      </c>
      <c r="K116" s="35">
        <v>11127253</v>
      </c>
      <c r="L116" s="36">
        <v>45.2</v>
      </c>
      <c r="M116" s="35">
        <v>32442547</v>
      </c>
      <c r="N116" s="36">
        <v>131.9</v>
      </c>
      <c r="O116" s="35">
        <v>3351370</v>
      </c>
      <c r="P116" s="36">
        <v>40.299999999999997</v>
      </c>
      <c r="Q116" s="36">
        <v>232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940649339</v>
      </c>
      <c r="D117" s="35">
        <v>985365534</v>
      </c>
      <c r="E117" s="35">
        <v>-71148591</v>
      </c>
      <c r="F117" s="36">
        <v>-7.6</v>
      </c>
      <c r="G117" s="35">
        <v>92885865</v>
      </c>
      <c r="H117" s="36">
        <v>9.9</v>
      </c>
      <c r="I117" s="35">
        <v>-38408303</v>
      </c>
      <c r="J117" s="36">
        <v>-3.9</v>
      </c>
      <c r="K117" s="35">
        <v>34512430</v>
      </c>
      <c r="L117" s="36">
        <v>3.5</v>
      </c>
      <c r="M117" s="35">
        <v>17841401</v>
      </c>
      <c r="N117" s="36">
        <v>1.8</v>
      </c>
      <c r="O117" s="35">
        <v>1745471</v>
      </c>
      <c r="P117" s="36">
        <v>35.6</v>
      </c>
      <c r="Q117" s="36">
        <v>1877.3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349309506</v>
      </c>
      <c r="D118" s="35">
        <v>1782793592</v>
      </c>
      <c r="E118" s="35">
        <v>142650000</v>
      </c>
      <c r="F118" s="36">
        <v>40.799999999999997</v>
      </c>
      <c r="G118" s="35">
        <v>88220000</v>
      </c>
      <c r="H118" s="36">
        <v>25.3</v>
      </c>
      <c r="I118" s="35">
        <v>129445948</v>
      </c>
      <c r="J118" s="36">
        <v>7.3</v>
      </c>
      <c r="K118" s="35">
        <v>79051185</v>
      </c>
      <c r="L118" s="36">
        <v>4.4000000000000004</v>
      </c>
      <c r="M118" s="35">
        <v>439367133</v>
      </c>
      <c r="N118" s="36">
        <v>24.6</v>
      </c>
      <c r="O118" s="35">
        <v>0</v>
      </c>
      <c r="P118" s="36">
        <v>91.9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53819450</v>
      </c>
      <c r="D119" s="35">
        <v>53819450</v>
      </c>
      <c r="E119" s="35">
        <v>14517000</v>
      </c>
      <c r="F119" s="36">
        <v>27</v>
      </c>
      <c r="G119" s="35">
        <v>2000000</v>
      </c>
      <c r="H119" s="36">
        <v>3.7</v>
      </c>
      <c r="I119" s="35">
        <v>0</v>
      </c>
      <c r="J119" s="36">
        <v>0</v>
      </c>
      <c r="K119" s="35">
        <v>25855000</v>
      </c>
      <c r="L119" s="36">
        <v>48</v>
      </c>
      <c r="M119" s="35">
        <v>42372000</v>
      </c>
      <c r="N119" s="36">
        <v>78.7</v>
      </c>
      <c r="O119" s="35">
        <v>0</v>
      </c>
      <c r="P119" s="36">
        <v>98.2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48285545</v>
      </c>
      <c r="D120" s="35">
        <v>48285545</v>
      </c>
      <c r="E120" s="35">
        <v>13026761</v>
      </c>
      <c r="F120" s="36">
        <v>27</v>
      </c>
      <c r="G120" s="35">
        <v>12233763</v>
      </c>
      <c r="H120" s="36">
        <v>25.3</v>
      </c>
      <c r="I120" s="35">
        <v>12345025</v>
      </c>
      <c r="J120" s="36">
        <v>25.6</v>
      </c>
      <c r="K120" s="35">
        <v>12017553</v>
      </c>
      <c r="L120" s="36">
        <v>24.9</v>
      </c>
      <c r="M120" s="35">
        <v>49623102</v>
      </c>
      <c r="N120" s="36">
        <v>102.8</v>
      </c>
      <c r="O120" s="35">
        <v>9929494</v>
      </c>
      <c r="P120" s="36">
        <v>64.400000000000006</v>
      </c>
      <c r="Q120" s="36">
        <v>21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-923779111</v>
      </c>
      <c r="D122" s="52">
        <v>-1821106558</v>
      </c>
      <c r="E122" s="52">
        <v>21918069</v>
      </c>
      <c r="F122" s="53">
        <v>-2.4</v>
      </c>
      <c r="G122" s="52">
        <v>-160987093</v>
      </c>
      <c r="H122" s="53">
        <v>17.399999999999999</v>
      </c>
      <c r="I122" s="52">
        <v>-41832980</v>
      </c>
      <c r="J122" s="53">
        <v>2.2999999999999998</v>
      </c>
      <c r="K122" s="52">
        <v>-214052725</v>
      </c>
      <c r="L122" s="53">
        <v>11.8</v>
      </c>
      <c r="M122" s="52">
        <v>-394954729</v>
      </c>
      <c r="N122" s="53">
        <v>21.7</v>
      </c>
      <c r="O122" s="52">
        <v>-17300763</v>
      </c>
      <c r="P122" s="53">
        <v>57.5</v>
      </c>
      <c r="Q122" s="53">
        <v>1137.2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-923779111</v>
      </c>
      <c r="D123" s="35">
        <v>-1821106558</v>
      </c>
      <c r="E123" s="35">
        <v>21918069</v>
      </c>
      <c r="F123" s="36">
        <v>-2.4</v>
      </c>
      <c r="G123" s="35">
        <v>-160987093</v>
      </c>
      <c r="H123" s="36">
        <v>17.399999999999999</v>
      </c>
      <c r="I123" s="35">
        <v>-41832980</v>
      </c>
      <c r="J123" s="36">
        <v>2.2999999999999998</v>
      </c>
      <c r="K123" s="35">
        <v>-214052725</v>
      </c>
      <c r="L123" s="36">
        <v>11.8</v>
      </c>
      <c r="M123" s="35">
        <v>-394954729</v>
      </c>
      <c r="N123" s="36">
        <v>21.7</v>
      </c>
      <c r="O123" s="35">
        <v>-17300763</v>
      </c>
      <c r="P123" s="36">
        <v>57.5</v>
      </c>
      <c r="Q123" s="36">
        <v>1137.2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512656139</v>
      </c>
      <c r="D126" s="60">
        <v>1093528973</v>
      </c>
      <c r="E126" s="60">
        <v>127284647</v>
      </c>
      <c r="F126" s="61">
        <v>24.8</v>
      </c>
      <c r="G126" s="60">
        <v>43843004</v>
      </c>
      <c r="H126" s="61">
        <v>8.6</v>
      </c>
      <c r="I126" s="60">
        <v>74988612</v>
      </c>
      <c r="J126" s="61">
        <v>6.9</v>
      </c>
      <c r="K126" s="60">
        <v>-46088927</v>
      </c>
      <c r="L126" s="61">
        <v>-4.2</v>
      </c>
      <c r="M126" s="60">
        <v>200027336</v>
      </c>
      <c r="N126" s="61">
        <v>18.3</v>
      </c>
      <c r="O126" s="60">
        <v>-79047</v>
      </c>
      <c r="P126" s="61">
        <v>51.6</v>
      </c>
      <c r="Q126" s="61">
        <v>58205.7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496922</v>
      </c>
      <c r="D129" s="52">
        <v>496922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-97351</v>
      </c>
      <c r="L129" s="53">
        <v>-19.600000000000001</v>
      </c>
      <c r="M129" s="52">
        <v>-97351</v>
      </c>
      <c r="N129" s="53">
        <v>-19.600000000000001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496922</v>
      </c>
      <c r="D130" s="35">
        <v>496922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-97351</v>
      </c>
      <c r="L130" s="36">
        <v>-19.600000000000001</v>
      </c>
      <c r="M130" s="35">
        <v>-97351</v>
      </c>
      <c r="N130" s="36">
        <v>-19.600000000000001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-269131509</v>
      </c>
      <c r="D134" s="52">
        <v>-313847706</v>
      </c>
      <c r="E134" s="52">
        <v>-19306016</v>
      </c>
      <c r="F134" s="53">
        <v>7.2</v>
      </c>
      <c r="G134" s="52">
        <v>-32008580</v>
      </c>
      <c r="H134" s="53">
        <v>11.9</v>
      </c>
      <c r="I134" s="52">
        <v>-37464454</v>
      </c>
      <c r="J134" s="53">
        <v>11.9</v>
      </c>
      <c r="K134" s="52">
        <v>-76418776</v>
      </c>
      <c r="L134" s="53">
        <v>24.3</v>
      </c>
      <c r="M134" s="52">
        <v>-165197826</v>
      </c>
      <c r="N134" s="53">
        <v>52.6</v>
      </c>
      <c r="O134" s="52">
        <v>-3712752</v>
      </c>
      <c r="P134" s="53">
        <v>10.7</v>
      </c>
      <c r="Q134" s="53">
        <v>1958.3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-269131509</v>
      </c>
      <c r="D135" s="35">
        <v>-313847706</v>
      </c>
      <c r="E135" s="35">
        <v>-19306016</v>
      </c>
      <c r="F135" s="36">
        <v>7.2</v>
      </c>
      <c r="G135" s="35">
        <v>-32008580</v>
      </c>
      <c r="H135" s="36">
        <v>11.9</v>
      </c>
      <c r="I135" s="35">
        <v>-37464454</v>
      </c>
      <c r="J135" s="36">
        <v>11.9</v>
      </c>
      <c r="K135" s="35">
        <v>-76418776</v>
      </c>
      <c r="L135" s="36">
        <v>24.3</v>
      </c>
      <c r="M135" s="35">
        <v>-165197826</v>
      </c>
      <c r="N135" s="36">
        <v>52.6</v>
      </c>
      <c r="O135" s="35">
        <v>-3712752</v>
      </c>
      <c r="P135" s="36">
        <v>10.7</v>
      </c>
      <c r="Q135" s="36">
        <v>1958.3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-268634587</v>
      </c>
      <c r="D136" s="60">
        <v>-313350784</v>
      </c>
      <c r="E136" s="60">
        <v>-19306016</v>
      </c>
      <c r="F136" s="61">
        <v>7.2</v>
      </c>
      <c r="G136" s="60">
        <v>-32008580</v>
      </c>
      <c r="H136" s="61">
        <v>11.9</v>
      </c>
      <c r="I136" s="60">
        <v>-37464454</v>
      </c>
      <c r="J136" s="61">
        <v>12</v>
      </c>
      <c r="K136" s="60">
        <v>-76516127</v>
      </c>
      <c r="L136" s="61">
        <v>24.4</v>
      </c>
      <c r="M136" s="60">
        <v>-165295177</v>
      </c>
      <c r="N136" s="61">
        <v>52.8</v>
      </c>
      <c r="O136" s="60">
        <v>-3712752</v>
      </c>
      <c r="P136" s="61">
        <v>10.7</v>
      </c>
      <c r="Q136" s="61">
        <v>1960.9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-6000</v>
      </c>
      <c r="J139" s="53">
        <v>0</v>
      </c>
      <c r="K139" s="52">
        <v>-14000</v>
      </c>
      <c r="L139" s="53">
        <v>0</v>
      </c>
      <c r="M139" s="52">
        <v>-20000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-6000</v>
      </c>
      <c r="J142" s="36">
        <v>0</v>
      </c>
      <c r="K142" s="35">
        <v>-14000</v>
      </c>
      <c r="L142" s="36">
        <v>0</v>
      </c>
      <c r="M142" s="35">
        <v>-20000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-6000</v>
      </c>
      <c r="J145" s="61">
        <v>0</v>
      </c>
      <c r="K145" s="60">
        <v>-14000</v>
      </c>
      <c r="L145" s="61">
        <v>0</v>
      </c>
      <c r="M145" s="60">
        <v>-20000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244021552</v>
      </c>
      <c r="D147" s="31">
        <v>780178189</v>
      </c>
      <c r="E147" s="31">
        <v>107978631</v>
      </c>
      <c r="F147" s="32">
        <v>44.2</v>
      </c>
      <c r="G147" s="31">
        <v>11834424</v>
      </c>
      <c r="H147" s="32">
        <v>4.8</v>
      </c>
      <c r="I147" s="31">
        <v>37518158</v>
      </c>
      <c r="J147" s="32">
        <v>4.8</v>
      </c>
      <c r="K147" s="31">
        <v>-122619054</v>
      </c>
      <c r="L147" s="32">
        <v>-15.7</v>
      </c>
      <c r="M147" s="31">
        <v>34712159</v>
      </c>
      <c r="N147" s="32">
        <v>4.4000000000000004</v>
      </c>
      <c r="O147" s="31">
        <v>-3791799</v>
      </c>
      <c r="P147" s="32">
        <v>64.599999999999994</v>
      </c>
      <c r="Q147" s="32">
        <v>3133.8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568683885</v>
      </c>
      <c r="D148" s="35">
        <v>568683885</v>
      </c>
      <c r="E148" s="35">
        <v>741508700</v>
      </c>
      <c r="F148" s="36">
        <v>130.4</v>
      </c>
      <c r="G148" s="35">
        <v>845163248</v>
      </c>
      <c r="H148" s="36">
        <v>148.6</v>
      </c>
      <c r="I148" s="35">
        <v>854169802</v>
      </c>
      <c r="J148" s="36">
        <v>150.19999999999999</v>
      </c>
      <c r="K148" s="35">
        <v>887317006</v>
      </c>
      <c r="L148" s="36">
        <v>156</v>
      </c>
      <c r="M148" s="35">
        <v>741508700</v>
      </c>
      <c r="N148" s="36">
        <v>130.4</v>
      </c>
      <c r="O148" s="35">
        <v>1022605312</v>
      </c>
      <c r="P148" s="36">
        <v>74.5</v>
      </c>
      <c r="Q148" s="36">
        <v>-13.2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812705437</v>
      </c>
      <c r="D149" s="70">
        <v>1348862074</v>
      </c>
      <c r="E149" s="70">
        <v>847882517</v>
      </c>
      <c r="F149" s="71">
        <v>104.3</v>
      </c>
      <c r="G149" s="70">
        <v>854955617</v>
      </c>
      <c r="H149" s="71">
        <v>105.2</v>
      </c>
      <c r="I149" s="70">
        <v>887317006</v>
      </c>
      <c r="J149" s="71">
        <v>65.8</v>
      </c>
      <c r="K149" s="70">
        <v>761673751</v>
      </c>
      <c r="L149" s="71">
        <v>56.5</v>
      </c>
      <c r="M149" s="70">
        <v>761673751</v>
      </c>
      <c r="N149" s="71">
        <v>56.5</v>
      </c>
      <c r="O149" s="70">
        <v>1018613025</v>
      </c>
      <c r="P149" s="71">
        <v>69.599999999999994</v>
      </c>
      <c r="Q149" s="71">
        <v>-25.2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2807716</v>
      </c>
      <c r="D156" s="36">
        <v>0.6</v>
      </c>
      <c r="E156" s="35">
        <v>1695234</v>
      </c>
      <c r="F156" s="36">
        <v>0.3</v>
      </c>
      <c r="G156" s="35">
        <v>2081761</v>
      </c>
      <c r="H156" s="36">
        <v>0.4</v>
      </c>
      <c r="I156" s="35">
        <v>503197551</v>
      </c>
      <c r="J156" s="36">
        <v>98.7</v>
      </c>
      <c r="K156" s="35">
        <v>509782262</v>
      </c>
      <c r="L156" s="36">
        <v>40.700000000000003</v>
      </c>
      <c r="M156" s="35">
        <v>524745</v>
      </c>
      <c r="N156" s="36">
        <v>0.1</v>
      </c>
      <c r="O156" s="35">
        <v>2136111</v>
      </c>
      <c r="P156" s="36">
        <v>0.4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7502765</v>
      </c>
      <c r="D158" s="36">
        <v>3.7</v>
      </c>
      <c r="E158" s="35">
        <v>3212517</v>
      </c>
      <c r="F158" s="36">
        <v>1.6</v>
      </c>
      <c r="G158" s="35">
        <v>3133703</v>
      </c>
      <c r="H158" s="36">
        <v>1.6</v>
      </c>
      <c r="I158" s="35">
        <v>187900408</v>
      </c>
      <c r="J158" s="36">
        <v>93.1</v>
      </c>
      <c r="K158" s="35">
        <v>201749393</v>
      </c>
      <c r="L158" s="36">
        <v>16.100000000000001</v>
      </c>
      <c r="M158" s="35">
        <v>3288934</v>
      </c>
      <c r="N158" s="36">
        <v>1.6</v>
      </c>
      <c r="O158" s="35">
        <v>36158282</v>
      </c>
      <c r="P158" s="36">
        <v>17.899999999999999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88554</v>
      </c>
      <c r="D159" s="36">
        <v>0.1</v>
      </c>
      <c r="E159" s="35">
        <v>43445</v>
      </c>
      <c r="F159" s="36">
        <v>0.1</v>
      </c>
      <c r="G159" s="35">
        <v>37343</v>
      </c>
      <c r="H159" s="36">
        <v>0</v>
      </c>
      <c r="I159" s="35">
        <v>76570543</v>
      </c>
      <c r="J159" s="36">
        <v>99.8</v>
      </c>
      <c r="K159" s="35">
        <v>76739885</v>
      </c>
      <c r="L159" s="36">
        <v>6.1</v>
      </c>
      <c r="M159" s="35">
        <v>4048</v>
      </c>
      <c r="N159" s="36">
        <v>0</v>
      </c>
      <c r="O159" s="35">
        <v>76211</v>
      </c>
      <c r="P159" s="36">
        <v>0.1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733780</v>
      </c>
      <c r="D160" s="36">
        <v>1.2</v>
      </c>
      <c r="E160" s="35">
        <v>598257</v>
      </c>
      <c r="F160" s="36">
        <v>1</v>
      </c>
      <c r="G160" s="35">
        <v>604003</v>
      </c>
      <c r="H160" s="36">
        <v>1</v>
      </c>
      <c r="I160" s="35">
        <v>60643954</v>
      </c>
      <c r="J160" s="36">
        <v>96.9</v>
      </c>
      <c r="K160" s="35">
        <v>62579994</v>
      </c>
      <c r="L160" s="36">
        <v>5</v>
      </c>
      <c r="M160" s="35">
        <v>60163</v>
      </c>
      <c r="N160" s="36">
        <v>0.1</v>
      </c>
      <c r="O160" s="35">
        <v>248426</v>
      </c>
      <c r="P160" s="36">
        <v>0.4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6473416</v>
      </c>
      <c r="D162" s="36">
        <v>1.6</v>
      </c>
      <c r="E162" s="35">
        <v>6356719</v>
      </c>
      <c r="F162" s="36">
        <v>1.6</v>
      </c>
      <c r="G162" s="35">
        <v>6297726</v>
      </c>
      <c r="H162" s="36">
        <v>1.6</v>
      </c>
      <c r="I162" s="35">
        <v>382155907</v>
      </c>
      <c r="J162" s="36">
        <v>95.2</v>
      </c>
      <c r="K162" s="35">
        <v>401283768</v>
      </c>
      <c r="L162" s="36">
        <v>32</v>
      </c>
      <c r="M162" s="35">
        <v>620378</v>
      </c>
      <c r="N162" s="36">
        <v>0.2</v>
      </c>
      <c r="O162" s="35">
        <v>10654369</v>
      </c>
      <c r="P162" s="36">
        <v>2.7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33836</v>
      </c>
      <c r="D164" s="36">
        <v>3.4</v>
      </c>
      <c r="E164" s="35">
        <v>12909</v>
      </c>
      <c r="F164" s="36">
        <v>1.3</v>
      </c>
      <c r="G164" s="35">
        <v>19012</v>
      </c>
      <c r="H164" s="36">
        <v>1.9</v>
      </c>
      <c r="I164" s="35">
        <v>934944</v>
      </c>
      <c r="J164" s="36">
        <v>93.4</v>
      </c>
      <c r="K164" s="35">
        <v>1000701</v>
      </c>
      <c r="L164" s="36">
        <v>0.1</v>
      </c>
      <c r="M164" s="35">
        <v>0</v>
      </c>
      <c r="N164" s="36">
        <v>0</v>
      </c>
      <c r="O164" s="35">
        <v>1966</v>
      </c>
      <c r="P164" s="36">
        <v>0.2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17640067</v>
      </c>
      <c r="D165" s="75">
        <v>1.4</v>
      </c>
      <c r="E165" s="42">
        <v>11919081</v>
      </c>
      <c r="F165" s="75">
        <v>1</v>
      </c>
      <c r="G165" s="42">
        <v>12173548</v>
      </c>
      <c r="H165" s="75">
        <v>1</v>
      </c>
      <c r="I165" s="42">
        <v>1211403307</v>
      </c>
      <c r="J165" s="75">
        <v>96.7</v>
      </c>
      <c r="K165" s="42">
        <v>1253136003</v>
      </c>
      <c r="L165" s="75">
        <v>100</v>
      </c>
      <c r="M165" s="42">
        <v>4498268</v>
      </c>
      <c r="N165" s="75">
        <v>0.4</v>
      </c>
      <c r="O165" s="42">
        <v>49275365</v>
      </c>
      <c r="P165" s="75">
        <v>3.9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3224314</v>
      </c>
      <c r="D167" s="36">
        <v>5.4</v>
      </c>
      <c r="E167" s="35">
        <v>1738379</v>
      </c>
      <c r="F167" s="36">
        <v>2.9</v>
      </c>
      <c r="G167" s="35">
        <v>2870261</v>
      </c>
      <c r="H167" s="36">
        <v>4.8</v>
      </c>
      <c r="I167" s="35">
        <v>52372640</v>
      </c>
      <c r="J167" s="36">
        <v>87</v>
      </c>
      <c r="K167" s="35">
        <v>60205594</v>
      </c>
      <c r="L167" s="36">
        <v>4.8</v>
      </c>
      <c r="M167" s="35">
        <v>4498268</v>
      </c>
      <c r="N167" s="36">
        <v>7.5</v>
      </c>
      <c r="O167" s="35">
        <v>49275365</v>
      </c>
      <c r="P167" s="36">
        <v>81.8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1691659</v>
      </c>
      <c r="D168" s="36">
        <v>2.5</v>
      </c>
      <c r="E168" s="35">
        <v>1556344</v>
      </c>
      <c r="F168" s="36">
        <v>2.2999999999999998</v>
      </c>
      <c r="G168" s="35">
        <v>831179</v>
      </c>
      <c r="H168" s="36">
        <v>1.2</v>
      </c>
      <c r="I168" s="35">
        <v>63306244</v>
      </c>
      <c r="J168" s="36">
        <v>93.9</v>
      </c>
      <c r="K168" s="35">
        <v>67385426</v>
      </c>
      <c r="L168" s="36">
        <v>5.4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12724094</v>
      </c>
      <c r="D169" s="36">
        <v>1.1000000000000001</v>
      </c>
      <c r="E169" s="35">
        <v>8624358</v>
      </c>
      <c r="F169" s="36">
        <v>0.8</v>
      </c>
      <c r="G169" s="35">
        <v>8472108</v>
      </c>
      <c r="H169" s="36">
        <v>0.8</v>
      </c>
      <c r="I169" s="35">
        <v>1095724423</v>
      </c>
      <c r="J169" s="36">
        <v>97.4</v>
      </c>
      <c r="K169" s="35">
        <v>1125544983</v>
      </c>
      <c r="L169" s="36">
        <v>89.8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17640067</v>
      </c>
      <c r="D171" s="75">
        <v>1.4</v>
      </c>
      <c r="E171" s="42">
        <v>11919081</v>
      </c>
      <c r="F171" s="75">
        <v>1</v>
      </c>
      <c r="G171" s="42">
        <v>12173548</v>
      </c>
      <c r="H171" s="75">
        <v>1</v>
      </c>
      <c r="I171" s="42">
        <v>1211403307</v>
      </c>
      <c r="J171" s="75">
        <v>96.7</v>
      </c>
      <c r="K171" s="42">
        <v>1253136003</v>
      </c>
      <c r="L171" s="75">
        <v>100</v>
      </c>
      <c r="M171" s="42">
        <v>4498268</v>
      </c>
      <c r="N171" s="75">
        <v>0.4</v>
      </c>
      <c r="O171" s="42">
        <v>49275365</v>
      </c>
      <c r="P171" s="75">
        <v>3.9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5159044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5159044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5159044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5159044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242</v>
      </c>
      <c r="D191" s="85" t="s">
        <v>3</v>
      </c>
      <c r="E191" s="85" t="s">
        <v>3</v>
      </c>
      <c r="F191" s="85" t="s">
        <v>243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244</v>
      </c>
      <c r="D192" s="86" t="s">
        <v>3</v>
      </c>
      <c r="E192" s="86" t="s">
        <v>3</v>
      </c>
      <c r="F192" s="86" t="s">
        <v>245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7vE63tM8ZlN+9iY4yz5i/b6Uom6TNLc/y9n7R6yh8TW/K4BtO13rSfS8NwKvCirXQ87bsqq7gD78DkjUvQ87Q==" saltValue="DGEtwHsTVan9ctdqAZhbg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1020467000</v>
      </c>
      <c r="D12" s="31">
        <v>981087000</v>
      </c>
      <c r="E12" s="31">
        <v>390992599</v>
      </c>
      <c r="F12" s="32">
        <v>38.299999999999997</v>
      </c>
      <c r="G12" s="31">
        <v>309821412</v>
      </c>
      <c r="H12" s="32">
        <v>30.4</v>
      </c>
      <c r="I12" s="31">
        <v>254761257</v>
      </c>
      <c r="J12" s="32">
        <v>26</v>
      </c>
      <c r="K12" s="31">
        <v>45081691</v>
      </c>
      <c r="L12" s="32">
        <v>4.5999999999999996</v>
      </c>
      <c r="M12" s="31">
        <v>1000656959</v>
      </c>
      <c r="N12" s="32">
        <v>102</v>
      </c>
      <c r="O12" s="31">
        <v>52423034</v>
      </c>
      <c r="P12" s="32">
        <v>100.9</v>
      </c>
      <c r="Q12" s="32">
        <v>-14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89276000</v>
      </c>
      <c r="D15" s="35">
        <v>47276000</v>
      </c>
      <c r="E15" s="35">
        <v>13289051</v>
      </c>
      <c r="F15" s="36">
        <v>14.9</v>
      </c>
      <c r="G15" s="35">
        <v>10163446</v>
      </c>
      <c r="H15" s="36">
        <v>11.4</v>
      </c>
      <c r="I15" s="35">
        <v>11863699</v>
      </c>
      <c r="J15" s="36">
        <v>25.1</v>
      </c>
      <c r="K15" s="35">
        <v>10471504</v>
      </c>
      <c r="L15" s="36">
        <v>22.1</v>
      </c>
      <c r="M15" s="35">
        <v>45787700</v>
      </c>
      <c r="N15" s="36">
        <v>96.9</v>
      </c>
      <c r="O15" s="35">
        <v>13488286</v>
      </c>
      <c r="P15" s="36">
        <v>80.8</v>
      </c>
      <c r="Q15" s="36">
        <v>-22.4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280000</v>
      </c>
      <c r="E16" s="35">
        <v>117250</v>
      </c>
      <c r="F16" s="36">
        <v>0</v>
      </c>
      <c r="G16" s="35">
        <v>76260</v>
      </c>
      <c r="H16" s="36">
        <v>0</v>
      </c>
      <c r="I16" s="35">
        <v>55855</v>
      </c>
      <c r="J16" s="36">
        <v>19.899999999999999</v>
      </c>
      <c r="K16" s="35">
        <v>102400</v>
      </c>
      <c r="L16" s="36">
        <v>36.6</v>
      </c>
      <c r="M16" s="35">
        <v>351765</v>
      </c>
      <c r="N16" s="36">
        <v>125.6</v>
      </c>
      <c r="O16" s="35">
        <v>2607727</v>
      </c>
      <c r="P16" s="36">
        <v>89.8</v>
      </c>
      <c r="Q16" s="36">
        <v>-96.1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449000</v>
      </c>
      <c r="D18" s="35">
        <v>49000</v>
      </c>
      <c r="E18" s="35">
        <v>1260141</v>
      </c>
      <c r="F18" s="36">
        <v>280.7</v>
      </c>
      <c r="G18" s="35">
        <v>-1182840</v>
      </c>
      <c r="H18" s="36">
        <v>-263.39999999999998</v>
      </c>
      <c r="I18" s="35">
        <v>93453</v>
      </c>
      <c r="J18" s="36">
        <v>190.7</v>
      </c>
      <c r="K18" s="35">
        <v>169718</v>
      </c>
      <c r="L18" s="36">
        <v>346.4</v>
      </c>
      <c r="M18" s="35">
        <v>340472</v>
      </c>
      <c r="N18" s="36">
        <v>694.8</v>
      </c>
      <c r="O18" s="35">
        <v>147396</v>
      </c>
      <c r="P18" s="36">
        <v>266.3</v>
      </c>
      <c r="Q18" s="36">
        <v>15.1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25000000</v>
      </c>
      <c r="D21" s="35">
        <v>31993000</v>
      </c>
      <c r="E21" s="35">
        <v>12675946</v>
      </c>
      <c r="F21" s="36">
        <v>50.7</v>
      </c>
      <c r="G21" s="35">
        <v>8538975</v>
      </c>
      <c r="H21" s="36">
        <v>34.200000000000003</v>
      </c>
      <c r="I21" s="35">
        <v>12740098</v>
      </c>
      <c r="J21" s="36">
        <v>39.799999999999997</v>
      </c>
      <c r="K21" s="35">
        <v>9421347</v>
      </c>
      <c r="L21" s="36">
        <v>29.4</v>
      </c>
      <c r="M21" s="35">
        <v>43376366</v>
      </c>
      <c r="N21" s="36">
        <v>135.6</v>
      </c>
      <c r="O21" s="35">
        <v>12327739</v>
      </c>
      <c r="P21" s="36">
        <v>175.3</v>
      </c>
      <c r="Q21" s="36">
        <v>-23.6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63289000</v>
      </c>
      <c r="D22" s="35">
        <v>63289000</v>
      </c>
      <c r="E22" s="35">
        <v>21477717</v>
      </c>
      <c r="F22" s="36">
        <v>33.9</v>
      </c>
      <c r="G22" s="35">
        <v>16554292</v>
      </c>
      <c r="H22" s="36">
        <v>26.2</v>
      </c>
      <c r="I22" s="35">
        <v>17626193</v>
      </c>
      <c r="J22" s="36">
        <v>27.9</v>
      </c>
      <c r="K22" s="35">
        <v>16482012</v>
      </c>
      <c r="L22" s="36">
        <v>26</v>
      </c>
      <c r="M22" s="35">
        <v>72140214</v>
      </c>
      <c r="N22" s="36">
        <v>114</v>
      </c>
      <c r="O22" s="35">
        <v>17638241</v>
      </c>
      <c r="P22" s="36">
        <v>104.6</v>
      </c>
      <c r="Q22" s="36">
        <v>-6.6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842453000</v>
      </c>
      <c r="D34" s="35">
        <v>838200000</v>
      </c>
      <c r="E34" s="35">
        <v>342172494</v>
      </c>
      <c r="F34" s="36">
        <v>40.6</v>
      </c>
      <c r="G34" s="35">
        <v>275671279</v>
      </c>
      <c r="H34" s="36">
        <v>32.700000000000003</v>
      </c>
      <c r="I34" s="35">
        <v>212381959</v>
      </c>
      <c r="J34" s="36">
        <v>25.3</v>
      </c>
      <c r="K34" s="35">
        <v>8434710</v>
      </c>
      <c r="L34" s="36">
        <v>1</v>
      </c>
      <c r="M34" s="35">
        <v>838660442</v>
      </c>
      <c r="N34" s="36">
        <v>100.1</v>
      </c>
      <c r="O34" s="35">
        <v>6213645</v>
      </c>
      <c r="P34" s="36">
        <v>100.2</v>
      </c>
      <c r="Q34" s="36">
        <v>35.700000000000003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1165620000</v>
      </c>
      <c r="D42" s="31">
        <v>1221002000</v>
      </c>
      <c r="E42" s="31">
        <v>216044714</v>
      </c>
      <c r="F42" s="32">
        <v>18.5</v>
      </c>
      <c r="G42" s="31">
        <v>182204606</v>
      </c>
      <c r="H42" s="32">
        <v>15.6</v>
      </c>
      <c r="I42" s="31">
        <v>203012373</v>
      </c>
      <c r="J42" s="32">
        <v>16.600000000000001</v>
      </c>
      <c r="K42" s="31">
        <v>207031587</v>
      </c>
      <c r="L42" s="32">
        <v>17</v>
      </c>
      <c r="M42" s="31">
        <v>808293280</v>
      </c>
      <c r="N42" s="32">
        <v>66.2</v>
      </c>
      <c r="O42" s="31">
        <v>238148773</v>
      </c>
      <c r="P42" s="32">
        <v>72.400000000000006</v>
      </c>
      <c r="Q42" s="32">
        <v>-13.1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469233000</v>
      </c>
      <c r="D43" s="35">
        <v>456777000</v>
      </c>
      <c r="E43" s="35">
        <v>83159254</v>
      </c>
      <c r="F43" s="36">
        <v>17.7</v>
      </c>
      <c r="G43" s="35">
        <v>82491916</v>
      </c>
      <c r="H43" s="36">
        <v>17.600000000000001</v>
      </c>
      <c r="I43" s="35">
        <v>89428528</v>
      </c>
      <c r="J43" s="36">
        <v>19.600000000000001</v>
      </c>
      <c r="K43" s="35">
        <v>89841979</v>
      </c>
      <c r="L43" s="36">
        <v>19.7</v>
      </c>
      <c r="M43" s="35">
        <v>344921677</v>
      </c>
      <c r="N43" s="36">
        <v>75.5</v>
      </c>
      <c r="O43" s="35">
        <v>94390456</v>
      </c>
      <c r="P43" s="36">
        <v>82.1</v>
      </c>
      <c r="Q43" s="36">
        <v>-4.8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20538000</v>
      </c>
      <c r="D44" s="35">
        <v>19538000</v>
      </c>
      <c r="E44" s="35">
        <v>3918344</v>
      </c>
      <c r="F44" s="36">
        <v>19.100000000000001</v>
      </c>
      <c r="G44" s="35">
        <v>4676141</v>
      </c>
      <c r="H44" s="36">
        <v>22.8</v>
      </c>
      <c r="I44" s="35">
        <v>4195767</v>
      </c>
      <c r="J44" s="36">
        <v>21.5</v>
      </c>
      <c r="K44" s="35">
        <v>3899343</v>
      </c>
      <c r="L44" s="36">
        <v>20</v>
      </c>
      <c r="M44" s="35">
        <v>16689595</v>
      </c>
      <c r="N44" s="36">
        <v>85.4</v>
      </c>
      <c r="O44" s="35">
        <v>4075918</v>
      </c>
      <c r="P44" s="36">
        <v>90.3</v>
      </c>
      <c r="Q44" s="36">
        <v>-4.3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102108000</v>
      </c>
      <c r="D46" s="35">
        <v>103968000</v>
      </c>
      <c r="E46" s="35">
        <v>20362329</v>
      </c>
      <c r="F46" s="36">
        <v>19.899999999999999</v>
      </c>
      <c r="G46" s="35">
        <v>16585336</v>
      </c>
      <c r="H46" s="36">
        <v>16.2</v>
      </c>
      <c r="I46" s="35">
        <v>12382918</v>
      </c>
      <c r="J46" s="36">
        <v>11.9</v>
      </c>
      <c r="K46" s="35">
        <v>14608841</v>
      </c>
      <c r="L46" s="36">
        <v>14.1</v>
      </c>
      <c r="M46" s="35">
        <v>63939424</v>
      </c>
      <c r="N46" s="36">
        <v>61.5</v>
      </c>
      <c r="O46" s="35">
        <v>27260224</v>
      </c>
      <c r="P46" s="36">
        <v>95.8</v>
      </c>
      <c r="Q46" s="36">
        <v>-46.4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62458000</v>
      </c>
      <c r="D47" s="35">
        <v>62458000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109599000</v>
      </c>
      <c r="D48" s="35">
        <v>121199000</v>
      </c>
      <c r="E48" s="35">
        <v>20979660</v>
      </c>
      <c r="F48" s="36">
        <v>19.100000000000001</v>
      </c>
      <c r="G48" s="35">
        <v>21024311</v>
      </c>
      <c r="H48" s="36">
        <v>19.2</v>
      </c>
      <c r="I48" s="35">
        <v>20619939</v>
      </c>
      <c r="J48" s="36">
        <v>17</v>
      </c>
      <c r="K48" s="35">
        <v>21002741</v>
      </c>
      <c r="L48" s="36">
        <v>17.3</v>
      </c>
      <c r="M48" s="35">
        <v>83626651</v>
      </c>
      <c r="N48" s="36">
        <v>69</v>
      </c>
      <c r="O48" s="35">
        <v>6313061</v>
      </c>
      <c r="P48" s="36">
        <v>74.900000000000006</v>
      </c>
      <c r="Q48" s="36">
        <v>232.7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470000</v>
      </c>
      <c r="D49" s="35">
        <v>470000</v>
      </c>
      <c r="E49" s="35">
        <v>0</v>
      </c>
      <c r="F49" s="36">
        <v>0</v>
      </c>
      <c r="G49" s="35">
        <v>103383</v>
      </c>
      <c r="H49" s="36">
        <v>22</v>
      </c>
      <c r="I49" s="35">
        <v>45255</v>
      </c>
      <c r="J49" s="36">
        <v>9.6</v>
      </c>
      <c r="K49" s="35">
        <v>91065</v>
      </c>
      <c r="L49" s="36">
        <v>19.399999999999999</v>
      </c>
      <c r="M49" s="35">
        <v>239703</v>
      </c>
      <c r="N49" s="36">
        <v>51</v>
      </c>
      <c r="O49" s="35">
        <v>0</v>
      </c>
      <c r="P49" s="36">
        <v>6.8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152277000</v>
      </c>
      <c r="D50" s="35">
        <v>208517000</v>
      </c>
      <c r="E50" s="35">
        <v>44166368</v>
      </c>
      <c r="F50" s="36">
        <v>29</v>
      </c>
      <c r="G50" s="35">
        <v>26125039</v>
      </c>
      <c r="H50" s="36">
        <v>17.2</v>
      </c>
      <c r="I50" s="35">
        <v>40894396</v>
      </c>
      <c r="J50" s="36">
        <v>19.600000000000001</v>
      </c>
      <c r="K50" s="35">
        <v>41719171</v>
      </c>
      <c r="L50" s="36">
        <v>20</v>
      </c>
      <c r="M50" s="35">
        <v>152904974</v>
      </c>
      <c r="N50" s="36">
        <v>73.3</v>
      </c>
      <c r="O50" s="35">
        <v>63539045</v>
      </c>
      <c r="P50" s="36">
        <v>78.7</v>
      </c>
      <c r="Q50" s="36">
        <v>-34.299999999999997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190689000</v>
      </c>
      <c r="D53" s="35">
        <v>189827000</v>
      </c>
      <c r="E53" s="35">
        <v>43448963</v>
      </c>
      <c r="F53" s="36">
        <v>22.8</v>
      </c>
      <c r="G53" s="35">
        <v>31209865</v>
      </c>
      <c r="H53" s="36">
        <v>16.399999999999999</v>
      </c>
      <c r="I53" s="35">
        <v>35535570</v>
      </c>
      <c r="J53" s="36">
        <v>18.7</v>
      </c>
      <c r="K53" s="35">
        <v>35665041</v>
      </c>
      <c r="L53" s="36">
        <v>18.8</v>
      </c>
      <c r="M53" s="35">
        <v>145859439</v>
      </c>
      <c r="N53" s="36">
        <v>76.8</v>
      </c>
      <c r="O53" s="35">
        <v>42730071</v>
      </c>
      <c r="P53" s="36">
        <v>84</v>
      </c>
      <c r="Q53" s="36">
        <v>-16.5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9743000</v>
      </c>
      <c r="D54" s="35">
        <v>9743000</v>
      </c>
      <c r="E54" s="35">
        <v>9796</v>
      </c>
      <c r="F54" s="36">
        <v>0.1</v>
      </c>
      <c r="G54" s="35">
        <v>-11385</v>
      </c>
      <c r="H54" s="36">
        <v>-0.1</v>
      </c>
      <c r="I54" s="35">
        <v>-90000</v>
      </c>
      <c r="J54" s="36">
        <v>-0.9</v>
      </c>
      <c r="K54" s="35">
        <v>203406</v>
      </c>
      <c r="L54" s="36">
        <v>2.1</v>
      </c>
      <c r="M54" s="35">
        <v>111817</v>
      </c>
      <c r="N54" s="36">
        <v>1.1000000000000001</v>
      </c>
      <c r="O54" s="35">
        <v>-160002</v>
      </c>
      <c r="P54" s="36">
        <v>0.2</v>
      </c>
      <c r="Q54" s="36">
        <v>-227.1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48505000</v>
      </c>
      <c r="D55" s="35">
        <v>48505000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-145153000</v>
      </c>
      <c r="D57" s="42">
        <v>-239915000</v>
      </c>
      <c r="E57" s="42">
        <v>174947885</v>
      </c>
      <c r="F57" s="43">
        <v>0</v>
      </c>
      <c r="G57" s="42">
        <v>127616806</v>
      </c>
      <c r="H57" s="43">
        <v>0</v>
      </c>
      <c r="I57" s="42">
        <v>51748884</v>
      </c>
      <c r="J57" s="43">
        <v>0</v>
      </c>
      <c r="K57" s="42">
        <v>-161949896</v>
      </c>
      <c r="L57" s="43">
        <v>0</v>
      </c>
      <c r="M57" s="42">
        <v>192363679</v>
      </c>
      <c r="N57" s="43">
        <v>0</v>
      </c>
      <c r="O57" s="42">
        <v>-185725739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351262000</v>
      </c>
      <c r="D58" s="35">
        <v>421830000</v>
      </c>
      <c r="E58" s="35">
        <v>76337022</v>
      </c>
      <c r="F58" s="36">
        <v>21.7</v>
      </c>
      <c r="G58" s="35">
        <v>137679683</v>
      </c>
      <c r="H58" s="36">
        <v>39.200000000000003</v>
      </c>
      <c r="I58" s="35">
        <v>111241323</v>
      </c>
      <c r="J58" s="36">
        <v>26.4</v>
      </c>
      <c r="K58" s="35">
        <v>70784116</v>
      </c>
      <c r="L58" s="36">
        <v>16.8</v>
      </c>
      <c r="M58" s="35">
        <v>396042144</v>
      </c>
      <c r="N58" s="36">
        <v>93.9</v>
      </c>
      <c r="O58" s="35">
        <v>50408981</v>
      </c>
      <c r="P58" s="36">
        <v>91.7</v>
      </c>
      <c r="Q58" s="36">
        <v>40.4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206109000</v>
      </c>
      <c r="D60" s="42">
        <v>181915000</v>
      </c>
      <c r="E60" s="42">
        <v>251284907</v>
      </c>
      <c r="F60" s="43"/>
      <c r="G60" s="42">
        <v>265296489</v>
      </c>
      <c r="H60" s="43"/>
      <c r="I60" s="42">
        <v>162990207</v>
      </c>
      <c r="J60" s="43"/>
      <c r="K60" s="42">
        <v>-91165780</v>
      </c>
      <c r="L60" s="43"/>
      <c r="M60" s="42">
        <v>588405823</v>
      </c>
      <c r="N60" s="43"/>
      <c r="O60" s="42">
        <v>-135316758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206109000</v>
      </c>
      <c r="D62" s="42">
        <v>181915000</v>
      </c>
      <c r="E62" s="42">
        <v>251284907</v>
      </c>
      <c r="F62" s="43"/>
      <c r="G62" s="42">
        <v>265296489</v>
      </c>
      <c r="H62" s="43"/>
      <c r="I62" s="42">
        <v>162990207</v>
      </c>
      <c r="J62" s="43"/>
      <c r="K62" s="42">
        <v>-91165780</v>
      </c>
      <c r="L62" s="43"/>
      <c r="M62" s="42">
        <v>588405823</v>
      </c>
      <c r="N62" s="43"/>
      <c r="O62" s="42">
        <v>-135316758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206109000</v>
      </c>
      <c r="D65" s="42">
        <v>181915000</v>
      </c>
      <c r="E65" s="42">
        <v>251284907</v>
      </c>
      <c r="F65" s="43"/>
      <c r="G65" s="42">
        <v>265296489</v>
      </c>
      <c r="H65" s="43"/>
      <c r="I65" s="42">
        <v>162990207</v>
      </c>
      <c r="J65" s="43"/>
      <c r="K65" s="42">
        <v>-91165780</v>
      </c>
      <c r="L65" s="43"/>
      <c r="M65" s="42">
        <v>588405823</v>
      </c>
      <c r="N65" s="43"/>
      <c r="O65" s="42">
        <v>-135316758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206109000</v>
      </c>
      <c r="D68" s="42">
        <v>181915000</v>
      </c>
      <c r="E68" s="42">
        <v>251284907</v>
      </c>
      <c r="F68" s="43"/>
      <c r="G68" s="42">
        <v>265296489</v>
      </c>
      <c r="H68" s="43"/>
      <c r="I68" s="42">
        <v>162990207</v>
      </c>
      <c r="J68" s="43"/>
      <c r="K68" s="42">
        <v>-91165780</v>
      </c>
      <c r="L68" s="43"/>
      <c r="M68" s="42">
        <v>588405823</v>
      </c>
      <c r="N68" s="43"/>
      <c r="O68" s="42">
        <v>-135316758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376295000</v>
      </c>
      <c r="D76" s="31">
        <v>473870000</v>
      </c>
      <c r="E76" s="31">
        <v>74708929</v>
      </c>
      <c r="F76" s="32">
        <v>19.899999999999999</v>
      </c>
      <c r="G76" s="31">
        <v>167157796</v>
      </c>
      <c r="H76" s="32">
        <v>44.4</v>
      </c>
      <c r="I76" s="31">
        <v>116670002</v>
      </c>
      <c r="J76" s="32">
        <v>24.6</v>
      </c>
      <c r="K76" s="31">
        <v>115860037</v>
      </c>
      <c r="L76" s="32">
        <v>24.4</v>
      </c>
      <c r="M76" s="31">
        <v>474396764</v>
      </c>
      <c r="N76" s="32">
        <v>100.1</v>
      </c>
      <c r="O76" s="31">
        <v>87082264</v>
      </c>
      <c r="P76" s="32">
        <v>96.8</v>
      </c>
      <c r="Q76" s="32">
        <v>33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304310000</v>
      </c>
      <c r="D77" s="50">
        <v>367158000</v>
      </c>
      <c r="E77" s="50">
        <v>64741975</v>
      </c>
      <c r="F77" s="40">
        <v>21.3</v>
      </c>
      <c r="G77" s="50">
        <v>127265587</v>
      </c>
      <c r="H77" s="40">
        <v>41.8</v>
      </c>
      <c r="I77" s="50">
        <v>100361483</v>
      </c>
      <c r="J77" s="40">
        <v>27.3</v>
      </c>
      <c r="K77" s="50">
        <v>68926994</v>
      </c>
      <c r="L77" s="40">
        <v>18.8</v>
      </c>
      <c r="M77" s="50">
        <v>361296039</v>
      </c>
      <c r="N77" s="40">
        <v>98.4</v>
      </c>
      <c r="O77" s="50">
        <v>42432651</v>
      </c>
      <c r="P77" s="40">
        <v>98.3</v>
      </c>
      <c r="Q77" s="40">
        <v>62.4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304310000</v>
      </c>
      <c r="D81" s="52">
        <v>367158000</v>
      </c>
      <c r="E81" s="52">
        <v>64741975</v>
      </c>
      <c r="F81" s="53">
        <v>21.3</v>
      </c>
      <c r="G81" s="52">
        <v>127265587</v>
      </c>
      <c r="H81" s="53">
        <v>41.8</v>
      </c>
      <c r="I81" s="52">
        <v>100361483</v>
      </c>
      <c r="J81" s="53">
        <v>27.3</v>
      </c>
      <c r="K81" s="52">
        <v>68926994</v>
      </c>
      <c r="L81" s="53">
        <v>18.8</v>
      </c>
      <c r="M81" s="52">
        <v>361296039</v>
      </c>
      <c r="N81" s="53">
        <v>98.4</v>
      </c>
      <c r="O81" s="52">
        <v>42432651</v>
      </c>
      <c r="P81" s="53">
        <v>98.3</v>
      </c>
      <c r="Q81" s="53">
        <v>62.4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71985000</v>
      </c>
      <c r="D83" s="50">
        <v>106712000</v>
      </c>
      <c r="E83" s="50">
        <v>9966954</v>
      </c>
      <c r="F83" s="40">
        <v>13.8</v>
      </c>
      <c r="G83" s="50">
        <v>39892209</v>
      </c>
      <c r="H83" s="40">
        <v>55.4</v>
      </c>
      <c r="I83" s="50">
        <v>16308519</v>
      </c>
      <c r="J83" s="40">
        <v>15.3</v>
      </c>
      <c r="K83" s="50">
        <v>46933043</v>
      </c>
      <c r="L83" s="40">
        <v>44</v>
      </c>
      <c r="M83" s="50">
        <v>113100725</v>
      </c>
      <c r="N83" s="40">
        <v>106</v>
      </c>
      <c r="O83" s="50">
        <v>44649613</v>
      </c>
      <c r="P83" s="40">
        <v>92.6</v>
      </c>
      <c r="Q83" s="40">
        <v>5.0999999999999996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376295000</v>
      </c>
      <c r="D86" s="31">
        <v>473870000</v>
      </c>
      <c r="E86" s="31">
        <v>74708929</v>
      </c>
      <c r="F86" s="53">
        <v>19.899999999999999</v>
      </c>
      <c r="G86" s="31">
        <v>167157796</v>
      </c>
      <c r="H86" s="53">
        <v>44.4</v>
      </c>
      <c r="I86" s="31">
        <v>116670002</v>
      </c>
      <c r="J86" s="53">
        <v>24.6</v>
      </c>
      <c r="K86" s="31">
        <v>115860037</v>
      </c>
      <c r="L86" s="53">
        <v>24.4</v>
      </c>
      <c r="M86" s="31">
        <v>474396764</v>
      </c>
      <c r="N86" s="53">
        <v>100.1</v>
      </c>
      <c r="O86" s="31">
        <v>87082264</v>
      </c>
      <c r="P86" s="53">
        <v>96.8</v>
      </c>
      <c r="Q86" s="53">
        <v>33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11250000</v>
      </c>
      <c r="D87" s="52">
        <v>17340000</v>
      </c>
      <c r="E87" s="52">
        <v>2143230</v>
      </c>
      <c r="F87" s="53">
        <v>19.100000000000001</v>
      </c>
      <c r="G87" s="52">
        <v>4826847</v>
      </c>
      <c r="H87" s="53">
        <v>42.9</v>
      </c>
      <c r="I87" s="52">
        <v>245179</v>
      </c>
      <c r="J87" s="53">
        <v>1.4</v>
      </c>
      <c r="K87" s="52">
        <v>4799122</v>
      </c>
      <c r="L87" s="53">
        <v>27.7</v>
      </c>
      <c r="M87" s="52">
        <v>12014378</v>
      </c>
      <c r="N87" s="53">
        <v>69.3</v>
      </c>
      <c r="O87" s="52">
        <v>5239298</v>
      </c>
      <c r="P87" s="53">
        <v>58.2</v>
      </c>
      <c r="Q87" s="53">
        <v>-8.4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11250000</v>
      </c>
      <c r="D89" s="35">
        <v>17340000</v>
      </c>
      <c r="E89" s="35">
        <v>2143230</v>
      </c>
      <c r="F89" s="36">
        <v>19.100000000000001</v>
      </c>
      <c r="G89" s="35">
        <v>4826847</v>
      </c>
      <c r="H89" s="36">
        <v>42.9</v>
      </c>
      <c r="I89" s="35">
        <v>245179</v>
      </c>
      <c r="J89" s="36">
        <v>1.4</v>
      </c>
      <c r="K89" s="35">
        <v>4799122</v>
      </c>
      <c r="L89" s="36">
        <v>27.7</v>
      </c>
      <c r="M89" s="35">
        <v>12014378</v>
      </c>
      <c r="N89" s="36">
        <v>69.3</v>
      </c>
      <c r="O89" s="35">
        <v>5239298</v>
      </c>
      <c r="P89" s="36">
        <v>58.2</v>
      </c>
      <c r="Q89" s="36">
        <v>-8.4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594950</v>
      </c>
      <c r="L91" s="53">
        <v>0</v>
      </c>
      <c r="M91" s="52">
        <v>594950</v>
      </c>
      <c r="N91" s="53">
        <v>0</v>
      </c>
      <c r="O91" s="52">
        <v>398880</v>
      </c>
      <c r="P91" s="53">
        <v>83</v>
      </c>
      <c r="Q91" s="53">
        <v>49.2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466000</v>
      </c>
      <c r="L94" s="36">
        <v>0</v>
      </c>
      <c r="M94" s="35">
        <v>466000</v>
      </c>
      <c r="N94" s="36">
        <v>0</v>
      </c>
      <c r="O94" s="35">
        <v>398880</v>
      </c>
      <c r="P94" s="36">
        <v>83</v>
      </c>
      <c r="Q94" s="36">
        <v>16.8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128950</v>
      </c>
      <c r="L96" s="36">
        <v>0</v>
      </c>
      <c r="M96" s="35">
        <v>128950</v>
      </c>
      <c r="N96" s="36">
        <v>0</v>
      </c>
      <c r="O96" s="35">
        <v>0</v>
      </c>
      <c r="P96" s="36">
        <v>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365045000</v>
      </c>
      <c r="D101" s="52">
        <v>456530000</v>
      </c>
      <c r="E101" s="52">
        <v>72565699</v>
      </c>
      <c r="F101" s="53">
        <v>19.899999999999999</v>
      </c>
      <c r="G101" s="52">
        <v>162330949</v>
      </c>
      <c r="H101" s="53">
        <v>44.5</v>
      </c>
      <c r="I101" s="52">
        <v>116424823</v>
      </c>
      <c r="J101" s="53">
        <v>25.5</v>
      </c>
      <c r="K101" s="52">
        <v>110465965</v>
      </c>
      <c r="L101" s="53">
        <v>24.2</v>
      </c>
      <c r="M101" s="52">
        <v>461787436</v>
      </c>
      <c r="N101" s="53">
        <v>101.2</v>
      </c>
      <c r="O101" s="52">
        <v>81444086</v>
      </c>
      <c r="P101" s="53">
        <v>98.5</v>
      </c>
      <c r="Q101" s="53">
        <v>35.6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365045000</v>
      </c>
      <c r="D103" s="35">
        <v>456530000</v>
      </c>
      <c r="E103" s="35">
        <v>72565699</v>
      </c>
      <c r="F103" s="36">
        <v>19.899999999999999</v>
      </c>
      <c r="G103" s="35">
        <v>162330949</v>
      </c>
      <c r="H103" s="36">
        <v>44.5</v>
      </c>
      <c r="I103" s="35">
        <v>116424823</v>
      </c>
      <c r="J103" s="36">
        <v>25.5</v>
      </c>
      <c r="K103" s="35">
        <v>110465965</v>
      </c>
      <c r="L103" s="36">
        <v>24.2</v>
      </c>
      <c r="M103" s="35">
        <v>461787436</v>
      </c>
      <c r="N103" s="36">
        <v>101.2</v>
      </c>
      <c r="O103" s="35">
        <v>86493348</v>
      </c>
      <c r="P103" s="36">
        <v>99.5</v>
      </c>
      <c r="Q103" s="36">
        <v>27.7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-5049262</v>
      </c>
      <c r="P104" s="36">
        <v>45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1424482400</v>
      </c>
      <c r="D114" s="52">
        <v>1354097400</v>
      </c>
      <c r="E114" s="52">
        <v>519794249</v>
      </c>
      <c r="F114" s="53">
        <v>36.5</v>
      </c>
      <c r="G114" s="52">
        <v>546874652</v>
      </c>
      <c r="H114" s="53">
        <v>38.4</v>
      </c>
      <c r="I114" s="52">
        <v>293878417</v>
      </c>
      <c r="J114" s="53">
        <v>21.7</v>
      </c>
      <c r="K114" s="52">
        <v>131786733</v>
      </c>
      <c r="L114" s="53">
        <v>9.6999999999999993</v>
      </c>
      <c r="M114" s="52">
        <v>1492334051</v>
      </c>
      <c r="N114" s="53">
        <v>110.2</v>
      </c>
      <c r="O114" s="52">
        <v>45331703</v>
      </c>
      <c r="P114" s="53">
        <v>100.3</v>
      </c>
      <c r="Q114" s="53">
        <v>190.7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58029400</v>
      </c>
      <c r="D116" s="35">
        <v>30729400</v>
      </c>
      <c r="E116" s="35">
        <v>3912809</v>
      </c>
      <c r="F116" s="36">
        <v>6.7</v>
      </c>
      <c r="G116" s="35">
        <v>5285283</v>
      </c>
      <c r="H116" s="36">
        <v>9.1</v>
      </c>
      <c r="I116" s="35">
        <v>5556853</v>
      </c>
      <c r="J116" s="36">
        <v>18.100000000000001</v>
      </c>
      <c r="K116" s="35">
        <v>5572080</v>
      </c>
      <c r="L116" s="36">
        <v>18.100000000000001</v>
      </c>
      <c r="M116" s="35">
        <v>20327025</v>
      </c>
      <c r="N116" s="36">
        <v>66.099999999999994</v>
      </c>
      <c r="O116" s="35">
        <v>2286425</v>
      </c>
      <c r="P116" s="36">
        <v>31.4</v>
      </c>
      <c r="Q116" s="36">
        <v>143.69999999999999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109449000</v>
      </c>
      <c r="D117" s="35">
        <v>49000</v>
      </c>
      <c r="E117" s="35">
        <v>31264928</v>
      </c>
      <c r="F117" s="36">
        <v>28.6</v>
      </c>
      <c r="G117" s="35">
        <v>39009243</v>
      </c>
      <c r="H117" s="36">
        <v>35.6</v>
      </c>
      <c r="I117" s="35">
        <v>37078984</v>
      </c>
      <c r="J117" s="36">
        <v>75671.399999999994</v>
      </c>
      <c r="K117" s="35">
        <v>32076133</v>
      </c>
      <c r="L117" s="36">
        <v>65461.5</v>
      </c>
      <c r="M117" s="35">
        <v>139429288</v>
      </c>
      <c r="N117" s="36">
        <v>284549.59999999998</v>
      </c>
      <c r="O117" s="35">
        <v>25196657</v>
      </c>
      <c r="P117" s="36">
        <v>108.8</v>
      </c>
      <c r="Q117" s="36">
        <v>27.3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842453000</v>
      </c>
      <c r="D118" s="35">
        <v>838200000</v>
      </c>
      <c r="E118" s="35">
        <v>341013795</v>
      </c>
      <c r="F118" s="36">
        <v>40.5</v>
      </c>
      <c r="G118" s="35">
        <v>272684835</v>
      </c>
      <c r="H118" s="36">
        <v>32.4</v>
      </c>
      <c r="I118" s="35">
        <v>204355592</v>
      </c>
      <c r="J118" s="36">
        <v>24.4</v>
      </c>
      <c r="K118" s="35">
        <v>20602</v>
      </c>
      <c r="L118" s="36">
        <v>0</v>
      </c>
      <c r="M118" s="35">
        <v>818074824</v>
      </c>
      <c r="N118" s="36">
        <v>97.6</v>
      </c>
      <c r="O118" s="35">
        <v>210380</v>
      </c>
      <c r="P118" s="36">
        <v>98.1</v>
      </c>
      <c r="Q118" s="36">
        <v>-90.2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351262000</v>
      </c>
      <c r="D119" s="35">
        <v>421830000</v>
      </c>
      <c r="E119" s="35">
        <v>122125000</v>
      </c>
      <c r="F119" s="36">
        <v>34.799999999999997</v>
      </c>
      <c r="G119" s="35">
        <v>213341000</v>
      </c>
      <c r="H119" s="36">
        <v>60.7</v>
      </c>
      <c r="I119" s="35">
        <v>29260795</v>
      </c>
      <c r="J119" s="36">
        <v>6.9</v>
      </c>
      <c r="K119" s="35">
        <v>77635906</v>
      </c>
      <c r="L119" s="36">
        <v>18.399999999999999</v>
      </c>
      <c r="M119" s="35">
        <v>442362701</v>
      </c>
      <c r="N119" s="36">
        <v>104.9</v>
      </c>
      <c r="O119" s="35">
        <v>0</v>
      </c>
      <c r="P119" s="36">
        <v>103.6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63289000</v>
      </c>
      <c r="D120" s="35">
        <v>63289000</v>
      </c>
      <c r="E120" s="35">
        <v>21477717</v>
      </c>
      <c r="F120" s="36">
        <v>33.9</v>
      </c>
      <c r="G120" s="35">
        <v>16554291</v>
      </c>
      <c r="H120" s="36">
        <v>26.2</v>
      </c>
      <c r="I120" s="35">
        <v>17626193</v>
      </c>
      <c r="J120" s="36">
        <v>27.9</v>
      </c>
      <c r="K120" s="35">
        <v>16482012</v>
      </c>
      <c r="L120" s="36">
        <v>26</v>
      </c>
      <c r="M120" s="35">
        <v>72140213</v>
      </c>
      <c r="N120" s="36">
        <v>114</v>
      </c>
      <c r="O120" s="35">
        <v>17638241</v>
      </c>
      <c r="P120" s="36">
        <v>104.6</v>
      </c>
      <c r="Q120" s="36">
        <v>-6.6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-964205000</v>
      </c>
      <c r="D122" s="52">
        <v>-975140000</v>
      </c>
      <c r="E122" s="52">
        <v>-240337101</v>
      </c>
      <c r="F122" s="53">
        <v>24.9</v>
      </c>
      <c r="G122" s="52">
        <v>-236338260</v>
      </c>
      <c r="H122" s="53">
        <v>24.5</v>
      </c>
      <c r="I122" s="52">
        <v>-204491997</v>
      </c>
      <c r="J122" s="53">
        <v>21</v>
      </c>
      <c r="K122" s="52">
        <v>-253639168</v>
      </c>
      <c r="L122" s="53">
        <v>26</v>
      </c>
      <c r="M122" s="52">
        <v>-934806526</v>
      </c>
      <c r="N122" s="53">
        <v>95.9</v>
      </c>
      <c r="O122" s="52">
        <v>-275449617</v>
      </c>
      <c r="P122" s="53">
        <v>102.4</v>
      </c>
      <c r="Q122" s="53">
        <v>-7.9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-963735000</v>
      </c>
      <c r="D123" s="35">
        <v>-975140000</v>
      </c>
      <c r="E123" s="35">
        <v>-240337101</v>
      </c>
      <c r="F123" s="36">
        <v>24.9</v>
      </c>
      <c r="G123" s="35">
        <v>-236338260</v>
      </c>
      <c r="H123" s="36">
        <v>24.5</v>
      </c>
      <c r="I123" s="35">
        <v>-204491997</v>
      </c>
      <c r="J123" s="36">
        <v>21</v>
      </c>
      <c r="K123" s="35">
        <v>-253639168</v>
      </c>
      <c r="L123" s="36">
        <v>26</v>
      </c>
      <c r="M123" s="35">
        <v>-934806526</v>
      </c>
      <c r="N123" s="36">
        <v>95.9</v>
      </c>
      <c r="O123" s="35">
        <v>-275449617</v>
      </c>
      <c r="P123" s="36">
        <v>102.4</v>
      </c>
      <c r="Q123" s="36">
        <v>-7.9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-470000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460277400</v>
      </c>
      <c r="D126" s="60">
        <v>378957400</v>
      </c>
      <c r="E126" s="60">
        <v>279457148</v>
      </c>
      <c r="F126" s="61">
        <v>60.7</v>
      </c>
      <c r="G126" s="60">
        <v>310536392</v>
      </c>
      <c r="H126" s="61">
        <v>67.5</v>
      </c>
      <c r="I126" s="60">
        <v>89386420</v>
      </c>
      <c r="J126" s="61">
        <v>23.6</v>
      </c>
      <c r="K126" s="60">
        <v>-121852435</v>
      </c>
      <c r="L126" s="61">
        <v>-32.200000000000003</v>
      </c>
      <c r="M126" s="60">
        <v>557527525</v>
      </c>
      <c r="N126" s="61">
        <v>147.1</v>
      </c>
      <c r="O126" s="60">
        <v>-230117914</v>
      </c>
      <c r="P126" s="61">
        <v>97.1</v>
      </c>
      <c r="Q126" s="61">
        <v>-47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-376295000</v>
      </c>
      <c r="D134" s="52">
        <v>-473870000</v>
      </c>
      <c r="E134" s="52">
        <v>-107884828</v>
      </c>
      <c r="F134" s="53">
        <v>28.7</v>
      </c>
      <c r="G134" s="52">
        <v>-152595216</v>
      </c>
      <c r="H134" s="53">
        <v>40.6</v>
      </c>
      <c r="I134" s="52">
        <v>-125096030</v>
      </c>
      <c r="J134" s="53">
        <v>26.4</v>
      </c>
      <c r="K134" s="52">
        <v>-84229719</v>
      </c>
      <c r="L134" s="53">
        <v>17.8</v>
      </c>
      <c r="M134" s="52">
        <v>-469805793</v>
      </c>
      <c r="N134" s="53">
        <v>99.1</v>
      </c>
      <c r="O134" s="52">
        <v>-74330994</v>
      </c>
      <c r="P134" s="53">
        <v>91.5</v>
      </c>
      <c r="Q134" s="53">
        <v>13.3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-376295000</v>
      </c>
      <c r="D135" s="35">
        <v>-473870000</v>
      </c>
      <c r="E135" s="35">
        <v>-107884828</v>
      </c>
      <c r="F135" s="36">
        <v>28.7</v>
      </c>
      <c r="G135" s="35">
        <v>-152595216</v>
      </c>
      <c r="H135" s="36">
        <v>40.6</v>
      </c>
      <c r="I135" s="35">
        <v>-125096030</v>
      </c>
      <c r="J135" s="36">
        <v>26.4</v>
      </c>
      <c r="K135" s="35">
        <v>-84229719</v>
      </c>
      <c r="L135" s="36">
        <v>17.8</v>
      </c>
      <c r="M135" s="35">
        <v>-469805793</v>
      </c>
      <c r="N135" s="36">
        <v>99.1</v>
      </c>
      <c r="O135" s="35">
        <v>-74330994</v>
      </c>
      <c r="P135" s="36">
        <v>91.5</v>
      </c>
      <c r="Q135" s="36">
        <v>13.3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-376295000</v>
      </c>
      <c r="D136" s="60">
        <v>-473870000</v>
      </c>
      <c r="E136" s="60">
        <v>-107884828</v>
      </c>
      <c r="F136" s="61">
        <v>28.7</v>
      </c>
      <c r="G136" s="60">
        <v>-152595216</v>
      </c>
      <c r="H136" s="61">
        <v>40.6</v>
      </c>
      <c r="I136" s="60">
        <v>-125096030</v>
      </c>
      <c r="J136" s="61">
        <v>26.4</v>
      </c>
      <c r="K136" s="60">
        <v>-84229719</v>
      </c>
      <c r="L136" s="61">
        <v>17.8</v>
      </c>
      <c r="M136" s="60">
        <v>-469805793</v>
      </c>
      <c r="N136" s="61">
        <v>99.1</v>
      </c>
      <c r="O136" s="60">
        <v>-74330994</v>
      </c>
      <c r="P136" s="61">
        <v>91.5</v>
      </c>
      <c r="Q136" s="61">
        <v>13.3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-90000</v>
      </c>
      <c r="D143" s="52">
        <v>-100000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-90000</v>
      </c>
      <c r="D144" s="35">
        <v>-100000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-90000</v>
      </c>
      <c r="D145" s="60">
        <v>-100000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83892400</v>
      </c>
      <c r="D147" s="31">
        <v>-95012600</v>
      </c>
      <c r="E147" s="31">
        <v>171572320</v>
      </c>
      <c r="F147" s="32">
        <v>204.5</v>
      </c>
      <c r="G147" s="31">
        <v>157941176</v>
      </c>
      <c r="H147" s="32">
        <v>188.3</v>
      </c>
      <c r="I147" s="31">
        <v>-35709610</v>
      </c>
      <c r="J147" s="32">
        <v>37.6</v>
      </c>
      <c r="K147" s="31">
        <v>-206082154</v>
      </c>
      <c r="L147" s="32">
        <v>216.9</v>
      </c>
      <c r="M147" s="31">
        <v>87721732</v>
      </c>
      <c r="N147" s="32">
        <v>-92.3</v>
      </c>
      <c r="O147" s="31">
        <v>-304448908</v>
      </c>
      <c r="P147" s="32">
        <v>179.8</v>
      </c>
      <c r="Q147" s="32">
        <v>-32.299999999999997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528639845</v>
      </c>
      <c r="D148" s="35">
        <v>580733230</v>
      </c>
      <c r="E148" s="35">
        <v>580733229</v>
      </c>
      <c r="F148" s="36">
        <v>109.9</v>
      </c>
      <c r="G148" s="35">
        <v>752305552</v>
      </c>
      <c r="H148" s="36">
        <v>142.30000000000001</v>
      </c>
      <c r="I148" s="35">
        <v>910246728</v>
      </c>
      <c r="J148" s="36">
        <v>156.69999999999999</v>
      </c>
      <c r="K148" s="35">
        <v>874537118</v>
      </c>
      <c r="L148" s="36">
        <v>150.6</v>
      </c>
      <c r="M148" s="35">
        <v>580733229</v>
      </c>
      <c r="N148" s="36">
        <v>100</v>
      </c>
      <c r="O148" s="35">
        <v>860957327</v>
      </c>
      <c r="P148" s="36">
        <v>100</v>
      </c>
      <c r="Q148" s="36">
        <v>1.6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612532245</v>
      </c>
      <c r="D149" s="70">
        <v>485720630</v>
      </c>
      <c r="E149" s="70">
        <v>752305552</v>
      </c>
      <c r="F149" s="71">
        <v>122.8</v>
      </c>
      <c r="G149" s="70">
        <v>910246728</v>
      </c>
      <c r="H149" s="71">
        <v>148.6</v>
      </c>
      <c r="I149" s="70">
        <v>874537118</v>
      </c>
      <c r="J149" s="71">
        <v>180</v>
      </c>
      <c r="K149" s="70">
        <v>668454964</v>
      </c>
      <c r="L149" s="71">
        <v>137.6</v>
      </c>
      <c r="M149" s="70">
        <v>668454964</v>
      </c>
      <c r="N149" s="71">
        <v>137.6</v>
      </c>
      <c r="O149" s="70">
        <v>556508419</v>
      </c>
      <c r="P149" s="71">
        <v>105.3</v>
      </c>
      <c r="Q149" s="71">
        <v>20.100000000000001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14706732</v>
      </c>
      <c r="D156" s="36">
        <v>1.6</v>
      </c>
      <c r="E156" s="35">
        <v>9168356</v>
      </c>
      <c r="F156" s="36">
        <v>1</v>
      </c>
      <c r="G156" s="35">
        <v>0</v>
      </c>
      <c r="H156" s="36">
        <v>0</v>
      </c>
      <c r="I156" s="35">
        <v>903131417</v>
      </c>
      <c r="J156" s="36">
        <v>97.4</v>
      </c>
      <c r="K156" s="35">
        <v>927006505</v>
      </c>
      <c r="L156" s="36">
        <v>99.1</v>
      </c>
      <c r="M156" s="35">
        <v>0</v>
      </c>
      <c r="N156" s="36">
        <v>0</v>
      </c>
      <c r="O156" s="35">
        <v>-8535798329</v>
      </c>
      <c r="P156" s="36">
        <v>-920.8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854516</v>
      </c>
      <c r="D164" s="36">
        <v>9.6</v>
      </c>
      <c r="E164" s="35">
        <v>0</v>
      </c>
      <c r="F164" s="36">
        <v>0</v>
      </c>
      <c r="G164" s="35">
        <v>4568994</v>
      </c>
      <c r="H164" s="36">
        <v>51.6</v>
      </c>
      <c r="I164" s="35">
        <v>3434302</v>
      </c>
      <c r="J164" s="36">
        <v>38.799999999999997</v>
      </c>
      <c r="K164" s="35">
        <v>8857812</v>
      </c>
      <c r="L164" s="36">
        <v>0.9</v>
      </c>
      <c r="M164" s="35">
        <v>0</v>
      </c>
      <c r="N164" s="36">
        <v>0</v>
      </c>
      <c r="O164" s="35">
        <v>-2563498</v>
      </c>
      <c r="P164" s="36">
        <v>-28.9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15561248</v>
      </c>
      <c r="D165" s="75">
        <v>1.7</v>
      </c>
      <c r="E165" s="42">
        <v>9168356</v>
      </c>
      <c r="F165" s="75">
        <v>1</v>
      </c>
      <c r="G165" s="42">
        <v>4568994</v>
      </c>
      <c r="H165" s="75">
        <v>0.5</v>
      </c>
      <c r="I165" s="42">
        <v>906565719</v>
      </c>
      <c r="J165" s="75">
        <v>96.9</v>
      </c>
      <c r="K165" s="42">
        <v>935864317</v>
      </c>
      <c r="L165" s="75">
        <v>100</v>
      </c>
      <c r="M165" s="42">
        <v>0</v>
      </c>
      <c r="N165" s="75">
        <v>0</v>
      </c>
      <c r="O165" s="42">
        <v>-8538361827</v>
      </c>
      <c r="P165" s="75">
        <v>-912.4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251485</v>
      </c>
      <c r="D167" s="36">
        <v>1.6</v>
      </c>
      <c r="E167" s="35">
        <v>156779</v>
      </c>
      <c r="F167" s="36">
        <v>1</v>
      </c>
      <c r="G167" s="35">
        <v>0</v>
      </c>
      <c r="H167" s="36">
        <v>0</v>
      </c>
      <c r="I167" s="35">
        <v>15443545</v>
      </c>
      <c r="J167" s="36">
        <v>97.4</v>
      </c>
      <c r="K167" s="35">
        <v>15851809</v>
      </c>
      <c r="L167" s="36">
        <v>1.7</v>
      </c>
      <c r="M167" s="35">
        <v>0</v>
      </c>
      <c r="N167" s="36">
        <v>0</v>
      </c>
      <c r="O167" s="35">
        <v>-145962150</v>
      </c>
      <c r="P167" s="36">
        <v>-920.8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691216</v>
      </c>
      <c r="D168" s="36">
        <v>1.6</v>
      </c>
      <c r="E168" s="35">
        <v>430913</v>
      </c>
      <c r="F168" s="36">
        <v>1</v>
      </c>
      <c r="G168" s="35">
        <v>0</v>
      </c>
      <c r="H168" s="36">
        <v>0</v>
      </c>
      <c r="I168" s="35">
        <v>42447177</v>
      </c>
      <c r="J168" s="36">
        <v>97.4</v>
      </c>
      <c r="K168" s="35">
        <v>43569306</v>
      </c>
      <c r="L168" s="36">
        <v>4.7</v>
      </c>
      <c r="M168" s="35">
        <v>0</v>
      </c>
      <c r="N168" s="36">
        <v>0</v>
      </c>
      <c r="O168" s="35">
        <v>-401182523</v>
      </c>
      <c r="P168" s="36">
        <v>-920.8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13764031</v>
      </c>
      <c r="D169" s="36">
        <v>1.6</v>
      </c>
      <c r="E169" s="35">
        <v>8580664</v>
      </c>
      <c r="F169" s="36">
        <v>1</v>
      </c>
      <c r="G169" s="35">
        <v>0</v>
      </c>
      <c r="H169" s="36">
        <v>0</v>
      </c>
      <c r="I169" s="35">
        <v>845240695</v>
      </c>
      <c r="J169" s="36">
        <v>97.4</v>
      </c>
      <c r="K169" s="35">
        <v>867585390</v>
      </c>
      <c r="L169" s="36">
        <v>92.7</v>
      </c>
      <c r="M169" s="35">
        <v>0</v>
      </c>
      <c r="N169" s="36">
        <v>0</v>
      </c>
      <c r="O169" s="35">
        <v>-7988653656</v>
      </c>
      <c r="P169" s="36">
        <v>-920.8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854516</v>
      </c>
      <c r="D170" s="36">
        <v>9.6</v>
      </c>
      <c r="E170" s="35">
        <v>0</v>
      </c>
      <c r="F170" s="36">
        <v>0</v>
      </c>
      <c r="G170" s="35">
        <v>4568994</v>
      </c>
      <c r="H170" s="36">
        <v>51.6</v>
      </c>
      <c r="I170" s="35">
        <v>3434302</v>
      </c>
      <c r="J170" s="36">
        <v>38.799999999999997</v>
      </c>
      <c r="K170" s="35">
        <v>8857812</v>
      </c>
      <c r="L170" s="36">
        <v>0.9</v>
      </c>
      <c r="M170" s="35">
        <v>0</v>
      </c>
      <c r="N170" s="36">
        <v>0</v>
      </c>
      <c r="O170" s="35">
        <v>-2563498</v>
      </c>
      <c r="P170" s="36">
        <v>-28.9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15561248</v>
      </c>
      <c r="D171" s="75">
        <v>1.7</v>
      </c>
      <c r="E171" s="42">
        <v>9168356</v>
      </c>
      <c r="F171" s="75">
        <v>1</v>
      </c>
      <c r="G171" s="42">
        <v>4568994</v>
      </c>
      <c r="H171" s="75">
        <v>0.5</v>
      </c>
      <c r="I171" s="42">
        <v>906565719</v>
      </c>
      <c r="J171" s="75">
        <v>96.9</v>
      </c>
      <c r="K171" s="42">
        <v>935864317</v>
      </c>
      <c r="L171" s="75">
        <v>100</v>
      </c>
      <c r="M171" s="42">
        <v>0</v>
      </c>
      <c r="N171" s="75">
        <v>0</v>
      </c>
      <c r="O171" s="42">
        <v>-8538361827</v>
      </c>
      <c r="P171" s="75">
        <v>-912.4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4363400</v>
      </c>
      <c r="D184" s="36">
        <v>73.900000000000006</v>
      </c>
      <c r="E184" s="35">
        <v>483060</v>
      </c>
      <c r="F184" s="36">
        <v>8.1999999999999993</v>
      </c>
      <c r="G184" s="35">
        <v>12880</v>
      </c>
      <c r="H184" s="36">
        <v>0.2</v>
      </c>
      <c r="I184" s="35">
        <v>1043447</v>
      </c>
      <c r="J184" s="36">
        <v>17.7</v>
      </c>
      <c r="K184" s="35">
        <v>5902787</v>
      </c>
      <c r="L184" s="36">
        <v>81.2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1365927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1365927</v>
      </c>
      <c r="L186" s="36">
        <v>18.8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5729327</v>
      </c>
      <c r="D188" s="75">
        <v>78.8</v>
      </c>
      <c r="E188" s="42">
        <v>483060</v>
      </c>
      <c r="F188" s="75">
        <v>6.6</v>
      </c>
      <c r="G188" s="42">
        <v>12880</v>
      </c>
      <c r="H188" s="75">
        <v>0.2</v>
      </c>
      <c r="I188" s="42">
        <v>1043447</v>
      </c>
      <c r="J188" s="75">
        <v>14.4</v>
      </c>
      <c r="K188" s="42">
        <v>7268714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247</v>
      </c>
      <c r="D191" s="85" t="s">
        <v>3</v>
      </c>
      <c r="E191" s="85" t="s">
        <v>3</v>
      </c>
      <c r="F191" s="85" t="s">
        <v>248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249</v>
      </c>
      <c r="D192" s="86" t="s">
        <v>3</v>
      </c>
      <c r="E192" s="86" t="s">
        <v>3</v>
      </c>
      <c r="F192" s="86" t="s">
        <v>250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CzYmo4wryS7oEQG94vHbYKRpFT6p5ROPVVzWHjAYtwiomZkLXo9tl6oULh+h98lMrnNxrON1sZF7HhZ35MjeQ==" saltValue="kgjjVMcURKVf/nrqqmXIt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578994756</v>
      </c>
      <c r="D12" s="31">
        <v>578994756</v>
      </c>
      <c r="E12" s="31">
        <v>104119001</v>
      </c>
      <c r="F12" s="32">
        <v>18</v>
      </c>
      <c r="G12" s="31">
        <v>135057609</v>
      </c>
      <c r="H12" s="32">
        <v>23.3</v>
      </c>
      <c r="I12" s="31">
        <v>186496715</v>
      </c>
      <c r="J12" s="32">
        <v>32.200000000000003</v>
      </c>
      <c r="K12" s="31">
        <v>106115174</v>
      </c>
      <c r="L12" s="32">
        <v>18.3</v>
      </c>
      <c r="M12" s="31">
        <v>531788499</v>
      </c>
      <c r="N12" s="32">
        <v>91.8</v>
      </c>
      <c r="O12" s="31">
        <v>110554102</v>
      </c>
      <c r="P12" s="32">
        <v>59</v>
      </c>
      <c r="Q12" s="32">
        <v>-4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130400000</v>
      </c>
      <c r="D14" s="35">
        <v>130400000</v>
      </c>
      <c r="E14" s="35">
        <v>17835776</v>
      </c>
      <c r="F14" s="36">
        <v>13.7</v>
      </c>
      <c r="G14" s="35">
        <v>23532098</v>
      </c>
      <c r="H14" s="36">
        <v>18</v>
      </c>
      <c r="I14" s="35">
        <v>21880844</v>
      </c>
      <c r="J14" s="36">
        <v>16.8</v>
      </c>
      <c r="K14" s="35">
        <v>20073495</v>
      </c>
      <c r="L14" s="36">
        <v>15.4</v>
      </c>
      <c r="M14" s="35">
        <v>83322213</v>
      </c>
      <c r="N14" s="36">
        <v>63.9</v>
      </c>
      <c r="O14" s="35">
        <v>16460789</v>
      </c>
      <c r="P14" s="36">
        <v>51.1</v>
      </c>
      <c r="Q14" s="36">
        <v>21.9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89339904</v>
      </c>
      <c r="D15" s="35">
        <v>89339904</v>
      </c>
      <c r="E15" s="35">
        <v>24405461</v>
      </c>
      <c r="F15" s="36">
        <v>27.3</v>
      </c>
      <c r="G15" s="35">
        <v>3433792</v>
      </c>
      <c r="H15" s="36">
        <v>3.8</v>
      </c>
      <c r="I15" s="35">
        <v>8419100</v>
      </c>
      <c r="J15" s="36">
        <v>9.4</v>
      </c>
      <c r="K15" s="35">
        <v>10500065</v>
      </c>
      <c r="L15" s="36">
        <v>11.8</v>
      </c>
      <c r="M15" s="35">
        <v>46758418</v>
      </c>
      <c r="N15" s="36">
        <v>52.3</v>
      </c>
      <c r="O15" s="35">
        <v>8898007</v>
      </c>
      <c r="P15" s="36">
        <v>34.5</v>
      </c>
      <c r="Q15" s="36">
        <v>18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33193560</v>
      </c>
      <c r="D16" s="35">
        <v>33193560</v>
      </c>
      <c r="E16" s="35">
        <v>9233303</v>
      </c>
      <c r="F16" s="36">
        <v>27.8</v>
      </c>
      <c r="G16" s="35">
        <v>6957411</v>
      </c>
      <c r="H16" s="36">
        <v>21</v>
      </c>
      <c r="I16" s="35">
        <v>7483477</v>
      </c>
      <c r="J16" s="36">
        <v>22.5</v>
      </c>
      <c r="K16" s="35">
        <v>7546226</v>
      </c>
      <c r="L16" s="36">
        <v>22.7</v>
      </c>
      <c r="M16" s="35">
        <v>31220417</v>
      </c>
      <c r="N16" s="36">
        <v>94.1</v>
      </c>
      <c r="O16" s="35">
        <v>7116256</v>
      </c>
      <c r="P16" s="36">
        <v>75.400000000000006</v>
      </c>
      <c r="Q16" s="36">
        <v>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20414760</v>
      </c>
      <c r="D17" s="35">
        <v>20414760</v>
      </c>
      <c r="E17" s="35">
        <v>4002133</v>
      </c>
      <c r="F17" s="36">
        <v>19.600000000000001</v>
      </c>
      <c r="G17" s="35">
        <v>4021262</v>
      </c>
      <c r="H17" s="36">
        <v>19.7</v>
      </c>
      <c r="I17" s="35">
        <v>3915248</v>
      </c>
      <c r="J17" s="36">
        <v>19.2</v>
      </c>
      <c r="K17" s="35">
        <v>4009170</v>
      </c>
      <c r="L17" s="36">
        <v>19.600000000000001</v>
      </c>
      <c r="M17" s="35">
        <v>15947813</v>
      </c>
      <c r="N17" s="36">
        <v>78.099999999999994</v>
      </c>
      <c r="O17" s="35">
        <v>4679935</v>
      </c>
      <c r="P17" s="36">
        <v>81.599999999999994</v>
      </c>
      <c r="Q17" s="36">
        <v>-14.3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1057800</v>
      </c>
      <c r="D18" s="35">
        <v>1057800</v>
      </c>
      <c r="E18" s="35">
        <v>139631</v>
      </c>
      <c r="F18" s="36">
        <v>13.2</v>
      </c>
      <c r="G18" s="35">
        <v>158956</v>
      </c>
      <c r="H18" s="36">
        <v>15</v>
      </c>
      <c r="I18" s="35">
        <v>249329</v>
      </c>
      <c r="J18" s="36">
        <v>23.6</v>
      </c>
      <c r="K18" s="35">
        <v>154755</v>
      </c>
      <c r="L18" s="36">
        <v>14.6</v>
      </c>
      <c r="M18" s="35">
        <v>702671</v>
      </c>
      <c r="N18" s="36">
        <v>66.400000000000006</v>
      </c>
      <c r="O18" s="35">
        <v>309526</v>
      </c>
      <c r="P18" s="36">
        <v>99.1</v>
      </c>
      <c r="Q18" s="36">
        <v>-50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36781368</v>
      </c>
      <c r="D21" s="35">
        <v>36781368</v>
      </c>
      <c r="E21" s="35">
        <v>15282560</v>
      </c>
      <c r="F21" s="36">
        <v>41.5</v>
      </c>
      <c r="G21" s="35">
        <v>17339476</v>
      </c>
      <c r="H21" s="36">
        <v>47.1</v>
      </c>
      <c r="I21" s="35">
        <v>18341861</v>
      </c>
      <c r="J21" s="36">
        <v>49.9</v>
      </c>
      <c r="K21" s="35">
        <v>19143864</v>
      </c>
      <c r="L21" s="36">
        <v>52</v>
      </c>
      <c r="M21" s="35">
        <v>70107761</v>
      </c>
      <c r="N21" s="36">
        <v>190.6</v>
      </c>
      <c r="O21" s="35">
        <v>15780744</v>
      </c>
      <c r="P21" s="36">
        <v>138.9</v>
      </c>
      <c r="Q21" s="36">
        <v>21.3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660336</v>
      </c>
      <c r="D22" s="35">
        <v>660336</v>
      </c>
      <c r="E22" s="35">
        <v>152574</v>
      </c>
      <c r="F22" s="36">
        <v>23.1</v>
      </c>
      <c r="G22" s="35">
        <v>132472</v>
      </c>
      <c r="H22" s="36">
        <v>20.100000000000001</v>
      </c>
      <c r="I22" s="35">
        <v>0</v>
      </c>
      <c r="J22" s="36">
        <v>0</v>
      </c>
      <c r="K22" s="35">
        <v>29287</v>
      </c>
      <c r="L22" s="36">
        <v>4.4000000000000004</v>
      </c>
      <c r="M22" s="35">
        <v>314333</v>
      </c>
      <c r="N22" s="36">
        <v>47.6</v>
      </c>
      <c r="O22" s="35">
        <v>324315</v>
      </c>
      <c r="P22" s="36">
        <v>89.3</v>
      </c>
      <c r="Q22" s="36">
        <v>-91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642420</v>
      </c>
      <c r="D25" s="35">
        <v>642420</v>
      </c>
      <c r="E25" s="35">
        <v>124083</v>
      </c>
      <c r="F25" s="36">
        <v>19.3</v>
      </c>
      <c r="G25" s="35">
        <v>156224</v>
      </c>
      <c r="H25" s="36">
        <v>24.3</v>
      </c>
      <c r="I25" s="35">
        <v>125619</v>
      </c>
      <c r="J25" s="36">
        <v>19.600000000000001</v>
      </c>
      <c r="K25" s="35">
        <v>120821</v>
      </c>
      <c r="L25" s="36">
        <v>18.8</v>
      </c>
      <c r="M25" s="35">
        <v>526747</v>
      </c>
      <c r="N25" s="36">
        <v>82</v>
      </c>
      <c r="O25" s="35">
        <v>126904</v>
      </c>
      <c r="P25" s="36">
        <v>73.7</v>
      </c>
      <c r="Q25" s="36">
        <v>-4.8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1934820</v>
      </c>
      <c r="D28" s="35">
        <v>1934820</v>
      </c>
      <c r="E28" s="35">
        <v>204</v>
      </c>
      <c r="F28" s="36">
        <v>0</v>
      </c>
      <c r="G28" s="35">
        <v>86462</v>
      </c>
      <c r="H28" s="36">
        <v>4.5</v>
      </c>
      <c r="I28" s="35">
        <v>478853</v>
      </c>
      <c r="J28" s="36">
        <v>24.7</v>
      </c>
      <c r="K28" s="35">
        <v>1206526</v>
      </c>
      <c r="L28" s="36">
        <v>62.4</v>
      </c>
      <c r="M28" s="35">
        <v>1772045</v>
      </c>
      <c r="N28" s="36">
        <v>91.6</v>
      </c>
      <c r="O28" s="35">
        <v>21973</v>
      </c>
      <c r="P28" s="36">
        <v>6.5</v>
      </c>
      <c r="Q28" s="36">
        <v>5390.9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108625008</v>
      </c>
      <c r="D30" s="35">
        <v>108625008</v>
      </c>
      <c r="E30" s="35">
        <v>32373557</v>
      </c>
      <c r="F30" s="36">
        <v>29.8</v>
      </c>
      <c r="G30" s="35">
        <v>38101447</v>
      </c>
      <c r="H30" s="36">
        <v>35.1</v>
      </c>
      <c r="I30" s="35">
        <v>40036198</v>
      </c>
      <c r="J30" s="36">
        <v>36.9</v>
      </c>
      <c r="K30" s="35">
        <v>41914677</v>
      </c>
      <c r="L30" s="36">
        <v>38.6</v>
      </c>
      <c r="M30" s="35">
        <v>152425879</v>
      </c>
      <c r="N30" s="36">
        <v>140.30000000000001</v>
      </c>
      <c r="O30" s="35">
        <v>24640030</v>
      </c>
      <c r="P30" s="36">
        <v>61.1</v>
      </c>
      <c r="Q30" s="36">
        <v>70.099999999999994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870000</v>
      </c>
      <c r="D32" s="35">
        <v>870000</v>
      </c>
      <c r="E32" s="35">
        <v>463507</v>
      </c>
      <c r="F32" s="36">
        <v>53.3</v>
      </c>
      <c r="G32" s="35">
        <v>75950</v>
      </c>
      <c r="H32" s="36">
        <v>8.6999999999999993</v>
      </c>
      <c r="I32" s="35">
        <v>47065</v>
      </c>
      <c r="J32" s="36">
        <v>5.4</v>
      </c>
      <c r="K32" s="35">
        <v>192984</v>
      </c>
      <c r="L32" s="36">
        <v>22.2</v>
      </c>
      <c r="M32" s="35">
        <v>779506</v>
      </c>
      <c r="N32" s="36">
        <v>89.6</v>
      </c>
      <c r="O32" s="35">
        <v>55544</v>
      </c>
      <c r="P32" s="36">
        <v>19.2</v>
      </c>
      <c r="Q32" s="36">
        <v>247.4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5317116</v>
      </c>
      <c r="D33" s="35">
        <v>5317116</v>
      </c>
      <c r="E33" s="35">
        <v>10212</v>
      </c>
      <c r="F33" s="36">
        <v>0.2</v>
      </c>
      <c r="G33" s="35">
        <v>3726</v>
      </c>
      <c r="H33" s="36">
        <v>0.1</v>
      </c>
      <c r="I33" s="35">
        <v>3121</v>
      </c>
      <c r="J33" s="36">
        <v>0.1</v>
      </c>
      <c r="K33" s="35">
        <v>6428</v>
      </c>
      <c r="L33" s="36">
        <v>0.1</v>
      </c>
      <c r="M33" s="35">
        <v>23487</v>
      </c>
      <c r="N33" s="36">
        <v>0.4</v>
      </c>
      <c r="O33" s="35">
        <v>2789</v>
      </c>
      <c r="P33" s="36">
        <v>0.2</v>
      </c>
      <c r="Q33" s="36">
        <v>130.5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149757664</v>
      </c>
      <c r="D34" s="35">
        <v>149757664</v>
      </c>
      <c r="E34" s="35">
        <v>0</v>
      </c>
      <c r="F34" s="36">
        <v>0</v>
      </c>
      <c r="G34" s="35">
        <v>41058333</v>
      </c>
      <c r="H34" s="36">
        <v>27.4</v>
      </c>
      <c r="I34" s="35">
        <v>85516000</v>
      </c>
      <c r="J34" s="36">
        <v>57.1</v>
      </c>
      <c r="K34" s="35">
        <v>1216876</v>
      </c>
      <c r="L34" s="36">
        <v>0.8</v>
      </c>
      <c r="M34" s="35">
        <v>127791209</v>
      </c>
      <c r="N34" s="36">
        <v>85.3</v>
      </c>
      <c r="O34" s="35">
        <v>32137290</v>
      </c>
      <c r="P34" s="36">
        <v>55.3</v>
      </c>
      <c r="Q34" s="36">
        <v>-96.2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96000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96000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574343388</v>
      </c>
      <c r="D42" s="31">
        <v>572186470</v>
      </c>
      <c r="E42" s="31">
        <v>109896617</v>
      </c>
      <c r="F42" s="32">
        <v>19.100000000000001</v>
      </c>
      <c r="G42" s="31">
        <v>91996470</v>
      </c>
      <c r="H42" s="32">
        <v>16</v>
      </c>
      <c r="I42" s="31">
        <v>123326530</v>
      </c>
      <c r="J42" s="32">
        <v>21.6</v>
      </c>
      <c r="K42" s="31">
        <v>129492215</v>
      </c>
      <c r="L42" s="32">
        <v>22.6</v>
      </c>
      <c r="M42" s="31">
        <v>454711832</v>
      </c>
      <c r="N42" s="32">
        <v>79.5</v>
      </c>
      <c r="O42" s="31">
        <v>191330281</v>
      </c>
      <c r="P42" s="32">
        <v>77.7</v>
      </c>
      <c r="Q42" s="32">
        <v>-32.299999999999997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175706172</v>
      </c>
      <c r="D43" s="35">
        <v>175706172</v>
      </c>
      <c r="E43" s="35">
        <v>41272438</v>
      </c>
      <c r="F43" s="36">
        <v>23.5</v>
      </c>
      <c r="G43" s="35">
        <v>36747869</v>
      </c>
      <c r="H43" s="36">
        <v>20.9</v>
      </c>
      <c r="I43" s="35">
        <v>41631609</v>
      </c>
      <c r="J43" s="36">
        <v>23.7</v>
      </c>
      <c r="K43" s="35">
        <v>39064427</v>
      </c>
      <c r="L43" s="36">
        <v>22.2</v>
      </c>
      <c r="M43" s="35">
        <v>158716343</v>
      </c>
      <c r="N43" s="36">
        <v>90.3</v>
      </c>
      <c r="O43" s="35">
        <v>80019799</v>
      </c>
      <c r="P43" s="36">
        <v>82.3</v>
      </c>
      <c r="Q43" s="36">
        <v>-51.2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12124452</v>
      </c>
      <c r="D44" s="35">
        <v>12124452</v>
      </c>
      <c r="E44" s="35">
        <v>4021785</v>
      </c>
      <c r="F44" s="36">
        <v>33.200000000000003</v>
      </c>
      <c r="G44" s="35">
        <v>773282</v>
      </c>
      <c r="H44" s="36">
        <v>6.4</v>
      </c>
      <c r="I44" s="35">
        <v>2695615</v>
      </c>
      <c r="J44" s="36">
        <v>22.2</v>
      </c>
      <c r="K44" s="35">
        <v>2634907</v>
      </c>
      <c r="L44" s="36">
        <v>21.7</v>
      </c>
      <c r="M44" s="35">
        <v>10125589</v>
      </c>
      <c r="N44" s="36">
        <v>83.5</v>
      </c>
      <c r="O44" s="35">
        <v>3750605</v>
      </c>
      <c r="P44" s="36">
        <v>70.7</v>
      </c>
      <c r="Q44" s="36">
        <v>-29.7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117305100</v>
      </c>
      <c r="D45" s="35">
        <v>117305100</v>
      </c>
      <c r="E45" s="35">
        <v>26678231</v>
      </c>
      <c r="F45" s="36">
        <v>22.7</v>
      </c>
      <c r="G45" s="35">
        <v>17121617</v>
      </c>
      <c r="H45" s="36">
        <v>14.6</v>
      </c>
      <c r="I45" s="35">
        <v>27570641</v>
      </c>
      <c r="J45" s="36">
        <v>23.5</v>
      </c>
      <c r="K45" s="35">
        <v>24449588</v>
      </c>
      <c r="L45" s="36">
        <v>20.8</v>
      </c>
      <c r="M45" s="35">
        <v>95820077</v>
      </c>
      <c r="N45" s="36">
        <v>81.7</v>
      </c>
      <c r="O45" s="35">
        <v>22843799</v>
      </c>
      <c r="P45" s="36">
        <v>73.7</v>
      </c>
      <c r="Q45" s="36">
        <v>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56142888</v>
      </c>
      <c r="D46" s="35">
        <v>56142888</v>
      </c>
      <c r="E46" s="35">
        <v>2557739</v>
      </c>
      <c r="F46" s="36">
        <v>4.5999999999999996</v>
      </c>
      <c r="G46" s="35">
        <v>20423258</v>
      </c>
      <c r="H46" s="36">
        <v>36.4</v>
      </c>
      <c r="I46" s="35">
        <v>13340599</v>
      </c>
      <c r="J46" s="36">
        <v>23.8</v>
      </c>
      <c r="K46" s="35">
        <v>28477425</v>
      </c>
      <c r="L46" s="36">
        <v>50.7</v>
      </c>
      <c r="M46" s="35">
        <v>64799021</v>
      </c>
      <c r="N46" s="36">
        <v>115.4</v>
      </c>
      <c r="O46" s="35">
        <v>26814945</v>
      </c>
      <c r="P46" s="36">
        <v>102.6</v>
      </c>
      <c r="Q46" s="36">
        <v>6.2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36271152</v>
      </c>
      <c r="D47" s="35">
        <v>36271152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44420160</v>
      </c>
      <c r="D48" s="35">
        <v>44420160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292968</v>
      </c>
      <c r="P48" s="36">
        <v>92.1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23621556</v>
      </c>
      <c r="D49" s="35">
        <v>20621556</v>
      </c>
      <c r="E49" s="35">
        <v>296012</v>
      </c>
      <c r="F49" s="36">
        <v>1.3</v>
      </c>
      <c r="G49" s="35">
        <v>6412412</v>
      </c>
      <c r="H49" s="36">
        <v>27.1</v>
      </c>
      <c r="I49" s="35">
        <v>6219076</v>
      </c>
      <c r="J49" s="36">
        <v>30.2</v>
      </c>
      <c r="K49" s="35">
        <v>590887</v>
      </c>
      <c r="L49" s="36">
        <v>2.9</v>
      </c>
      <c r="M49" s="35">
        <v>13518387</v>
      </c>
      <c r="N49" s="36">
        <v>65.599999999999994</v>
      </c>
      <c r="O49" s="35">
        <v>472358</v>
      </c>
      <c r="P49" s="36">
        <v>21.3</v>
      </c>
      <c r="Q49" s="36">
        <v>25.1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63428040</v>
      </c>
      <c r="D50" s="35">
        <v>67171122</v>
      </c>
      <c r="E50" s="35">
        <v>30248508</v>
      </c>
      <c r="F50" s="36">
        <v>47.7</v>
      </c>
      <c r="G50" s="35">
        <v>6408133</v>
      </c>
      <c r="H50" s="36">
        <v>10.1</v>
      </c>
      <c r="I50" s="35">
        <v>22370263</v>
      </c>
      <c r="J50" s="36">
        <v>33.299999999999997</v>
      </c>
      <c r="K50" s="35">
        <v>25658347</v>
      </c>
      <c r="L50" s="36">
        <v>38.200000000000003</v>
      </c>
      <c r="M50" s="35">
        <v>84685251</v>
      </c>
      <c r="N50" s="36">
        <v>126.1</v>
      </c>
      <c r="O50" s="35">
        <v>40099475</v>
      </c>
      <c r="P50" s="36">
        <v>120.7</v>
      </c>
      <c r="Q50" s="36">
        <v>-36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45323868</v>
      </c>
      <c r="D53" s="35">
        <v>42423868</v>
      </c>
      <c r="E53" s="35">
        <v>4821904</v>
      </c>
      <c r="F53" s="36">
        <v>10.6</v>
      </c>
      <c r="G53" s="35">
        <v>4109899</v>
      </c>
      <c r="H53" s="36">
        <v>9.1</v>
      </c>
      <c r="I53" s="35">
        <v>9498727</v>
      </c>
      <c r="J53" s="36">
        <v>22.4</v>
      </c>
      <c r="K53" s="35">
        <v>8616634</v>
      </c>
      <c r="L53" s="36">
        <v>20.3</v>
      </c>
      <c r="M53" s="35">
        <v>27047164</v>
      </c>
      <c r="N53" s="36">
        <v>63.8</v>
      </c>
      <c r="O53" s="35">
        <v>17036332</v>
      </c>
      <c r="P53" s="36">
        <v>54.7</v>
      </c>
      <c r="Q53" s="36">
        <v>-49.4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4651368</v>
      </c>
      <c r="D57" s="42">
        <v>6808286</v>
      </c>
      <c r="E57" s="42">
        <v>-5777616</v>
      </c>
      <c r="F57" s="43">
        <v>0</v>
      </c>
      <c r="G57" s="42">
        <v>43061139</v>
      </c>
      <c r="H57" s="43">
        <v>0</v>
      </c>
      <c r="I57" s="42">
        <v>63170185</v>
      </c>
      <c r="J57" s="43">
        <v>0</v>
      </c>
      <c r="K57" s="42">
        <v>-23377041</v>
      </c>
      <c r="L57" s="43">
        <v>0</v>
      </c>
      <c r="M57" s="42">
        <v>77076667</v>
      </c>
      <c r="N57" s="43">
        <v>0</v>
      </c>
      <c r="O57" s="42">
        <v>-80776179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105381000</v>
      </c>
      <c r="D58" s="35">
        <v>105381000</v>
      </c>
      <c r="E58" s="35">
        <v>0</v>
      </c>
      <c r="F58" s="36">
        <v>0</v>
      </c>
      <c r="G58" s="35">
        <v>3619736</v>
      </c>
      <c r="H58" s="36">
        <v>3.4</v>
      </c>
      <c r="I58" s="35">
        <v>1066966</v>
      </c>
      <c r="J58" s="36">
        <v>1</v>
      </c>
      <c r="K58" s="35">
        <v>0</v>
      </c>
      <c r="L58" s="36">
        <v>0</v>
      </c>
      <c r="M58" s="35">
        <v>4686702</v>
      </c>
      <c r="N58" s="36">
        <v>4.4000000000000004</v>
      </c>
      <c r="O58" s="35">
        <v>18107051</v>
      </c>
      <c r="P58" s="36">
        <v>42.4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110032368</v>
      </c>
      <c r="D60" s="42">
        <v>112189286</v>
      </c>
      <c r="E60" s="42">
        <v>-5777616</v>
      </c>
      <c r="F60" s="43"/>
      <c r="G60" s="42">
        <v>46680875</v>
      </c>
      <c r="H60" s="43"/>
      <c r="I60" s="42">
        <v>64237151</v>
      </c>
      <c r="J60" s="43"/>
      <c r="K60" s="42">
        <v>-23377041</v>
      </c>
      <c r="L60" s="43"/>
      <c r="M60" s="42">
        <v>81763369</v>
      </c>
      <c r="N60" s="43"/>
      <c r="O60" s="42">
        <v>-62669128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110032368</v>
      </c>
      <c r="D62" s="42">
        <v>112189286</v>
      </c>
      <c r="E62" s="42">
        <v>-5777616</v>
      </c>
      <c r="F62" s="43"/>
      <c r="G62" s="42">
        <v>46680875</v>
      </c>
      <c r="H62" s="43"/>
      <c r="I62" s="42">
        <v>64237151</v>
      </c>
      <c r="J62" s="43"/>
      <c r="K62" s="42">
        <v>-23377041</v>
      </c>
      <c r="L62" s="43"/>
      <c r="M62" s="42">
        <v>81763369</v>
      </c>
      <c r="N62" s="43"/>
      <c r="O62" s="42">
        <v>-62669128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110032368</v>
      </c>
      <c r="D65" s="42">
        <v>112189286</v>
      </c>
      <c r="E65" s="42">
        <v>-5777616</v>
      </c>
      <c r="F65" s="43"/>
      <c r="G65" s="42">
        <v>46680875</v>
      </c>
      <c r="H65" s="43"/>
      <c r="I65" s="42">
        <v>64237151</v>
      </c>
      <c r="J65" s="43"/>
      <c r="K65" s="42">
        <v>-23377041</v>
      </c>
      <c r="L65" s="43"/>
      <c r="M65" s="42">
        <v>81763369</v>
      </c>
      <c r="N65" s="43"/>
      <c r="O65" s="42">
        <v>-62669128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110032368</v>
      </c>
      <c r="D68" s="42">
        <v>112189286</v>
      </c>
      <c r="E68" s="42">
        <v>-5777616</v>
      </c>
      <c r="F68" s="43"/>
      <c r="G68" s="42">
        <v>46680875</v>
      </c>
      <c r="H68" s="43"/>
      <c r="I68" s="42">
        <v>64237151</v>
      </c>
      <c r="J68" s="43"/>
      <c r="K68" s="42">
        <v>-23377041</v>
      </c>
      <c r="L68" s="43"/>
      <c r="M68" s="42">
        <v>81763369</v>
      </c>
      <c r="N68" s="43"/>
      <c r="O68" s="42">
        <v>-62669128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79523154</v>
      </c>
      <c r="D76" s="31">
        <v>79523154</v>
      </c>
      <c r="E76" s="31">
        <v>490961</v>
      </c>
      <c r="F76" s="32">
        <v>0.6</v>
      </c>
      <c r="G76" s="31">
        <v>6900868</v>
      </c>
      <c r="H76" s="32">
        <v>8.6999999999999993</v>
      </c>
      <c r="I76" s="31">
        <v>1020577</v>
      </c>
      <c r="J76" s="32">
        <v>1.3</v>
      </c>
      <c r="K76" s="31">
        <v>4322528</v>
      </c>
      <c r="L76" s="32">
        <v>5.4</v>
      </c>
      <c r="M76" s="31">
        <v>12734934</v>
      </c>
      <c r="N76" s="32">
        <v>16</v>
      </c>
      <c r="O76" s="31">
        <v>14964229</v>
      </c>
      <c r="P76" s="32">
        <v>38.200000000000003</v>
      </c>
      <c r="Q76" s="32">
        <v>-71.099999999999994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78474150</v>
      </c>
      <c r="D77" s="50">
        <v>78474150</v>
      </c>
      <c r="E77" s="50">
        <v>490961</v>
      </c>
      <c r="F77" s="40">
        <v>0.6</v>
      </c>
      <c r="G77" s="50">
        <v>6900868</v>
      </c>
      <c r="H77" s="40">
        <v>8.8000000000000007</v>
      </c>
      <c r="I77" s="50">
        <v>1020577</v>
      </c>
      <c r="J77" s="40">
        <v>1.3</v>
      </c>
      <c r="K77" s="50">
        <v>4322528</v>
      </c>
      <c r="L77" s="40">
        <v>5.5</v>
      </c>
      <c r="M77" s="50">
        <v>12734934</v>
      </c>
      <c r="N77" s="40">
        <v>16.2</v>
      </c>
      <c r="O77" s="50">
        <v>14964229</v>
      </c>
      <c r="P77" s="40">
        <v>38.200000000000003</v>
      </c>
      <c r="Q77" s="40">
        <v>-71.099999999999994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78474150</v>
      </c>
      <c r="D81" s="52">
        <v>78474150</v>
      </c>
      <c r="E81" s="52">
        <v>490961</v>
      </c>
      <c r="F81" s="53">
        <v>0.6</v>
      </c>
      <c r="G81" s="52">
        <v>6900868</v>
      </c>
      <c r="H81" s="53">
        <v>8.8000000000000007</v>
      </c>
      <c r="I81" s="52">
        <v>1020577</v>
      </c>
      <c r="J81" s="53">
        <v>1.3</v>
      </c>
      <c r="K81" s="52">
        <v>4322528</v>
      </c>
      <c r="L81" s="53">
        <v>5.5</v>
      </c>
      <c r="M81" s="52">
        <v>12734934</v>
      </c>
      <c r="N81" s="53">
        <v>16.2</v>
      </c>
      <c r="O81" s="52">
        <v>14964229</v>
      </c>
      <c r="P81" s="53">
        <v>38.200000000000003</v>
      </c>
      <c r="Q81" s="53">
        <v>-71.099999999999994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1049004</v>
      </c>
      <c r="D83" s="50">
        <v>1049004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79523154</v>
      </c>
      <c r="D86" s="31">
        <v>79523154</v>
      </c>
      <c r="E86" s="31">
        <v>490961</v>
      </c>
      <c r="F86" s="53">
        <v>0.6</v>
      </c>
      <c r="G86" s="31">
        <v>6900868</v>
      </c>
      <c r="H86" s="53">
        <v>8.6999999999999993</v>
      </c>
      <c r="I86" s="31">
        <v>1020577</v>
      </c>
      <c r="J86" s="53">
        <v>1.3</v>
      </c>
      <c r="K86" s="31">
        <v>4322528</v>
      </c>
      <c r="L86" s="53">
        <v>5.4</v>
      </c>
      <c r="M86" s="31">
        <v>12734934</v>
      </c>
      <c r="N86" s="53">
        <v>16</v>
      </c>
      <c r="O86" s="31">
        <v>14964229</v>
      </c>
      <c r="P86" s="53">
        <v>37.9</v>
      </c>
      <c r="Q86" s="53">
        <v>-71.099999999999994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1049004</v>
      </c>
      <c r="D87" s="52">
        <v>1049004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1049004</v>
      </c>
      <c r="D89" s="35">
        <v>1049004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15750150</v>
      </c>
      <c r="D97" s="52">
        <v>15750150</v>
      </c>
      <c r="E97" s="52">
        <v>0</v>
      </c>
      <c r="F97" s="53">
        <v>0</v>
      </c>
      <c r="G97" s="52">
        <v>1920483</v>
      </c>
      <c r="H97" s="53">
        <v>12.2</v>
      </c>
      <c r="I97" s="52">
        <v>0</v>
      </c>
      <c r="J97" s="53">
        <v>0</v>
      </c>
      <c r="K97" s="52">
        <v>2844898</v>
      </c>
      <c r="L97" s="53">
        <v>18.100000000000001</v>
      </c>
      <c r="M97" s="52">
        <v>4765381</v>
      </c>
      <c r="N97" s="53">
        <v>30.3</v>
      </c>
      <c r="O97" s="52">
        <v>4899478</v>
      </c>
      <c r="P97" s="53">
        <v>39.9</v>
      </c>
      <c r="Q97" s="53">
        <v>-41.9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15750150</v>
      </c>
      <c r="D99" s="35">
        <v>15750150</v>
      </c>
      <c r="E99" s="35">
        <v>0</v>
      </c>
      <c r="F99" s="36">
        <v>0</v>
      </c>
      <c r="G99" s="35">
        <v>1920483</v>
      </c>
      <c r="H99" s="36">
        <v>12.2</v>
      </c>
      <c r="I99" s="35">
        <v>0</v>
      </c>
      <c r="J99" s="36">
        <v>0</v>
      </c>
      <c r="K99" s="35">
        <v>2844898</v>
      </c>
      <c r="L99" s="36">
        <v>18.100000000000001</v>
      </c>
      <c r="M99" s="35">
        <v>4765381</v>
      </c>
      <c r="N99" s="36">
        <v>30.3</v>
      </c>
      <c r="O99" s="35">
        <v>4899478</v>
      </c>
      <c r="P99" s="36">
        <v>39.9</v>
      </c>
      <c r="Q99" s="36">
        <v>-41.9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49724000</v>
      </c>
      <c r="D101" s="52">
        <v>49724000</v>
      </c>
      <c r="E101" s="52">
        <v>490961</v>
      </c>
      <c r="F101" s="53">
        <v>1</v>
      </c>
      <c r="G101" s="52">
        <v>4980385</v>
      </c>
      <c r="H101" s="53">
        <v>10</v>
      </c>
      <c r="I101" s="52">
        <v>1020577</v>
      </c>
      <c r="J101" s="53">
        <v>2.1</v>
      </c>
      <c r="K101" s="52">
        <v>1477630</v>
      </c>
      <c r="L101" s="53">
        <v>3</v>
      </c>
      <c r="M101" s="52">
        <v>7969553</v>
      </c>
      <c r="N101" s="53">
        <v>16</v>
      </c>
      <c r="O101" s="52">
        <v>8896297</v>
      </c>
      <c r="P101" s="53">
        <v>37.700000000000003</v>
      </c>
      <c r="Q101" s="53">
        <v>-83.4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-25500000</v>
      </c>
      <c r="D102" s="35">
        <v>-25500000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6465404</v>
      </c>
      <c r="P102" s="36">
        <v>66.400000000000006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42224000</v>
      </c>
      <c r="D103" s="35">
        <v>42224000</v>
      </c>
      <c r="E103" s="35">
        <v>0</v>
      </c>
      <c r="F103" s="36">
        <v>0</v>
      </c>
      <c r="G103" s="35">
        <v>2041838</v>
      </c>
      <c r="H103" s="36">
        <v>4.8</v>
      </c>
      <c r="I103" s="35">
        <v>1020577</v>
      </c>
      <c r="J103" s="36">
        <v>2.4</v>
      </c>
      <c r="K103" s="35">
        <v>0</v>
      </c>
      <c r="L103" s="36">
        <v>0</v>
      </c>
      <c r="M103" s="35">
        <v>3062415</v>
      </c>
      <c r="N103" s="36">
        <v>7.3</v>
      </c>
      <c r="O103" s="35">
        <v>2430893</v>
      </c>
      <c r="P103" s="36">
        <v>16.100000000000001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33000000</v>
      </c>
      <c r="D104" s="35">
        <v>33000000</v>
      </c>
      <c r="E104" s="35">
        <v>490961</v>
      </c>
      <c r="F104" s="36">
        <v>1.5</v>
      </c>
      <c r="G104" s="35">
        <v>2938547</v>
      </c>
      <c r="H104" s="36">
        <v>8.9</v>
      </c>
      <c r="I104" s="35">
        <v>0</v>
      </c>
      <c r="J104" s="36">
        <v>0</v>
      </c>
      <c r="K104" s="35">
        <v>1477630</v>
      </c>
      <c r="L104" s="36">
        <v>4.5</v>
      </c>
      <c r="M104" s="35">
        <v>4907138</v>
      </c>
      <c r="N104" s="36">
        <v>14.9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13000000</v>
      </c>
      <c r="D106" s="52">
        <v>13000000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1168454</v>
      </c>
      <c r="P106" s="53">
        <v>58.4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551968143</v>
      </c>
      <c r="D114" s="52">
        <v>551968143</v>
      </c>
      <c r="E114" s="52">
        <v>66905153</v>
      </c>
      <c r="F114" s="53">
        <v>12.1</v>
      </c>
      <c r="G114" s="52">
        <v>90040409</v>
      </c>
      <c r="H114" s="53">
        <v>16.3</v>
      </c>
      <c r="I114" s="52">
        <v>158626129</v>
      </c>
      <c r="J114" s="53">
        <v>28.7</v>
      </c>
      <c r="K114" s="52">
        <v>47472716</v>
      </c>
      <c r="L114" s="53">
        <v>8.6</v>
      </c>
      <c r="M114" s="52">
        <v>363044407</v>
      </c>
      <c r="N114" s="53">
        <v>65.8</v>
      </c>
      <c r="O114" s="52">
        <v>146110188</v>
      </c>
      <c r="P114" s="53">
        <v>58.6</v>
      </c>
      <c r="Q114" s="53">
        <v>-67.5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70592722</v>
      </c>
      <c r="D115" s="35">
        <v>70592722</v>
      </c>
      <c r="E115" s="35">
        <v>17033504</v>
      </c>
      <c r="F115" s="36">
        <v>24.1</v>
      </c>
      <c r="G115" s="35">
        <v>19999026</v>
      </c>
      <c r="H115" s="36">
        <v>28.3</v>
      </c>
      <c r="I115" s="35">
        <v>26832314</v>
      </c>
      <c r="J115" s="36">
        <v>38</v>
      </c>
      <c r="K115" s="35">
        <v>15123957</v>
      </c>
      <c r="L115" s="36">
        <v>21.4</v>
      </c>
      <c r="M115" s="35">
        <v>78988801</v>
      </c>
      <c r="N115" s="36">
        <v>111.9</v>
      </c>
      <c r="O115" s="35">
        <v>18939135</v>
      </c>
      <c r="P115" s="36">
        <v>74.900000000000006</v>
      </c>
      <c r="Q115" s="36">
        <v>-20.100000000000001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177240570</v>
      </c>
      <c r="D116" s="35">
        <v>177240570</v>
      </c>
      <c r="E116" s="35">
        <v>28803389</v>
      </c>
      <c r="F116" s="36">
        <v>16.3</v>
      </c>
      <c r="G116" s="35">
        <v>31286094</v>
      </c>
      <c r="H116" s="36">
        <v>17.7</v>
      </c>
      <c r="I116" s="35">
        <v>34904919</v>
      </c>
      <c r="J116" s="36">
        <v>19.7</v>
      </c>
      <c r="K116" s="35">
        <v>23416029</v>
      </c>
      <c r="L116" s="36">
        <v>13.2</v>
      </c>
      <c r="M116" s="35">
        <v>118410431</v>
      </c>
      <c r="N116" s="36">
        <v>66.8</v>
      </c>
      <c r="O116" s="35">
        <v>29815442</v>
      </c>
      <c r="P116" s="36">
        <v>42.9</v>
      </c>
      <c r="Q116" s="36">
        <v>-21.5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4541911</v>
      </c>
      <c r="D117" s="35">
        <v>4541911</v>
      </c>
      <c r="E117" s="35">
        <v>15527406</v>
      </c>
      <c r="F117" s="36">
        <v>341.9</v>
      </c>
      <c r="G117" s="35">
        <v>-5317084</v>
      </c>
      <c r="H117" s="36">
        <v>-117.1</v>
      </c>
      <c r="I117" s="35">
        <v>6174070</v>
      </c>
      <c r="J117" s="36">
        <v>135.9</v>
      </c>
      <c r="K117" s="35">
        <v>6110509</v>
      </c>
      <c r="L117" s="36">
        <v>134.5</v>
      </c>
      <c r="M117" s="35">
        <v>22494901</v>
      </c>
      <c r="N117" s="36">
        <v>495.3</v>
      </c>
      <c r="O117" s="35">
        <v>6016602</v>
      </c>
      <c r="P117" s="36">
        <v>-112.4</v>
      </c>
      <c r="Q117" s="36">
        <v>1.6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261435940</v>
      </c>
      <c r="D118" s="35">
        <v>261435940</v>
      </c>
      <c r="E118" s="35">
        <v>5540854</v>
      </c>
      <c r="F118" s="36">
        <v>2.1</v>
      </c>
      <c r="G118" s="35">
        <v>44072373</v>
      </c>
      <c r="H118" s="36">
        <v>16.899999999999999</v>
      </c>
      <c r="I118" s="35">
        <v>90714826</v>
      </c>
      <c r="J118" s="36">
        <v>34.700000000000003</v>
      </c>
      <c r="K118" s="35">
        <v>2822221</v>
      </c>
      <c r="L118" s="36">
        <v>1.1000000000000001</v>
      </c>
      <c r="M118" s="35">
        <v>143150274</v>
      </c>
      <c r="N118" s="36">
        <v>54.8</v>
      </c>
      <c r="O118" s="35">
        <v>91339009</v>
      </c>
      <c r="P118" s="36">
        <v>88.2</v>
      </c>
      <c r="Q118" s="36">
        <v>-96.9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38157000</v>
      </c>
      <c r="D119" s="35">
        <v>38157000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-590104564</v>
      </c>
      <c r="D122" s="52">
        <v>-590104564</v>
      </c>
      <c r="E122" s="52">
        <v>-106058718</v>
      </c>
      <c r="F122" s="53">
        <v>18</v>
      </c>
      <c r="G122" s="52">
        <v>-30839862</v>
      </c>
      <c r="H122" s="53">
        <v>5.2</v>
      </c>
      <c r="I122" s="52">
        <v>-62259450</v>
      </c>
      <c r="J122" s="53">
        <v>10.6</v>
      </c>
      <c r="K122" s="52">
        <v>-6506435</v>
      </c>
      <c r="L122" s="53">
        <v>1.1000000000000001</v>
      </c>
      <c r="M122" s="52">
        <v>-205664465</v>
      </c>
      <c r="N122" s="53">
        <v>34.9</v>
      </c>
      <c r="O122" s="52">
        <v>-108965138</v>
      </c>
      <c r="P122" s="53">
        <v>30.3</v>
      </c>
      <c r="Q122" s="53">
        <v>-94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-579031240</v>
      </c>
      <c r="D123" s="35">
        <v>-579031240</v>
      </c>
      <c r="E123" s="35">
        <v>-106058718</v>
      </c>
      <c r="F123" s="36">
        <v>18.3</v>
      </c>
      <c r="G123" s="35">
        <v>-30839862</v>
      </c>
      <c r="H123" s="36">
        <v>5.3</v>
      </c>
      <c r="I123" s="35">
        <v>-62259450</v>
      </c>
      <c r="J123" s="36">
        <v>10.8</v>
      </c>
      <c r="K123" s="35">
        <v>-6506435</v>
      </c>
      <c r="L123" s="36">
        <v>1.1000000000000001</v>
      </c>
      <c r="M123" s="35">
        <v>-205664465</v>
      </c>
      <c r="N123" s="36">
        <v>35.5</v>
      </c>
      <c r="O123" s="35">
        <v>-108965138</v>
      </c>
      <c r="P123" s="36">
        <v>31.4</v>
      </c>
      <c r="Q123" s="36">
        <v>-94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-11073324</v>
      </c>
      <c r="D124" s="35">
        <v>-11073324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-38136421</v>
      </c>
      <c r="D126" s="60">
        <v>-38136421</v>
      </c>
      <c r="E126" s="60">
        <v>-39153565</v>
      </c>
      <c r="F126" s="61">
        <v>102.7</v>
      </c>
      <c r="G126" s="60">
        <v>59200547</v>
      </c>
      <c r="H126" s="61">
        <v>-155.19999999999999</v>
      </c>
      <c r="I126" s="60">
        <v>96366679</v>
      </c>
      <c r="J126" s="61">
        <v>-252.7</v>
      </c>
      <c r="K126" s="60">
        <v>40966281</v>
      </c>
      <c r="L126" s="61">
        <v>-107.4</v>
      </c>
      <c r="M126" s="60">
        <v>157379942</v>
      </c>
      <c r="N126" s="61">
        <v>-412.7</v>
      </c>
      <c r="O126" s="60">
        <v>37145050</v>
      </c>
      <c r="P126" s="61">
        <v>181.9</v>
      </c>
      <c r="Q126" s="61">
        <v>10.3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-42924578</v>
      </c>
      <c r="D134" s="52">
        <v>-42924578</v>
      </c>
      <c r="E134" s="52">
        <v>-2217731</v>
      </c>
      <c r="F134" s="53">
        <v>5.2</v>
      </c>
      <c r="G134" s="52">
        <v>-8277448</v>
      </c>
      <c r="H134" s="53">
        <v>19.3</v>
      </c>
      <c r="I134" s="52">
        <v>-1066966</v>
      </c>
      <c r="J134" s="53">
        <v>2.5</v>
      </c>
      <c r="K134" s="52">
        <v>-3101650</v>
      </c>
      <c r="L134" s="53">
        <v>7.2</v>
      </c>
      <c r="M134" s="52">
        <v>-14663795</v>
      </c>
      <c r="N134" s="53">
        <v>34.200000000000003</v>
      </c>
      <c r="O134" s="52">
        <v>-14092262</v>
      </c>
      <c r="P134" s="53">
        <v>40.4</v>
      </c>
      <c r="Q134" s="53">
        <v>-78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-42924578</v>
      </c>
      <c r="D135" s="35">
        <v>-42924578</v>
      </c>
      <c r="E135" s="35">
        <v>-2217731</v>
      </c>
      <c r="F135" s="36">
        <v>5.2</v>
      </c>
      <c r="G135" s="35">
        <v>-8277448</v>
      </c>
      <c r="H135" s="36">
        <v>19.3</v>
      </c>
      <c r="I135" s="35">
        <v>-1066966</v>
      </c>
      <c r="J135" s="36">
        <v>2.5</v>
      </c>
      <c r="K135" s="35">
        <v>-3101650</v>
      </c>
      <c r="L135" s="36">
        <v>7.2</v>
      </c>
      <c r="M135" s="35">
        <v>-14663795</v>
      </c>
      <c r="N135" s="36">
        <v>34.200000000000003</v>
      </c>
      <c r="O135" s="35">
        <v>-14092262</v>
      </c>
      <c r="P135" s="36">
        <v>40.4</v>
      </c>
      <c r="Q135" s="36">
        <v>-78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-42924578</v>
      </c>
      <c r="D136" s="60">
        <v>-42924578</v>
      </c>
      <c r="E136" s="60">
        <v>-2217731</v>
      </c>
      <c r="F136" s="61">
        <v>5.2</v>
      </c>
      <c r="G136" s="60">
        <v>-8277448</v>
      </c>
      <c r="H136" s="61">
        <v>19.3</v>
      </c>
      <c r="I136" s="60">
        <v>-1066966</v>
      </c>
      <c r="J136" s="61">
        <v>2.5</v>
      </c>
      <c r="K136" s="60">
        <v>-3101650</v>
      </c>
      <c r="L136" s="61">
        <v>7.2</v>
      </c>
      <c r="M136" s="60">
        <v>-14663795</v>
      </c>
      <c r="N136" s="61">
        <v>34.200000000000003</v>
      </c>
      <c r="O136" s="60">
        <v>-14092262</v>
      </c>
      <c r="P136" s="61">
        <v>40.4</v>
      </c>
      <c r="Q136" s="61">
        <v>-78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-81060999</v>
      </c>
      <c r="D147" s="31">
        <v>-81060999</v>
      </c>
      <c r="E147" s="31">
        <v>-41371296</v>
      </c>
      <c r="F147" s="32">
        <v>51</v>
      </c>
      <c r="G147" s="31">
        <v>50923099</v>
      </c>
      <c r="H147" s="32">
        <v>-62.8</v>
      </c>
      <c r="I147" s="31">
        <v>95299713</v>
      </c>
      <c r="J147" s="32">
        <v>-117.6</v>
      </c>
      <c r="K147" s="31">
        <v>37864631</v>
      </c>
      <c r="L147" s="32">
        <v>-46.7</v>
      </c>
      <c r="M147" s="31">
        <v>142716147</v>
      </c>
      <c r="N147" s="32">
        <v>-176.1</v>
      </c>
      <c r="O147" s="31">
        <v>23052788</v>
      </c>
      <c r="P147" s="32">
        <v>2718</v>
      </c>
      <c r="Q147" s="32">
        <v>64.3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606969</v>
      </c>
      <c r="D148" s="35">
        <v>185076436</v>
      </c>
      <c r="E148" s="35">
        <v>84122727</v>
      </c>
      <c r="F148" s="36">
        <v>13859.5</v>
      </c>
      <c r="G148" s="35">
        <v>-23689403</v>
      </c>
      <c r="H148" s="36">
        <v>-3902.9</v>
      </c>
      <c r="I148" s="35">
        <v>27233696</v>
      </c>
      <c r="J148" s="36">
        <v>14.7</v>
      </c>
      <c r="K148" s="35">
        <v>122533409</v>
      </c>
      <c r="L148" s="36">
        <v>66.2</v>
      </c>
      <c r="M148" s="35">
        <v>84122727</v>
      </c>
      <c r="N148" s="36">
        <v>45.5</v>
      </c>
      <c r="O148" s="35">
        <v>143812040</v>
      </c>
      <c r="P148" s="36">
        <v>0</v>
      </c>
      <c r="Q148" s="36">
        <v>-14.8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-80454030</v>
      </c>
      <c r="D149" s="70">
        <v>104015437</v>
      </c>
      <c r="E149" s="70">
        <v>-23689403</v>
      </c>
      <c r="F149" s="71">
        <v>29.4</v>
      </c>
      <c r="G149" s="70">
        <v>27233696</v>
      </c>
      <c r="H149" s="71">
        <v>-33.9</v>
      </c>
      <c r="I149" s="70">
        <v>122533409</v>
      </c>
      <c r="J149" s="71">
        <v>117.8</v>
      </c>
      <c r="K149" s="70">
        <v>169811307</v>
      </c>
      <c r="L149" s="71">
        <v>163.30000000000001</v>
      </c>
      <c r="M149" s="70">
        <v>169811307</v>
      </c>
      <c r="N149" s="71">
        <v>163.30000000000001</v>
      </c>
      <c r="O149" s="70">
        <v>166864828</v>
      </c>
      <c r="P149" s="71">
        <v>1010.6</v>
      </c>
      <c r="Q149" s="71">
        <v>1.8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4010071</v>
      </c>
      <c r="D156" s="36">
        <v>2.1</v>
      </c>
      <c r="E156" s="35">
        <v>3711602</v>
      </c>
      <c r="F156" s="36">
        <v>2</v>
      </c>
      <c r="G156" s="35">
        <v>10228397</v>
      </c>
      <c r="H156" s="36">
        <v>5.4</v>
      </c>
      <c r="I156" s="35">
        <v>170913825</v>
      </c>
      <c r="J156" s="36">
        <v>90.5</v>
      </c>
      <c r="K156" s="35">
        <v>188863895</v>
      </c>
      <c r="L156" s="36">
        <v>18.600000000000001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5776084</v>
      </c>
      <c r="D157" s="36">
        <v>10.3</v>
      </c>
      <c r="E157" s="35">
        <v>3070769</v>
      </c>
      <c r="F157" s="36">
        <v>5.5</v>
      </c>
      <c r="G157" s="35">
        <v>5428244</v>
      </c>
      <c r="H157" s="36">
        <v>9.6999999999999993</v>
      </c>
      <c r="I157" s="35">
        <v>41777786</v>
      </c>
      <c r="J157" s="36">
        <v>74.5</v>
      </c>
      <c r="K157" s="35">
        <v>56052883</v>
      </c>
      <c r="L157" s="36">
        <v>5.5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19008032</v>
      </c>
      <c r="D158" s="36">
        <v>8.1</v>
      </c>
      <c r="E158" s="35">
        <v>11558724</v>
      </c>
      <c r="F158" s="36">
        <v>5</v>
      </c>
      <c r="G158" s="35">
        <v>8753340</v>
      </c>
      <c r="H158" s="36">
        <v>3.8</v>
      </c>
      <c r="I158" s="35">
        <v>193990348</v>
      </c>
      <c r="J158" s="36">
        <v>83.1</v>
      </c>
      <c r="K158" s="35">
        <v>233310444</v>
      </c>
      <c r="L158" s="36">
        <v>22.9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2817284</v>
      </c>
      <c r="D159" s="36">
        <v>2.1</v>
      </c>
      <c r="E159" s="35">
        <v>2447206</v>
      </c>
      <c r="F159" s="36">
        <v>1.8</v>
      </c>
      <c r="G159" s="35">
        <v>2179726</v>
      </c>
      <c r="H159" s="36">
        <v>1.6</v>
      </c>
      <c r="I159" s="35">
        <v>129826331</v>
      </c>
      <c r="J159" s="36">
        <v>94.6</v>
      </c>
      <c r="K159" s="35">
        <v>137270547</v>
      </c>
      <c r="L159" s="36">
        <v>13.5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1429873</v>
      </c>
      <c r="D160" s="36">
        <v>1.7</v>
      </c>
      <c r="E160" s="35">
        <v>1127707</v>
      </c>
      <c r="F160" s="36">
        <v>1.4</v>
      </c>
      <c r="G160" s="35">
        <v>1036954</v>
      </c>
      <c r="H160" s="36">
        <v>1.3</v>
      </c>
      <c r="I160" s="35">
        <v>78553323</v>
      </c>
      <c r="J160" s="36">
        <v>95.6</v>
      </c>
      <c r="K160" s="35">
        <v>82147857</v>
      </c>
      <c r="L160" s="36">
        <v>8.1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352154</v>
      </c>
      <c r="J161" s="36">
        <v>100</v>
      </c>
      <c r="K161" s="35">
        <v>352154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6590385</v>
      </c>
      <c r="D162" s="36">
        <v>2.2999999999999998</v>
      </c>
      <c r="E162" s="35">
        <v>6494902</v>
      </c>
      <c r="F162" s="36">
        <v>2.2999999999999998</v>
      </c>
      <c r="G162" s="35">
        <v>6269713</v>
      </c>
      <c r="H162" s="36">
        <v>2.2000000000000002</v>
      </c>
      <c r="I162" s="35">
        <v>267732657</v>
      </c>
      <c r="J162" s="36">
        <v>93.3</v>
      </c>
      <c r="K162" s="35">
        <v>287087657</v>
      </c>
      <c r="L162" s="36">
        <v>28.2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155457</v>
      </c>
      <c r="D164" s="36">
        <v>0.5</v>
      </c>
      <c r="E164" s="35">
        <v>38888</v>
      </c>
      <c r="F164" s="36">
        <v>0.1</v>
      </c>
      <c r="G164" s="35">
        <v>8947</v>
      </c>
      <c r="H164" s="36">
        <v>0</v>
      </c>
      <c r="I164" s="35">
        <v>31389138</v>
      </c>
      <c r="J164" s="36">
        <v>99.4</v>
      </c>
      <c r="K164" s="35">
        <v>31592430</v>
      </c>
      <c r="L164" s="36">
        <v>3.1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39787186</v>
      </c>
      <c r="D165" s="75">
        <v>3.9</v>
      </c>
      <c r="E165" s="42">
        <v>28449798</v>
      </c>
      <c r="F165" s="75">
        <v>2.8</v>
      </c>
      <c r="G165" s="42">
        <v>33905321</v>
      </c>
      <c r="H165" s="75">
        <v>3.3</v>
      </c>
      <c r="I165" s="42">
        <v>914535562</v>
      </c>
      <c r="J165" s="75">
        <v>90</v>
      </c>
      <c r="K165" s="42">
        <v>1016677867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1957713</v>
      </c>
      <c r="D167" s="36">
        <v>4</v>
      </c>
      <c r="E167" s="35">
        <v>1189335</v>
      </c>
      <c r="F167" s="36">
        <v>2.4</v>
      </c>
      <c r="G167" s="35">
        <v>2327814</v>
      </c>
      <c r="H167" s="36">
        <v>4.7</v>
      </c>
      <c r="I167" s="35">
        <v>44081224</v>
      </c>
      <c r="J167" s="36">
        <v>89</v>
      </c>
      <c r="K167" s="35">
        <v>49556086</v>
      </c>
      <c r="L167" s="36">
        <v>4.9000000000000004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21224268</v>
      </c>
      <c r="D168" s="36">
        <v>8.1</v>
      </c>
      <c r="E168" s="35">
        <v>12170924</v>
      </c>
      <c r="F168" s="36">
        <v>4.5999999999999996</v>
      </c>
      <c r="G168" s="35">
        <v>15774716</v>
      </c>
      <c r="H168" s="36">
        <v>6</v>
      </c>
      <c r="I168" s="35">
        <v>213692461</v>
      </c>
      <c r="J168" s="36">
        <v>81.3</v>
      </c>
      <c r="K168" s="35">
        <v>262862369</v>
      </c>
      <c r="L168" s="36">
        <v>25.9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16605205</v>
      </c>
      <c r="D169" s="36">
        <v>2.4</v>
      </c>
      <c r="E169" s="35">
        <v>15089539</v>
      </c>
      <c r="F169" s="36">
        <v>2.1</v>
      </c>
      <c r="G169" s="35">
        <v>15802791</v>
      </c>
      <c r="H169" s="36">
        <v>2.2000000000000002</v>
      </c>
      <c r="I169" s="35">
        <v>656761877</v>
      </c>
      <c r="J169" s="36">
        <v>93.3</v>
      </c>
      <c r="K169" s="35">
        <v>704259412</v>
      </c>
      <c r="L169" s="36">
        <v>69.3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39787186</v>
      </c>
      <c r="D171" s="75">
        <v>3.9</v>
      </c>
      <c r="E171" s="42">
        <v>28449798</v>
      </c>
      <c r="F171" s="75">
        <v>2.8</v>
      </c>
      <c r="G171" s="42">
        <v>33905321</v>
      </c>
      <c r="H171" s="75">
        <v>3.3</v>
      </c>
      <c r="I171" s="42">
        <v>914535562</v>
      </c>
      <c r="J171" s="75">
        <v>90</v>
      </c>
      <c r="K171" s="42">
        <v>1016677867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35153701</v>
      </c>
      <c r="D184" s="36">
        <v>5.4</v>
      </c>
      <c r="E184" s="35">
        <v>10939228</v>
      </c>
      <c r="F184" s="36">
        <v>1.7</v>
      </c>
      <c r="G184" s="35">
        <v>15449681</v>
      </c>
      <c r="H184" s="36">
        <v>2.4</v>
      </c>
      <c r="I184" s="35">
        <v>590275843</v>
      </c>
      <c r="J184" s="36">
        <v>90.6</v>
      </c>
      <c r="K184" s="35">
        <v>651818453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35153701</v>
      </c>
      <c r="D188" s="75">
        <v>5.4</v>
      </c>
      <c r="E188" s="42">
        <v>10939228</v>
      </c>
      <c r="F188" s="75">
        <v>1.7</v>
      </c>
      <c r="G188" s="42">
        <v>15449681</v>
      </c>
      <c r="H188" s="75">
        <v>2.4</v>
      </c>
      <c r="I188" s="42">
        <v>590275843</v>
      </c>
      <c r="J188" s="75">
        <v>90.6</v>
      </c>
      <c r="K188" s="42">
        <v>651818453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252</v>
      </c>
      <c r="D191" s="85" t="s">
        <v>3</v>
      </c>
      <c r="E191" s="85" t="s">
        <v>3</v>
      </c>
      <c r="F191" s="85" t="s">
        <v>253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252</v>
      </c>
      <c r="D192" s="86" t="s">
        <v>3</v>
      </c>
      <c r="E192" s="86" t="s">
        <v>3</v>
      </c>
      <c r="F192" s="86" t="s">
        <v>253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lF+6QxWJsMHzJNPHo3Bumhx6PWP6rNUBzgN7zlzhpjTLndvcUWNWqMhXvz5SqECN+yRWY0isSNWlmu7tmG94w==" saltValue="z3PVsTJ/gDWHghq2I1HKL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838447205</v>
      </c>
      <c r="D12" s="31">
        <v>834853486</v>
      </c>
      <c r="E12" s="31">
        <v>236646388</v>
      </c>
      <c r="F12" s="32">
        <v>28.2</v>
      </c>
      <c r="G12" s="31">
        <v>216061083</v>
      </c>
      <c r="H12" s="32">
        <v>25.8</v>
      </c>
      <c r="I12" s="31">
        <v>207201595</v>
      </c>
      <c r="J12" s="32">
        <v>24.8</v>
      </c>
      <c r="K12" s="31">
        <v>161109895</v>
      </c>
      <c r="L12" s="32">
        <v>19.3</v>
      </c>
      <c r="M12" s="31">
        <v>821018961</v>
      </c>
      <c r="N12" s="32">
        <v>98.3</v>
      </c>
      <c r="O12" s="31">
        <v>137788093</v>
      </c>
      <c r="P12" s="32">
        <v>103</v>
      </c>
      <c r="Q12" s="32">
        <v>16.899999999999999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265322299</v>
      </c>
      <c r="D14" s="35">
        <v>235322302</v>
      </c>
      <c r="E14" s="35">
        <v>46466193</v>
      </c>
      <c r="F14" s="36">
        <v>17.5</v>
      </c>
      <c r="G14" s="35">
        <v>55912859</v>
      </c>
      <c r="H14" s="36">
        <v>21.1</v>
      </c>
      <c r="I14" s="35">
        <v>61031631</v>
      </c>
      <c r="J14" s="36">
        <v>25.9</v>
      </c>
      <c r="K14" s="35">
        <v>72378958</v>
      </c>
      <c r="L14" s="36">
        <v>30.8</v>
      </c>
      <c r="M14" s="35">
        <v>235789641</v>
      </c>
      <c r="N14" s="36">
        <v>100.2</v>
      </c>
      <c r="O14" s="35">
        <v>49694608</v>
      </c>
      <c r="P14" s="36">
        <v>83.9</v>
      </c>
      <c r="Q14" s="36">
        <v>45.6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71769989</v>
      </c>
      <c r="D15" s="35">
        <v>69769989</v>
      </c>
      <c r="E15" s="35">
        <v>16057487</v>
      </c>
      <c r="F15" s="36">
        <v>22.4</v>
      </c>
      <c r="G15" s="35">
        <v>17842312</v>
      </c>
      <c r="H15" s="36">
        <v>24.9</v>
      </c>
      <c r="I15" s="35">
        <v>14774979</v>
      </c>
      <c r="J15" s="36">
        <v>21.2</v>
      </c>
      <c r="K15" s="35">
        <v>15868767</v>
      </c>
      <c r="L15" s="36">
        <v>22.7</v>
      </c>
      <c r="M15" s="35">
        <v>64543545</v>
      </c>
      <c r="N15" s="36">
        <v>92.5</v>
      </c>
      <c r="O15" s="35">
        <v>14596257</v>
      </c>
      <c r="P15" s="36">
        <v>96.4</v>
      </c>
      <c r="Q15" s="36">
        <v>8.6999999999999993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29030643</v>
      </c>
      <c r="D16" s="35">
        <v>30164078</v>
      </c>
      <c r="E16" s="35">
        <v>7598407</v>
      </c>
      <c r="F16" s="36">
        <v>26.2</v>
      </c>
      <c r="G16" s="35">
        <v>7499248</v>
      </c>
      <c r="H16" s="36">
        <v>25.8</v>
      </c>
      <c r="I16" s="35">
        <v>7411793</v>
      </c>
      <c r="J16" s="36">
        <v>24.6</v>
      </c>
      <c r="K16" s="35">
        <v>7403267</v>
      </c>
      <c r="L16" s="36">
        <v>24.5</v>
      </c>
      <c r="M16" s="35">
        <v>29912715</v>
      </c>
      <c r="N16" s="36">
        <v>99.2</v>
      </c>
      <c r="O16" s="35">
        <v>7955545</v>
      </c>
      <c r="P16" s="36">
        <v>102.1</v>
      </c>
      <c r="Q16" s="36">
        <v>-6.9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23255985</v>
      </c>
      <c r="D17" s="35">
        <v>25000074</v>
      </c>
      <c r="E17" s="35">
        <v>6051276</v>
      </c>
      <c r="F17" s="36">
        <v>26</v>
      </c>
      <c r="G17" s="35">
        <v>6468789</v>
      </c>
      <c r="H17" s="36">
        <v>27.8</v>
      </c>
      <c r="I17" s="35">
        <v>6227377</v>
      </c>
      <c r="J17" s="36">
        <v>24.9</v>
      </c>
      <c r="K17" s="35">
        <v>6344106</v>
      </c>
      <c r="L17" s="36">
        <v>25.4</v>
      </c>
      <c r="M17" s="35">
        <v>25091548</v>
      </c>
      <c r="N17" s="36">
        <v>100.4</v>
      </c>
      <c r="O17" s="35">
        <v>5869999</v>
      </c>
      <c r="P17" s="36">
        <v>95.4</v>
      </c>
      <c r="Q17" s="36">
        <v>8.1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1806212</v>
      </c>
      <c r="D18" s="35">
        <v>1806212</v>
      </c>
      <c r="E18" s="35">
        <v>365086</v>
      </c>
      <c r="F18" s="36">
        <v>20.2</v>
      </c>
      <c r="G18" s="35">
        <v>521006</v>
      </c>
      <c r="H18" s="36">
        <v>28.8</v>
      </c>
      <c r="I18" s="35">
        <v>378899</v>
      </c>
      <c r="J18" s="36">
        <v>21</v>
      </c>
      <c r="K18" s="35">
        <v>588182</v>
      </c>
      <c r="L18" s="36">
        <v>32.6</v>
      </c>
      <c r="M18" s="35">
        <v>1853173</v>
      </c>
      <c r="N18" s="36">
        <v>102.6</v>
      </c>
      <c r="O18" s="35">
        <v>252093</v>
      </c>
      <c r="P18" s="36">
        <v>45.9</v>
      </c>
      <c r="Q18" s="36">
        <v>133.30000000000001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9622787</v>
      </c>
      <c r="D19" s="35">
        <v>12160042</v>
      </c>
      <c r="E19" s="35">
        <v>2800682</v>
      </c>
      <c r="F19" s="36">
        <v>29.1</v>
      </c>
      <c r="G19" s="35">
        <v>3307711</v>
      </c>
      <c r="H19" s="36">
        <v>34.4</v>
      </c>
      <c r="I19" s="35">
        <v>345751</v>
      </c>
      <c r="J19" s="36">
        <v>2.8</v>
      </c>
      <c r="K19" s="35">
        <v>1386553</v>
      </c>
      <c r="L19" s="36">
        <v>11.4</v>
      </c>
      <c r="M19" s="35">
        <v>7840697</v>
      </c>
      <c r="N19" s="36">
        <v>64.5</v>
      </c>
      <c r="O19" s="35">
        <v>2160525</v>
      </c>
      <c r="P19" s="36">
        <v>119.8</v>
      </c>
      <c r="Q19" s="36">
        <v>-35.799999999999997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37192843</v>
      </c>
      <c r="D21" s="35">
        <v>51157646</v>
      </c>
      <c r="E21" s="35">
        <v>14298186</v>
      </c>
      <c r="F21" s="36">
        <v>38.4</v>
      </c>
      <c r="G21" s="35">
        <v>14152006</v>
      </c>
      <c r="H21" s="36">
        <v>38.1</v>
      </c>
      <c r="I21" s="35">
        <v>14655823</v>
      </c>
      <c r="J21" s="36">
        <v>28.6</v>
      </c>
      <c r="K21" s="35">
        <v>15076752</v>
      </c>
      <c r="L21" s="36">
        <v>29.5</v>
      </c>
      <c r="M21" s="35">
        <v>58182767</v>
      </c>
      <c r="N21" s="36">
        <v>113.7</v>
      </c>
      <c r="O21" s="35">
        <v>14179937</v>
      </c>
      <c r="P21" s="36">
        <v>145.80000000000001</v>
      </c>
      <c r="Q21" s="36">
        <v>6.3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7162122</v>
      </c>
      <c r="D22" s="35">
        <v>7162122</v>
      </c>
      <c r="E22" s="35">
        <v>2655574</v>
      </c>
      <c r="F22" s="36">
        <v>37.1</v>
      </c>
      <c r="G22" s="35">
        <v>1033973</v>
      </c>
      <c r="H22" s="36">
        <v>14.4</v>
      </c>
      <c r="I22" s="35">
        <v>1680316</v>
      </c>
      <c r="J22" s="36">
        <v>23.5</v>
      </c>
      <c r="K22" s="35">
        <v>2235380</v>
      </c>
      <c r="L22" s="36">
        <v>31.2</v>
      </c>
      <c r="M22" s="35">
        <v>7605243</v>
      </c>
      <c r="N22" s="36">
        <v>106.2</v>
      </c>
      <c r="O22" s="35">
        <v>2742689</v>
      </c>
      <c r="P22" s="36">
        <v>592.70000000000005</v>
      </c>
      <c r="Q22" s="36">
        <v>-18.5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791056</v>
      </c>
      <c r="D25" s="35">
        <v>791056</v>
      </c>
      <c r="E25" s="35">
        <v>149880</v>
      </c>
      <c r="F25" s="36">
        <v>18.899999999999999</v>
      </c>
      <c r="G25" s="35">
        <v>189694</v>
      </c>
      <c r="H25" s="36">
        <v>24</v>
      </c>
      <c r="I25" s="35">
        <v>213400</v>
      </c>
      <c r="J25" s="36">
        <v>27</v>
      </c>
      <c r="K25" s="35">
        <v>246611</v>
      </c>
      <c r="L25" s="36">
        <v>31.2</v>
      </c>
      <c r="M25" s="35">
        <v>799585</v>
      </c>
      <c r="N25" s="36">
        <v>101.1</v>
      </c>
      <c r="O25" s="35">
        <v>168820</v>
      </c>
      <c r="P25" s="36">
        <v>81.599999999999994</v>
      </c>
      <c r="Q25" s="36">
        <v>46.1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930491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2619024</v>
      </c>
      <c r="D28" s="35">
        <v>2619024</v>
      </c>
      <c r="E28" s="35">
        <v>432660</v>
      </c>
      <c r="F28" s="36">
        <v>16.5</v>
      </c>
      <c r="G28" s="35">
        <v>620299</v>
      </c>
      <c r="H28" s="36">
        <v>23.7</v>
      </c>
      <c r="I28" s="35">
        <v>1171686</v>
      </c>
      <c r="J28" s="36">
        <v>44.7</v>
      </c>
      <c r="K28" s="35">
        <v>1896098</v>
      </c>
      <c r="L28" s="36">
        <v>72.400000000000006</v>
      </c>
      <c r="M28" s="35">
        <v>4120743</v>
      </c>
      <c r="N28" s="36">
        <v>157.30000000000001</v>
      </c>
      <c r="O28" s="35">
        <v>3842626</v>
      </c>
      <c r="P28" s="36">
        <v>275.8</v>
      </c>
      <c r="Q28" s="36">
        <v>-50.7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126113439</v>
      </c>
      <c r="D30" s="35">
        <v>126113439</v>
      </c>
      <c r="E30" s="35">
        <v>30662975</v>
      </c>
      <c r="F30" s="36">
        <v>24.3</v>
      </c>
      <c r="G30" s="35">
        <v>25795263</v>
      </c>
      <c r="H30" s="36">
        <v>20.5</v>
      </c>
      <c r="I30" s="35">
        <v>32043806</v>
      </c>
      <c r="J30" s="36">
        <v>25.4</v>
      </c>
      <c r="K30" s="35">
        <v>31145289</v>
      </c>
      <c r="L30" s="36">
        <v>24.7</v>
      </c>
      <c r="M30" s="35">
        <v>119647333</v>
      </c>
      <c r="N30" s="36">
        <v>94.9</v>
      </c>
      <c r="O30" s="35">
        <v>28950328</v>
      </c>
      <c r="P30" s="36">
        <v>98.7</v>
      </c>
      <c r="Q30" s="36">
        <v>7.6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1013035</v>
      </c>
      <c r="D32" s="35">
        <v>5809184</v>
      </c>
      <c r="E32" s="35">
        <v>2528426</v>
      </c>
      <c r="F32" s="36">
        <v>249.6</v>
      </c>
      <c r="G32" s="35">
        <v>360416</v>
      </c>
      <c r="H32" s="36">
        <v>35.6</v>
      </c>
      <c r="I32" s="35">
        <v>222350</v>
      </c>
      <c r="J32" s="36">
        <v>3.8</v>
      </c>
      <c r="K32" s="35">
        <v>294057</v>
      </c>
      <c r="L32" s="36">
        <v>5.0999999999999996</v>
      </c>
      <c r="M32" s="35">
        <v>3405249</v>
      </c>
      <c r="N32" s="36">
        <v>58.6</v>
      </c>
      <c r="O32" s="35">
        <v>564923</v>
      </c>
      <c r="P32" s="36">
        <v>162.80000000000001</v>
      </c>
      <c r="Q32" s="36">
        <v>-47.9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247286250</v>
      </c>
      <c r="D34" s="35">
        <v>247286250</v>
      </c>
      <c r="E34" s="35">
        <v>100784177</v>
      </c>
      <c r="F34" s="36">
        <v>40.799999999999997</v>
      </c>
      <c r="G34" s="35">
        <v>76901373</v>
      </c>
      <c r="H34" s="36">
        <v>31.1</v>
      </c>
      <c r="I34" s="35">
        <v>60760000</v>
      </c>
      <c r="J34" s="36">
        <v>24.6</v>
      </c>
      <c r="K34" s="35">
        <v>33998</v>
      </c>
      <c r="L34" s="36">
        <v>0</v>
      </c>
      <c r="M34" s="35">
        <v>238479548</v>
      </c>
      <c r="N34" s="36">
        <v>96.4</v>
      </c>
      <c r="O34" s="35">
        <v>395818</v>
      </c>
      <c r="P34" s="36">
        <v>98.6</v>
      </c>
      <c r="Q34" s="36">
        <v>-91.4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15461521</v>
      </c>
      <c r="D35" s="35">
        <v>19692068</v>
      </c>
      <c r="E35" s="35">
        <v>5795379</v>
      </c>
      <c r="F35" s="36">
        <v>37.5</v>
      </c>
      <c r="G35" s="35">
        <v>5456134</v>
      </c>
      <c r="H35" s="36">
        <v>35.299999999999997</v>
      </c>
      <c r="I35" s="35">
        <v>6283784</v>
      </c>
      <c r="J35" s="36">
        <v>31.9</v>
      </c>
      <c r="K35" s="35">
        <v>5878697</v>
      </c>
      <c r="L35" s="36">
        <v>29.9</v>
      </c>
      <c r="M35" s="35">
        <v>23413994</v>
      </c>
      <c r="N35" s="36">
        <v>118.9</v>
      </c>
      <c r="O35" s="35">
        <v>5483434</v>
      </c>
      <c r="P35" s="36">
        <v>116.5</v>
      </c>
      <c r="Q35" s="36">
        <v>7.2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333180</v>
      </c>
      <c r="L38" s="36">
        <v>0</v>
      </c>
      <c r="M38" s="35">
        <v>333180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835635016</v>
      </c>
      <c r="D42" s="31">
        <v>832066686</v>
      </c>
      <c r="E42" s="31">
        <v>199841153</v>
      </c>
      <c r="F42" s="32">
        <v>23.9</v>
      </c>
      <c r="G42" s="31">
        <v>207453718</v>
      </c>
      <c r="H42" s="32">
        <v>24.8</v>
      </c>
      <c r="I42" s="31">
        <v>182758725</v>
      </c>
      <c r="J42" s="32">
        <v>22</v>
      </c>
      <c r="K42" s="31">
        <v>189965729</v>
      </c>
      <c r="L42" s="32">
        <v>22.8</v>
      </c>
      <c r="M42" s="31">
        <v>780019325</v>
      </c>
      <c r="N42" s="32">
        <v>93.7</v>
      </c>
      <c r="O42" s="31">
        <v>164718011</v>
      </c>
      <c r="P42" s="32">
        <v>91.2</v>
      </c>
      <c r="Q42" s="32">
        <v>15.3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265297876</v>
      </c>
      <c r="D43" s="35">
        <v>255043194</v>
      </c>
      <c r="E43" s="35">
        <v>57496796</v>
      </c>
      <c r="F43" s="36">
        <v>21.7</v>
      </c>
      <c r="G43" s="35">
        <v>64513041</v>
      </c>
      <c r="H43" s="36">
        <v>24.3</v>
      </c>
      <c r="I43" s="35">
        <v>62931041</v>
      </c>
      <c r="J43" s="36">
        <v>24.7</v>
      </c>
      <c r="K43" s="35">
        <v>63151017</v>
      </c>
      <c r="L43" s="36">
        <v>24.8</v>
      </c>
      <c r="M43" s="35">
        <v>248091895</v>
      </c>
      <c r="N43" s="36">
        <v>97.3</v>
      </c>
      <c r="O43" s="35">
        <v>57633527</v>
      </c>
      <c r="P43" s="36">
        <v>92.7</v>
      </c>
      <c r="Q43" s="36">
        <v>9.6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15400984</v>
      </c>
      <c r="D44" s="35">
        <v>15400984</v>
      </c>
      <c r="E44" s="35">
        <v>3276024</v>
      </c>
      <c r="F44" s="36">
        <v>21.3</v>
      </c>
      <c r="G44" s="35">
        <v>3981547</v>
      </c>
      <c r="H44" s="36">
        <v>25.9</v>
      </c>
      <c r="I44" s="35">
        <v>3560954</v>
      </c>
      <c r="J44" s="36">
        <v>23.1</v>
      </c>
      <c r="K44" s="35">
        <v>3550104</v>
      </c>
      <c r="L44" s="36">
        <v>23.1</v>
      </c>
      <c r="M44" s="35">
        <v>14368629</v>
      </c>
      <c r="N44" s="36">
        <v>93.3</v>
      </c>
      <c r="O44" s="35">
        <v>3396691</v>
      </c>
      <c r="P44" s="36">
        <v>96.7</v>
      </c>
      <c r="Q44" s="36">
        <v>4.5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193203577</v>
      </c>
      <c r="D45" s="35">
        <v>184166362</v>
      </c>
      <c r="E45" s="35">
        <v>58212848</v>
      </c>
      <c r="F45" s="36">
        <v>30.1</v>
      </c>
      <c r="G45" s="35">
        <v>41370333</v>
      </c>
      <c r="H45" s="36">
        <v>21.4</v>
      </c>
      <c r="I45" s="35">
        <v>41802486</v>
      </c>
      <c r="J45" s="36">
        <v>22.7</v>
      </c>
      <c r="K45" s="35">
        <v>38318707</v>
      </c>
      <c r="L45" s="36">
        <v>20.8</v>
      </c>
      <c r="M45" s="35">
        <v>179704374</v>
      </c>
      <c r="N45" s="36">
        <v>97.6</v>
      </c>
      <c r="O45" s="35">
        <v>35100033</v>
      </c>
      <c r="P45" s="36">
        <v>94.2</v>
      </c>
      <c r="Q45" s="36">
        <v>9.1999999999999993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53430639</v>
      </c>
      <c r="D46" s="35">
        <v>55465639</v>
      </c>
      <c r="E46" s="35">
        <v>10815308</v>
      </c>
      <c r="F46" s="36">
        <v>20.2</v>
      </c>
      <c r="G46" s="35">
        <v>15568679</v>
      </c>
      <c r="H46" s="36">
        <v>29.1</v>
      </c>
      <c r="I46" s="35">
        <v>10753576</v>
      </c>
      <c r="J46" s="36">
        <v>19.399999999999999</v>
      </c>
      <c r="K46" s="35">
        <v>14800329</v>
      </c>
      <c r="L46" s="36">
        <v>26.7</v>
      </c>
      <c r="M46" s="35">
        <v>51937892</v>
      </c>
      <c r="N46" s="36">
        <v>93.6</v>
      </c>
      <c r="O46" s="35">
        <v>12493663</v>
      </c>
      <c r="P46" s="36">
        <v>106.6</v>
      </c>
      <c r="Q46" s="36">
        <v>18.5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33725773</v>
      </c>
      <c r="D47" s="35">
        <v>38725772</v>
      </c>
      <c r="E47" s="35">
        <v>8866629</v>
      </c>
      <c r="F47" s="36">
        <v>26.3</v>
      </c>
      <c r="G47" s="35">
        <v>8431443</v>
      </c>
      <c r="H47" s="36">
        <v>25</v>
      </c>
      <c r="I47" s="35">
        <v>5475900</v>
      </c>
      <c r="J47" s="36">
        <v>14.1</v>
      </c>
      <c r="K47" s="35">
        <v>13213849</v>
      </c>
      <c r="L47" s="36">
        <v>34.1</v>
      </c>
      <c r="M47" s="35">
        <v>35987821</v>
      </c>
      <c r="N47" s="36">
        <v>92.9</v>
      </c>
      <c r="O47" s="35">
        <v>8156999</v>
      </c>
      <c r="P47" s="36">
        <v>109</v>
      </c>
      <c r="Q47" s="36">
        <v>62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94726306</v>
      </c>
      <c r="D48" s="35">
        <v>91726306</v>
      </c>
      <c r="E48" s="35">
        <v>20862665</v>
      </c>
      <c r="F48" s="36">
        <v>22</v>
      </c>
      <c r="G48" s="35">
        <v>20968564</v>
      </c>
      <c r="H48" s="36">
        <v>22.1</v>
      </c>
      <c r="I48" s="35">
        <v>21740153</v>
      </c>
      <c r="J48" s="36">
        <v>23.7</v>
      </c>
      <c r="K48" s="35">
        <v>21699670</v>
      </c>
      <c r="L48" s="36">
        <v>23.7</v>
      </c>
      <c r="M48" s="35">
        <v>85271052</v>
      </c>
      <c r="N48" s="36">
        <v>93</v>
      </c>
      <c r="O48" s="35">
        <v>18546614</v>
      </c>
      <c r="P48" s="36">
        <v>90.5</v>
      </c>
      <c r="Q48" s="36">
        <v>17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19600559</v>
      </c>
      <c r="D49" s="35">
        <v>20603884</v>
      </c>
      <c r="E49" s="35">
        <v>1297767</v>
      </c>
      <c r="F49" s="36">
        <v>6.6</v>
      </c>
      <c r="G49" s="35">
        <v>1217014</v>
      </c>
      <c r="H49" s="36">
        <v>6.2</v>
      </c>
      <c r="I49" s="35">
        <v>1121614</v>
      </c>
      <c r="J49" s="36">
        <v>5.4</v>
      </c>
      <c r="K49" s="35">
        <v>1016835</v>
      </c>
      <c r="L49" s="36">
        <v>4.9000000000000004</v>
      </c>
      <c r="M49" s="35">
        <v>4653230</v>
      </c>
      <c r="N49" s="36">
        <v>22.6</v>
      </c>
      <c r="O49" s="35">
        <v>1394020</v>
      </c>
      <c r="P49" s="36">
        <v>32.5</v>
      </c>
      <c r="Q49" s="36">
        <v>-27.1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76103061</v>
      </c>
      <c r="D50" s="35">
        <v>78082003</v>
      </c>
      <c r="E50" s="35">
        <v>18535158</v>
      </c>
      <c r="F50" s="36">
        <v>24.4</v>
      </c>
      <c r="G50" s="35">
        <v>14637291</v>
      </c>
      <c r="H50" s="36">
        <v>19.2</v>
      </c>
      <c r="I50" s="35">
        <v>16682416</v>
      </c>
      <c r="J50" s="36">
        <v>21.4</v>
      </c>
      <c r="K50" s="35">
        <v>14880947</v>
      </c>
      <c r="L50" s="36">
        <v>19.100000000000001</v>
      </c>
      <c r="M50" s="35">
        <v>64735812</v>
      </c>
      <c r="N50" s="36">
        <v>82.9</v>
      </c>
      <c r="O50" s="35">
        <v>10243346</v>
      </c>
      <c r="P50" s="36">
        <v>78.3</v>
      </c>
      <c r="Q50" s="36">
        <v>45.3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1054137</v>
      </c>
      <c r="D51" s="35">
        <v>2054137</v>
      </c>
      <c r="E51" s="35">
        <v>398018</v>
      </c>
      <c r="F51" s="36">
        <v>37.799999999999997</v>
      </c>
      <c r="G51" s="35">
        <v>1366270</v>
      </c>
      <c r="H51" s="36">
        <v>129.6</v>
      </c>
      <c r="I51" s="35">
        <v>72698</v>
      </c>
      <c r="J51" s="36">
        <v>3.5</v>
      </c>
      <c r="K51" s="35">
        <v>240944</v>
      </c>
      <c r="L51" s="36">
        <v>11.7</v>
      </c>
      <c r="M51" s="35">
        <v>2077930</v>
      </c>
      <c r="N51" s="36">
        <v>101.2</v>
      </c>
      <c r="O51" s="35">
        <v>60854</v>
      </c>
      <c r="P51" s="36">
        <v>56.4</v>
      </c>
      <c r="Q51" s="36">
        <v>295.89999999999998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6000000</v>
      </c>
      <c r="D52" s="35">
        <v>16584489</v>
      </c>
      <c r="E52" s="35">
        <v>0</v>
      </c>
      <c r="F52" s="36">
        <v>0</v>
      </c>
      <c r="G52" s="35">
        <v>15557340</v>
      </c>
      <c r="H52" s="36">
        <v>259.3</v>
      </c>
      <c r="I52" s="35">
        <v>296317</v>
      </c>
      <c r="J52" s="36">
        <v>1.8</v>
      </c>
      <c r="K52" s="35">
        <v>301579</v>
      </c>
      <c r="L52" s="36">
        <v>1.8</v>
      </c>
      <c r="M52" s="35">
        <v>16155236</v>
      </c>
      <c r="N52" s="36">
        <v>97.4</v>
      </c>
      <c r="O52" s="35">
        <v>0</v>
      </c>
      <c r="P52" s="36">
        <v>72.599999999999994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77092104</v>
      </c>
      <c r="D53" s="35">
        <v>74213916</v>
      </c>
      <c r="E53" s="35">
        <v>20079940</v>
      </c>
      <c r="F53" s="36">
        <v>26</v>
      </c>
      <c r="G53" s="35">
        <v>19842196</v>
      </c>
      <c r="H53" s="36">
        <v>25.7</v>
      </c>
      <c r="I53" s="35">
        <v>18321570</v>
      </c>
      <c r="J53" s="36">
        <v>24.7</v>
      </c>
      <c r="K53" s="35">
        <v>18440194</v>
      </c>
      <c r="L53" s="36">
        <v>24.8</v>
      </c>
      <c r="M53" s="35">
        <v>76683900</v>
      </c>
      <c r="N53" s="36">
        <v>103.3</v>
      </c>
      <c r="O53" s="35">
        <v>17692264</v>
      </c>
      <c r="P53" s="36">
        <v>90</v>
      </c>
      <c r="Q53" s="36">
        <v>4.2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351554</v>
      </c>
      <c r="L54" s="36">
        <v>0</v>
      </c>
      <c r="M54" s="35">
        <v>351554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2812189</v>
      </c>
      <c r="D57" s="42">
        <v>2786800</v>
      </c>
      <c r="E57" s="42">
        <v>36805235</v>
      </c>
      <c r="F57" s="43">
        <v>0</v>
      </c>
      <c r="G57" s="42">
        <v>8607365</v>
      </c>
      <c r="H57" s="43">
        <v>0</v>
      </c>
      <c r="I57" s="42">
        <v>24442870</v>
      </c>
      <c r="J57" s="43">
        <v>0</v>
      </c>
      <c r="K57" s="42">
        <v>-28855834</v>
      </c>
      <c r="L57" s="43">
        <v>0</v>
      </c>
      <c r="M57" s="42">
        <v>40999636</v>
      </c>
      <c r="N57" s="43">
        <v>0</v>
      </c>
      <c r="O57" s="42">
        <v>-26929918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194004750</v>
      </c>
      <c r="D58" s="35">
        <v>197604752</v>
      </c>
      <c r="E58" s="35">
        <v>31824767</v>
      </c>
      <c r="F58" s="36">
        <v>16.399999999999999</v>
      </c>
      <c r="G58" s="35">
        <v>28954487</v>
      </c>
      <c r="H58" s="36">
        <v>14.9</v>
      </c>
      <c r="I58" s="35">
        <v>635335</v>
      </c>
      <c r="J58" s="36">
        <v>0.3</v>
      </c>
      <c r="K58" s="35">
        <v>7636987</v>
      </c>
      <c r="L58" s="36">
        <v>3.9</v>
      </c>
      <c r="M58" s="35">
        <v>69051576</v>
      </c>
      <c r="N58" s="36">
        <v>34.9</v>
      </c>
      <c r="O58" s="35">
        <v>26584410</v>
      </c>
      <c r="P58" s="36">
        <v>41.7</v>
      </c>
      <c r="Q58" s="36">
        <v>-71.3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196816939</v>
      </c>
      <c r="D60" s="42">
        <v>200391552</v>
      </c>
      <c r="E60" s="42">
        <v>68630002</v>
      </c>
      <c r="F60" s="43"/>
      <c r="G60" s="42">
        <v>37561852</v>
      </c>
      <c r="H60" s="43"/>
      <c r="I60" s="42">
        <v>25078205</v>
      </c>
      <c r="J60" s="43"/>
      <c r="K60" s="42">
        <v>-21218847</v>
      </c>
      <c r="L60" s="43"/>
      <c r="M60" s="42">
        <v>110051212</v>
      </c>
      <c r="N60" s="43"/>
      <c r="O60" s="42">
        <v>-345508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196816939</v>
      </c>
      <c r="D62" s="42">
        <v>200391552</v>
      </c>
      <c r="E62" s="42">
        <v>68630002</v>
      </c>
      <c r="F62" s="43"/>
      <c r="G62" s="42">
        <v>37561852</v>
      </c>
      <c r="H62" s="43"/>
      <c r="I62" s="42">
        <v>25078205</v>
      </c>
      <c r="J62" s="43"/>
      <c r="K62" s="42">
        <v>-21218847</v>
      </c>
      <c r="L62" s="43"/>
      <c r="M62" s="42">
        <v>110051212</v>
      </c>
      <c r="N62" s="43"/>
      <c r="O62" s="42">
        <v>-345508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196816939</v>
      </c>
      <c r="D65" s="42">
        <v>200391552</v>
      </c>
      <c r="E65" s="42">
        <v>68630002</v>
      </c>
      <c r="F65" s="43"/>
      <c r="G65" s="42">
        <v>37561852</v>
      </c>
      <c r="H65" s="43"/>
      <c r="I65" s="42">
        <v>25078205</v>
      </c>
      <c r="J65" s="43"/>
      <c r="K65" s="42">
        <v>-21218847</v>
      </c>
      <c r="L65" s="43"/>
      <c r="M65" s="42">
        <v>110051212</v>
      </c>
      <c r="N65" s="43"/>
      <c r="O65" s="42">
        <v>-345508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196816939</v>
      </c>
      <c r="D68" s="42">
        <v>200391552</v>
      </c>
      <c r="E68" s="42">
        <v>68630002</v>
      </c>
      <c r="F68" s="43"/>
      <c r="G68" s="42">
        <v>37561852</v>
      </c>
      <c r="H68" s="43"/>
      <c r="I68" s="42">
        <v>25078205</v>
      </c>
      <c r="J68" s="43"/>
      <c r="K68" s="42">
        <v>-21218847</v>
      </c>
      <c r="L68" s="43"/>
      <c r="M68" s="42">
        <v>110051212</v>
      </c>
      <c r="N68" s="43"/>
      <c r="O68" s="42">
        <v>-345508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224093950</v>
      </c>
      <c r="D76" s="31">
        <v>265641673</v>
      </c>
      <c r="E76" s="31">
        <v>32907723</v>
      </c>
      <c r="F76" s="32">
        <v>14.7</v>
      </c>
      <c r="G76" s="31">
        <v>43934307</v>
      </c>
      <c r="H76" s="32">
        <v>19.600000000000001</v>
      </c>
      <c r="I76" s="31">
        <v>30137169</v>
      </c>
      <c r="J76" s="32">
        <v>11.3</v>
      </c>
      <c r="K76" s="31">
        <v>49101129</v>
      </c>
      <c r="L76" s="32">
        <v>18.5</v>
      </c>
      <c r="M76" s="31">
        <v>156080328</v>
      </c>
      <c r="N76" s="32">
        <v>58.8</v>
      </c>
      <c r="O76" s="31">
        <v>40925145</v>
      </c>
      <c r="P76" s="32">
        <v>38.1</v>
      </c>
      <c r="Q76" s="32">
        <v>20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194004750</v>
      </c>
      <c r="D77" s="50">
        <v>221079752</v>
      </c>
      <c r="E77" s="50">
        <v>30649264</v>
      </c>
      <c r="F77" s="40">
        <v>15.8</v>
      </c>
      <c r="G77" s="50">
        <v>37902641</v>
      </c>
      <c r="H77" s="40">
        <v>19.5</v>
      </c>
      <c r="I77" s="50">
        <v>27083544</v>
      </c>
      <c r="J77" s="40">
        <v>12.3</v>
      </c>
      <c r="K77" s="50">
        <v>33284773</v>
      </c>
      <c r="L77" s="40">
        <v>15.1</v>
      </c>
      <c r="M77" s="50">
        <v>128920222</v>
      </c>
      <c r="N77" s="40">
        <v>58.3</v>
      </c>
      <c r="O77" s="50">
        <v>35295506</v>
      </c>
      <c r="P77" s="40">
        <v>36.1</v>
      </c>
      <c r="Q77" s="40">
        <v>-5.7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194004750</v>
      </c>
      <c r="D81" s="52">
        <v>221079752</v>
      </c>
      <c r="E81" s="52">
        <v>30649264</v>
      </c>
      <c r="F81" s="53">
        <v>15.8</v>
      </c>
      <c r="G81" s="52">
        <v>37902641</v>
      </c>
      <c r="H81" s="53">
        <v>19.5</v>
      </c>
      <c r="I81" s="52">
        <v>27083544</v>
      </c>
      <c r="J81" s="53">
        <v>12.3</v>
      </c>
      <c r="K81" s="52">
        <v>33284773</v>
      </c>
      <c r="L81" s="53">
        <v>15.1</v>
      </c>
      <c r="M81" s="52">
        <v>128920222</v>
      </c>
      <c r="N81" s="53">
        <v>58.3</v>
      </c>
      <c r="O81" s="52">
        <v>35295506</v>
      </c>
      <c r="P81" s="53">
        <v>36.1</v>
      </c>
      <c r="Q81" s="53">
        <v>-5.7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30089200</v>
      </c>
      <c r="D83" s="50">
        <v>44561921</v>
      </c>
      <c r="E83" s="50">
        <v>2258459</v>
      </c>
      <c r="F83" s="40">
        <v>7.5</v>
      </c>
      <c r="G83" s="50">
        <v>6031666</v>
      </c>
      <c r="H83" s="40">
        <v>20</v>
      </c>
      <c r="I83" s="50">
        <v>3053625</v>
      </c>
      <c r="J83" s="40">
        <v>6.9</v>
      </c>
      <c r="K83" s="50">
        <v>15816356</v>
      </c>
      <c r="L83" s="40">
        <v>35.5</v>
      </c>
      <c r="M83" s="50">
        <v>27160106</v>
      </c>
      <c r="N83" s="40">
        <v>60.9</v>
      </c>
      <c r="O83" s="50">
        <v>5629639</v>
      </c>
      <c r="P83" s="40">
        <v>53.9</v>
      </c>
      <c r="Q83" s="40">
        <v>180.9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224093950</v>
      </c>
      <c r="D86" s="31">
        <v>265641673</v>
      </c>
      <c r="E86" s="31">
        <v>32907723</v>
      </c>
      <c r="F86" s="53">
        <v>14.7</v>
      </c>
      <c r="G86" s="31">
        <v>43934307</v>
      </c>
      <c r="H86" s="53">
        <v>19.600000000000001</v>
      </c>
      <c r="I86" s="31">
        <v>30137169</v>
      </c>
      <c r="J86" s="53">
        <v>11.3</v>
      </c>
      <c r="K86" s="31">
        <v>49101129</v>
      </c>
      <c r="L86" s="53">
        <v>18.5</v>
      </c>
      <c r="M86" s="31">
        <v>156080328</v>
      </c>
      <c r="N86" s="53">
        <v>58.8</v>
      </c>
      <c r="O86" s="31">
        <v>40925145</v>
      </c>
      <c r="P86" s="53">
        <v>38.1</v>
      </c>
      <c r="Q86" s="53">
        <v>20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3000000</v>
      </c>
      <c r="D87" s="52">
        <v>4392142</v>
      </c>
      <c r="E87" s="52">
        <v>686270</v>
      </c>
      <c r="F87" s="53">
        <v>22.9</v>
      </c>
      <c r="G87" s="52">
        <v>1404980</v>
      </c>
      <c r="H87" s="53">
        <v>46.8</v>
      </c>
      <c r="I87" s="52">
        <v>0</v>
      </c>
      <c r="J87" s="53">
        <v>0</v>
      </c>
      <c r="K87" s="52">
        <v>296500</v>
      </c>
      <c r="L87" s="53">
        <v>6.8</v>
      </c>
      <c r="M87" s="52">
        <v>2387750</v>
      </c>
      <c r="N87" s="53">
        <v>54.4</v>
      </c>
      <c r="O87" s="52">
        <v>739567</v>
      </c>
      <c r="P87" s="53">
        <v>61.1</v>
      </c>
      <c r="Q87" s="53">
        <v>-59.9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1250000</v>
      </c>
      <c r="D88" s="35">
        <v>1250000</v>
      </c>
      <c r="E88" s="35">
        <v>686270</v>
      </c>
      <c r="F88" s="36">
        <v>54.9</v>
      </c>
      <c r="G88" s="35">
        <v>394350</v>
      </c>
      <c r="H88" s="36">
        <v>31.5</v>
      </c>
      <c r="I88" s="35">
        <v>0</v>
      </c>
      <c r="J88" s="36">
        <v>0</v>
      </c>
      <c r="K88" s="35">
        <v>0</v>
      </c>
      <c r="L88" s="36">
        <v>0</v>
      </c>
      <c r="M88" s="35">
        <v>1080620</v>
      </c>
      <c r="N88" s="36">
        <v>86.4</v>
      </c>
      <c r="O88" s="35">
        <v>479536</v>
      </c>
      <c r="P88" s="36">
        <v>92.2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1750000</v>
      </c>
      <c r="D89" s="35">
        <v>3142142</v>
      </c>
      <c r="E89" s="35">
        <v>0</v>
      </c>
      <c r="F89" s="36">
        <v>0</v>
      </c>
      <c r="G89" s="35">
        <v>1010630</v>
      </c>
      <c r="H89" s="36">
        <v>57.8</v>
      </c>
      <c r="I89" s="35">
        <v>0</v>
      </c>
      <c r="J89" s="36">
        <v>0</v>
      </c>
      <c r="K89" s="35">
        <v>296500</v>
      </c>
      <c r="L89" s="36">
        <v>9.4</v>
      </c>
      <c r="M89" s="35">
        <v>1307130</v>
      </c>
      <c r="N89" s="36">
        <v>41.6</v>
      </c>
      <c r="O89" s="35">
        <v>260031</v>
      </c>
      <c r="P89" s="36">
        <v>46.6</v>
      </c>
      <c r="Q89" s="36">
        <v>14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10408000</v>
      </c>
      <c r="D91" s="52">
        <v>10558000</v>
      </c>
      <c r="E91" s="52">
        <v>267150</v>
      </c>
      <c r="F91" s="53">
        <v>2.6</v>
      </c>
      <c r="G91" s="52">
        <v>435802</v>
      </c>
      <c r="H91" s="53">
        <v>4.2</v>
      </c>
      <c r="I91" s="52">
        <v>2124744</v>
      </c>
      <c r="J91" s="53">
        <v>20.100000000000001</v>
      </c>
      <c r="K91" s="52">
        <v>5746750</v>
      </c>
      <c r="L91" s="53">
        <v>54.4</v>
      </c>
      <c r="M91" s="52">
        <v>8574446</v>
      </c>
      <c r="N91" s="53">
        <v>81.2</v>
      </c>
      <c r="O91" s="52">
        <v>0</v>
      </c>
      <c r="P91" s="53">
        <v>51.1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48.8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10378000</v>
      </c>
      <c r="D93" s="35">
        <v>10528000</v>
      </c>
      <c r="E93" s="35">
        <v>267150</v>
      </c>
      <c r="F93" s="36">
        <v>2.6</v>
      </c>
      <c r="G93" s="35">
        <v>372150</v>
      </c>
      <c r="H93" s="36">
        <v>3.6</v>
      </c>
      <c r="I93" s="35">
        <v>2124744</v>
      </c>
      <c r="J93" s="36">
        <v>20.2</v>
      </c>
      <c r="K93" s="35">
        <v>5746750</v>
      </c>
      <c r="L93" s="36">
        <v>54.6</v>
      </c>
      <c r="M93" s="35">
        <v>8510794</v>
      </c>
      <c r="N93" s="36">
        <v>80.8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30000</v>
      </c>
      <c r="D94" s="35">
        <v>30000</v>
      </c>
      <c r="E94" s="35">
        <v>0</v>
      </c>
      <c r="F94" s="36">
        <v>0</v>
      </c>
      <c r="G94" s="35">
        <v>63652</v>
      </c>
      <c r="H94" s="36">
        <v>212.2</v>
      </c>
      <c r="I94" s="35">
        <v>0</v>
      </c>
      <c r="J94" s="36">
        <v>0</v>
      </c>
      <c r="K94" s="35">
        <v>0</v>
      </c>
      <c r="L94" s="36">
        <v>0</v>
      </c>
      <c r="M94" s="35">
        <v>63652</v>
      </c>
      <c r="N94" s="36">
        <v>212.2</v>
      </c>
      <c r="O94" s="35">
        <v>0</v>
      </c>
      <c r="P94" s="36">
        <v>52.5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29128750</v>
      </c>
      <c r="D97" s="52">
        <v>63084467</v>
      </c>
      <c r="E97" s="52">
        <v>2280428</v>
      </c>
      <c r="F97" s="53">
        <v>7.8</v>
      </c>
      <c r="G97" s="52">
        <v>2860044</v>
      </c>
      <c r="H97" s="53">
        <v>9.8000000000000007</v>
      </c>
      <c r="I97" s="52">
        <v>8529201</v>
      </c>
      <c r="J97" s="53">
        <v>13.5</v>
      </c>
      <c r="K97" s="52">
        <v>17387280</v>
      </c>
      <c r="L97" s="53">
        <v>27.6</v>
      </c>
      <c r="M97" s="52">
        <v>31056953</v>
      </c>
      <c r="N97" s="53">
        <v>49.2</v>
      </c>
      <c r="O97" s="52">
        <v>4449137</v>
      </c>
      <c r="P97" s="53">
        <v>51.5</v>
      </c>
      <c r="Q97" s="53">
        <v>290.8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6425000</v>
      </c>
      <c r="D98" s="35">
        <v>8225000</v>
      </c>
      <c r="E98" s="35">
        <v>175777</v>
      </c>
      <c r="F98" s="36">
        <v>2.7</v>
      </c>
      <c r="G98" s="35">
        <v>0</v>
      </c>
      <c r="H98" s="36">
        <v>0</v>
      </c>
      <c r="I98" s="35">
        <v>490225</v>
      </c>
      <c r="J98" s="36">
        <v>6</v>
      </c>
      <c r="K98" s="35">
        <v>4566537</v>
      </c>
      <c r="L98" s="36">
        <v>55.5</v>
      </c>
      <c r="M98" s="35">
        <v>5232539</v>
      </c>
      <c r="N98" s="36">
        <v>63.6</v>
      </c>
      <c r="O98" s="35">
        <v>1250000</v>
      </c>
      <c r="P98" s="36">
        <v>50</v>
      </c>
      <c r="Q98" s="36">
        <v>265.3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22703750</v>
      </c>
      <c r="D99" s="35">
        <v>54859467</v>
      </c>
      <c r="E99" s="35">
        <v>2104651</v>
      </c>
      <c r="F99" s="36">
        <v>9.3000000000000007</v>
      </c>
      <c r="G99" s="35">
        <v>2860044</v>
      </c>
      <c r="H99" s="36">
        <v>12.6</v>
      </c>
      <c r="I99" s="35">
        <v>8038976</v>
      </c>
      <c r="J99" s="36">
        <v>14.7</v>
      </c>
      <c r="K99" s="35">
        <v>12820743</v>
      </c>
      <c r="L99" s="36">
        <v>23.4</v>
      </c>
      <c r="M99" s="35">
        <v>25824414</v>
      </c>
      <c r="N99" s="36">
        <v>47.1</v>
      </c>
      <c r="O99" s="35">
        <v>3199137</v>
      </c>
      <c r="P99" s="36">
        <v>52.1</v>
      </c>
      <c r="Q99" s="36">
        <v>300.8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84.2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181557200</v>
      </c>
      <c r="D101" s="52">
        <v>187607064</v>
      </c>
      <c r="E101" s="52">
        <v>29673875</v>
      </c>
      <c r="F101" s="53">
        <v>16.3</v>
      </c>
      <c r="G101" s="52">
        <v>39233481</v>
      </c>
      <c r="H101" s="53">
        <v>21.6</v>
      </c>
      <c r="I101" s="52">
        <v>19483224</v>
      </c>
      <c r="J101" s="53">
        <v>10.4</v>
      </c>
      <c r="K101" s="52">
        <v>25670599</v>
      </c>
      <c r="L101" s="53">
        <v>13.7</v>
      </c>
      <c r="M101" s="52">
        <v>114061179</v>
      </c>
      <c r="N101" s="53">
        <v>60.8</v>
      </c>
      <c r="O101" s="52">
        <v>35736441</v>
      </c>
      <c r="P101" s="53">
        <v>36.9</v>
      </c>
      <c r="Q101" s="53">
        <v>-28.2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26206200</v>
      </c>
      <c r="D102" s="35">
        <v>20306855</v>
      </c>
      <c r="E102" s="35">
        <v>0</v>
      </c>
      <c r="F102" s="36">
        <v>0</v>
      </c>
      <c r="G102" s="35">
        <v>7131531</v>
      </c>
      <c r="H102" s="36">
        <v>27.2</v>
      </c>
      <c r="I102" s="35">
        <v>3407305</v>
      </c>
      <c r="J102" s="36">
        <v>16.8</v>
      </c>
      <c r="K102" s="35">
        <v>1849585</v>
      </c>
      <c r="L102" s="36">
        <v>9.1</v>
      </c>
      <c r="M102" s="35">
        <v>12388421</v>
      </c>
      <c r="N102" s="36">
        <v>61</v>
      </c>
      <c r="O102" s="35">
        <v>1360808</v>
      </c>
      <c r="P102" s="36">
        <v>72.5</v>
      </c>
      <c r="Q102" s="36">
        <v>35.9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137340440</v>
      </c>
      <c r="D103" s="35">
        <v>126172039</v>
      </c>
      <c r="E103" s="35">
        <v>20935718</v>
      </c>
      <c r="F103" s="36">
        <v>15.2</v>
      </c>
      <c r="G103" s="35">
        <v>28011325</v>
      </c>
      <c r="H103" s="36">
        <v>20.399999999999999</v>
      </c>
      <c r="I103" s="35">
        <v>11555984</v>
      </c>
      <c r="J103" s="36">
        <v>9.1999999999999993</v>
      </c>
      <c r="K103" s="35">
        <v>22323065</v>
      </c>
      <c r="L103" s="36">
        <v>17.7</v>
      </c>
      <c r="M103" s="35">
        <v>82826092</v>
      </c>
      <c r="N103" s="36">
        <v>65.599999999999994</v>
      </c>
      <c r="O103" s="35">
        <v>23943921</v>
      </c>
      <c r="P103" s="36">
        <v>26.7</v>
      </c>
      <c r="Q103" s="36">
        <v>-6.8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16510560</v>
      </c>
      <c r="D104" s="35">
        <v>39628170</v>
      </c>
      <c r="E104" s="35">
        <v>8738157</v>
      </c>
      <c r="F104" s="36">
        <v>52.9</v>
      </c>
      <c r="G104" s="35">
        <v>4090625</v>
      </c>
      <c r="H104" s="36">
        <v>24.8</v>
      </c>
      <c r="I104" s="35">
        <v>3019935</v>
      </c>
      <c r="J104" s="36">
        <v>7.6</v>
      </c>
      <c r="K104" s="35">
        <v>1497949</v>
      </c>
      <c r="L104" s="36">
        <v>3.8</v>
      </c>
      <c r="M104" s="35">
        <v>17346666</v>
      </c>
      <c r="N104" s="36">
        <v>43.8</v>
      </c>
      <c r="O104" s="35">
        <v>1064000</v>
      </c>
      <c r="P104" s="36">
        <v>14</v>
      </c>
      <c r="Q104" s="36">
        <v>40.799999999999997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1500000</v>
      </c>
      <c r="D105" s="35">
        <v>1500000</v>
      </c>
      <c r="E105" s="35">
        <v>0</v>
      </c>
      <c r="F105" s="36">
        <v>0</v>
      </c>
      <c r="G105" s="35">
        <v>0</v>
      </c>
      <c r="H105" s="36">
        <v>0</v>
      </c>
      <c r="I105" s="35">
        <v>1500000</v>
      </c>
      <c r="J105" s="36">
        <v>100</v>
      </c>
      <c r="K105" s="35">
        <v>0</v>
      </c>
      <c r="L105" s="36">
        <v>0</v>
      </c>
      <c r="M105" s="35">
        <v>1500000</v>
      </c>
      <c r="N105" s="36">
        <v>100</v>
      </c>
      <c r="O105" s="35">
        <v>9367712</v>
      </c>
      <c r="P105" s="36">
        <v>84.4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952424768</v>
      </c>
      <c r="D114" s="52">
        <v>1026720714</v>
      </c>
      <c r="E114" s="52">
        <v>485581415</v>
      </c>
      <c r="F114" s="53">
        <v>51</v>
      </c>
      <c r="G114" s="52">
        <v>392883732</v>
      </c>
      <c r="H114" s="53">
        <v>41.3</v>
      </c>
      <c r="I114" s="52">
        <v>345786447</v>
      </c>
      <c r="J114" s="53">
        <v>33.700000000000003</v>
      </c>
      <c r="K114" s="52">
        <v>354355994</v>
      </c>
      <c r="L114" s="53">
        <v>34.5</v>
      </c>
      <c r="M114" s="52">
        <v>1578607588</v>
      </c>
      <c r="N114" s="53">
        <v>153.80000000000001</v>
      </c>
      <c r="O114" s="52">
        <v>241611567</v>
      </c>
      <c r="P114" s="53">
        <v>159.9</v>
      </c>
      <c r="Q114" s="53">
        <v>46.7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101128701</v>
      </c>
      <c r="D115" s="35">
        <v>86734809</v>
      </c>
      <c r="E115" s="35">
        <v>132896378</v>
      </c>
      <c r="F115" s="36">
        <v>131.4</v>
      </c>
      <c r="G115" s="35">
        <v>118478941</v>
      </c>
      <c r="H115" s="36">
        <v>117.2</v>
      </c>
      <c r="I115" s="35">
        <v>84639045</v>
      </c>
      <c r="J115" s="36">
        <v>97.6</v>
      </c>
      <c r="K115" s="35">
        <v>1148133</v>
      </c>
      <c r="L115" s="36">
        <v>1.3</v>
      </c>
      <c r="M115" s="35">
        <v>337162497</v>
      </c>
      <c r="N115" s="36">
        <v>388.7</v>
      </c>
      <c r="O115" s="35">
        <v>123616856</v>
      </c>
      <c r="P115" s="36">
        <v>389.9</v>
      </c>
      <c r="Q115" s="36">
        <v>-99.1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353600684</v>
      </c>
      <c r="D116" s="35">
        <v>363087035</v>
      </c>
      <c r="E116" s="35">
        <v>1088804337</v>
      </c>
      <c r="F116" s="36">
        <v>307.89999999999998</v>
      </c>
      <c r="G116" s="35">
        <v>550539771</v>
      </c>
      <c r="H116" s="36">
        <v>155.69999999999999</v>
      </c>
      <c r="I116" s="35">
        <v>218347717</v>
      </c>
      <c r="J116" s="36">
        <v>60.1</v>
      </c>
      <c r="K116" s="35">
        <v>54558388</v>
      </c>
      <c r="L116" s="36">
        <v>15</v>
      </c>
      <c r="M116" s="35">
        <v>1912250213</v>
      </c>
      <c r="N116" s="36">
        <v>526.70000000000005</v>
      </c>
      <c r="O116" s="35">
        <v>824483957</v>
      </c>
      <c r="P116" s="36">
        <v>722</v>
      </c>
      <c r="Q116" s="36">
        <v>-93.4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14942862</v>
      </c>
      <c r="D117" s="35">
        <v>120939319</v>
      </c>
      <c r="E117" s="35">
        <v>65908248</v>
      </c>
      <c r="F117" s="36">
        <v>441.1</v>
      </c>
      <c r="G117" s="35">
        <v>68725079</v>
      </c>
      <c r="H117" s="36">
        <v>459.9</v>
      </c>
      <c r="I117" s="35">
        <v>78338685</v>
      </c>
      <c r="J117" s="36">
        <v>64.8</v>
      </c>
      <c r="K117" s="35">
        <v>250272554</v>
      </c>
      <c r="L117" s="36">
        <v>206.9</v>
      </c>
      <c r="M117" s="35">
        <v>463244566</v>
      </c>
      <c r="N117" s="36">
        <v>383</v>
      </c>
      <c r="O117" s="35">
        <v>-890845188</v>
      </c>
      <c r="P117" s="36">
        <v>-7726.3</v>
      </c>
      <c r="Q117" s="36">
        <v>-128.1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247286250</v>
      </c>
      <c r="D118" s="35">
        <v>247286250</v>
      </c>
      <c r="E118" s="35">
        <v>-889239556</v>
      </c>
      <c r="F118" s="36">
        <v>-359.6</v>
      </c>
      <c r="G118" s="35">
        <v>-629034088</v>
      </c>
      <c r="H118" s="36">
        <v>-254.4</v>
      </c>
      <c r="I118" s="35">
        <v>-208125405</v>
      </c>
      <c r="J118" s="36">
        <v>-84.2</v>
      </c>
      <c r="K118" s="35">
        <v>29881302</v>
      </c>
      <c r="L118" s="36">
        <v>12.1</v>
      </c>
      <c r="M118" s="35">
        <v>-1696517747</v>
      </c>
      <c r="N118" s="36">
        <v>-686.1</v>
      </c>
      <c r="O118" s="35">
        <v>53200000</v>
      </c>
      <c r="P118" s="36">
        <v>640.79999999999995</v>
      </c>
      <c r="Q118" s="36">
        <v>-43.8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190004750</v>
      </c>
      <c r="D119" s="35">
        <v>190004750</v>
      </c>
      <c r="E119" s="35">
        <v>83932989</v>
      </c>
      <c r="F119" s="36">
        <v>44.2</v>
      </c>
      <c r="G119" s="35">
        <v>233923080</v>
      </c>
      <c r="H119" s="36">
        <v>123.1</v>
      </c>
      <c r="I119" s="35">
        <v>170819113</v>
      </c>
      <c r="J119" s="36">
        <v>89.9</v>
      </c>
      <c r="K119" s="35">
        <v>18292196</v>
      </c>
      <c r="L119" s="36">
        <v>9.6</v>
      </c>
      <c r="M119" s="35">
        <v>506967378</v>
      </c>
      <c r="N119" s="36">
        <v>266.8</v>
      </c>
      <c r="O119" s="35">
        <v>131034591</v>
      </c>
      <c r="P119" s="36">
        <v>223.8</v>
      </c>
      <c r="Q119" s="36">
        <v>-86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45461521</v>
      </c>
      <c r="D120" s="35">
        <v>18668551</v>
      </c>
      <c r="E120" s="35">
        <v>3279019</v>
      </c>
      <c r="F120" s="36">
        <v>7.2</v>
      </c>
      <c r="G120" s="35">
        <v>50250949</v>
      </c>
      <c r="H120" s="36">
        <v>110.5</v>
      </c>
      <c r="I120" s="35">
        <v>1767292</v>
      </c>
      <c r="J120" s="36">
        <v>9.5</v>
      </c>
      <c r="K120" s="35">
        <v>203421</v>
      </c>
      <c r="L120" s="36">
        <v>1.1000000000000001</v>
      </c>
      <c r="M120" s="35">
        <v>55500681</v>
      </c>
      <c r="N120" s="36">
        <v>297.3</v>
      </c>
      <c r="O120" s="35">
        <v>121351</v>
      </c>
      <c r="P120" s="36">
        <v>0.5</v>
      </c>
      <c r="Q120" s="36">
        <v>67.599999999999994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-687341689</v>
      </c>
      <c r="D122" s="52">
        <v>-786411925</v>
      </c>
      <c r="E122" s="52">
        <v>-280908150</v>
      </c>
      <c r="F122" s="53">
        <v>40.9</v>
      </c>
      <c r="G122" s="52">
        <v>-249551649</v>
      </c>
      <c r="H122" s="53">
        <v>36.299999999999997</v>
      </c>
      <c r="I122" s="52">
        <v>-216827317</v>
      </c>
      <c r="J122" s="53">
        <v>27.6</v>
      </c>
      <c r="K122" s="52">
        <v>-235378713</v>
      </c>
      <c r="L122" s="53">
        <v>29.9</v>
      </c>
      <c r="M122" s="52">
        <v>-982665829</v>
      </c>
      <c r="N122" s="53">
        <v>125</v>
      </c>
      <c r="O122" s="52">
        <v>-213745598</v>
      </c>
      <c r="P122" s="53">
        <v>125</v>
      </c>
      <c r="Q122" s="53">
        <v>10.1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-667578331</v>
      </c>
      <c r="D123" s="35">
        <v>-765682352</v>
      </c>
      <c r="E123" s="35">
        <v>-280908150</v>
      </c>
      <c r="F123" s="36">
        <v>42.1</v>
      </c>
      <c r="G123" s="35">
        <v>-249551649</v>
      </c>
      <c r="H123" s="36">
        <v>37.4</v>
      </c>
      <c r="I123" s="35">
        <v>-216827317</v>
      </c>
      <c r="J123" s="36">
        <v>28.3</v>
      </c>
      <c r="K123" s="35">
        <v>-235378713</v>
      </c>
      <c r="L123" s="36">
        <v>30.7</v>
      </c>
      <c r="M123" s="35">
        <v>-982665829</v>
      </c>
      <c r="N123" s="36">
        <v>128.30000000000001</v>
      </c>
      <c r="O123" s="35">
        <v>-213745598</v>
      </c>
      <c r="P123" s="36">
        <v>128.9</v>
      </c>
      <c r="Q123" s="36">
        <v>10.1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-18684994</v>
      </c>
      <c r="D124" s="35">
        <v>-20603884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-1078364</v>
      </c>
      <c r="D125" s="35">
        <v>-125689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265083079</v>
      </c>
      <c r="D126" s="60">
        <v>240308789</v>
      </c>
      <c r="E126" s="60">
        <v>204673265</v>
      </c>
      <c r="F126" s="61">
        <v>77.2</v>
      </c>
      <c r="G126" s="60">
        <v>143332083</v>
      </c>
      <c r="H126" s="61">
        <v>54.1</v>
      </c>
      <c r="I126" s="60">
        <v>128959130</v>
      </c>
      <c r="J126" s="61">
        <v>53.7</v>
      </c>
      <c r="K126" s="60">
        <v>118977281</v>
      </c>
      <c r="L126" s="61">
        <v>49.5</v>
      </c>
      <c r="M126" s="60">
        <v>595941759</v>
      </c>
      <c r="N126" s="61">
        <v>248</v>
      </c>
      <c r="O126" s="60">
        <v>27865969</v>
      </c>
      <c r="P126" s="61">
        <v>238.1</v>
      </c>
      <c r="Q126" s="61">
        <v>327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-224093950</v>
      </c>
      <c r="D134" s="52">
        <v>-305487926</v>
      </c>
      <c r="E134" s="52">
        <v>-37087703</v>
      </c>
      <c r="F134" s="53">
        <v>16.600000000000001</v>
      </c>
      <c r="G134" s="52">
        <v>-49148733</v>
      </c>
      <c r="H134" s="53">
        <v>21.9</v>
      </c>
      <c r="I134" s="52">
        <v>-23181550</v>
      </c>
      <c r="J134" s="53">
        <v>7.6</v>
      </c>
      <c r="K134" s="52">
        <v>0</v>
      </c>
      <c r="L134" s="53">
        <v>0</v>
      </c>
      <c r="M134" s="52">
        <v>-109417986</v>
      </c>
      <c r="N134" s="53">
        <v>35.799999999999997</v>
      </c>
      <c r="O134" s="52">
        <v>-47971097</v>
      </c>
      <c r="P134" s="53">
        <v>47.6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-224093950</v>
      </c>
      <c r="D135" s="35">
        <v>-305487926</v>
      </c>
      <c r="E135" s="35">
        <v>-37087703</v>
      </c>
      <c r="F135" s="36">
        <v>16.600000000000001</v>
      </c>
      <c r="G135" s="35">
        <v>-49148733</v>
      </c>
      <c r="H135" s="36">
        <v>21.9</v>
      </c>
      <c r="I135" s="35">
        <v>-23181550</v>
      </c>
      <c r="J135" s="36">
        <v>7.6</v>
      </c>
      <c r="K135" s="35">
        <v>0</v>
      </c>
      <c r="L135" s="36">
        <v>0</v>
      </c>
      <c r="M135" s="35">
        <v>-109417986</v>
      </c>
      <c r="N135" s="36">
        <v>35.799999999999997</v>
      </c>
      <c r="O135" s="35">
        <v>-47971097</v>
      </c>
      <c r="P135" s="36">
        <v>47.6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-224093950</v>
      </c>
      <c r="D136" s="60">
        <v>-305487926</v>
      </c>
      <c r="E136" s="60">
        <v>-37087703</v>
      </c>
      <c r="F136" s="61">
        <v>16.600000000000001</v>
      </c>
      <c r="G136" s="60">
        <v>-49148733</v>
      </c>
      <c r="H136" s="61">
        <v>21.9</v>
      </c>
      <c r="I136" s="60">
        <v>-23181550</v>
      </c>
      <c r="J136" s="61">
        <v>7.6</v>
      </c>
      <c r="K136" s="60">
        <v>0</v>
      </c>
      <c r="L136" s="61">
        <v>0</v>
      </c>
      <c r="M136" s="60">
        <v>-109417986</v>
      </c>
      <c r="N136" s="61">
        <v>35.799999999999997</v>
      </c>
      <c r="O136" s="60">
        <v>-47971097</v>
      </c>
      <c r="P136" s="61">
        <v>47.6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-51258</v>
      </c>
      <c r="F139" s="53">
        <v>0</v>
      </c>
      <c r="G139" s="52">
        <v>-2771</v>
      </c>
      <c r="H139" s="53">
        <v>0</v>
      </c>
      <c r="I139" s="52">
        <v>62922</v>
      </c>
      <c r="J139" s="53">
        <v>0</v>
      </c>
      <c r="K139" s="52">
        <v>35863</v>
      </c>
      <c r="L139" s="53">
        <v>0</v>
      </c>
      <c r="M139" s="52">
        <v>44756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-51258</v>
      </c>
      <c r="F142" s="36">
        <v>0</v>
      </c>
      <c r="G142" s="35">
        <v>-2771</v>
      </c>
      <c r="H142" s="36">
        <v>0</v>
      </c>
      <c r="I142" s="35">
        <v>62922</v>
      </c>
      <c r="J142" s="36">
        <v>0</v>
      </c>
      <c r="K142" s="35">
        <v>35863</v>
      </c>
      <c r="L142" s="36">
        <v>0</v>
      </c>
      <c r="M142" s="35">
        <v>44756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-9422400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-2453452</v>
      </c>
      <c r="P143" s="53">
        <v>17.7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-9422400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-2453452</v>
      </c>
      <c r="P144" s="36">
        <v>17.7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-9422400</v>
      </c>
      <c r="D145" s="60">
        <v>0</v>
      </c>
      <c r="E145" s="60">
        <v>-51258</v>
      </c>
      <c r="F145" s="61">
        <v>0.5</v>
      </c>
      <c r="G145" s="60">
        <v>-2771</v>
      </c>
      <c r="H145" s="61">
        <v>0</v>
      </c>
      <c r="I145" s="60">
        <v>62922</v>
      </c>
      <c r="J145" s="61">
        <v>0</v>
      </c>
      <c r="K145" s="60">
        <v>35863</v>
      </c>
      <c r="L145" s="61">
        <v>0</v>
      </c>
      <c r="M145" s="60">
        <v>44756</v>
      </c>
      <c r="N145" s="61">
        <v>0</v>
      </c>
      <c r="O145" s="60">
        <v>-2453452</v>
      </c>
      <c r="P145" s="61">
        <v>17.7</v>
      </c>
      <c r="Q145" s="61">
        <v>-101.5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31566729</v>
      </c>
      <c r="D147" s="31">
        <v>-65179137</v>
      </c>
      <c r="E147" s="31">
        <v>167534304</v>
      </c>
      <c r="F147" s="32">
        <v>530.70000000000005</v>
      </c>
      <c r="G147" s="31">
        <v>94180579</v>
      </c>
      <c r="H147" s="32">
        <v>298.39999999999998</v>
      </c>
      <c r="I147" s="31">
        <v>105840502</v>
      </c>
      <c r="J147" s="32">
        <v>-162.4</v>
      </c>
      <c r="K147" s="31">
        <v>119013144</v>
      </c>
      <c r="L147" s="32">
        <v>-182.6</v>
      </c>
      <c r="M147" s="31">
        <v>486568529</v>
      </c>
      <c r="N147" s="32">
        <v>-746.5</v>
      </c>
      <c r="O147" s="31">
        <v>-22558580</v>
      </c>
      <c r="P147" s="32">
        <v>-2054.5</v>
      </c>
      <c r="Q147" s="32">
        <v>-627.6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91267277</v>
      </c>
      <c r="D148" s="35">
        <v>91267277</v>
      </c>
      <c r="E148" s="35">
        <v>0</v>
      </c>
      <c r="F148" s="36">
        <v>0</v>
      </c>
      <c r="G148" s="35">
        <v>228245772</v>
      </c>
      <c r="H148" s="36">
        <v>250.1</v>
      </c>
      <c r="I148" s="35">
        <v>322426351</v>
      </c>
      <c r="J148" s="36">
        <v>353.3</v>
      </c>
      <c r="K148" s="35">
        <v>428266853</v>
      </c>
      <c r="L148" s="36">
        <v>469.2</v>
      </c>
      <c r="M148" s="35">
        <v>0</v>
      </c>
      <c r="N148" s="36">
        <v>0</v>
      </c>
      <c r="O148" s="35">
        <v>666025777</v>
      </c>
      <c r="P148" s="36">
        <v>0</v>
      </c>
      <c r="Q148" s="36">
        <v>-35.700000000000003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122834006</v>
      </c>
      <c r="D149" s="70">
        <v>26088140</v>
      </c>
      <c r="E149" s="70">
        <v>228245772</v>
      </c>
      <c r="F149" s="71">
        <v>185.8</v>
      </c>
      <c r="G149" s="70">
        <v>322426351</v>
      </c>
      <c r="H149" s="71">
        <v>262.5</v>
      </c>
      <c r="I149" s="70">
        <v>428266853</v>
      </c>
      <c r="J149" s="71">
        <v>1641.6</v>
      </c>
      <c r="K149" s="70">
        <v>547279997</v>
      </c>
      <c r="L149" s="71">
        <v>2097.8000000000002</v>
      </c>
      <c r="M149" s="70">
        <v>547279997</v>
      </c>
      <c r="N149" s="71">
        <v>2097.8000000000002</v>
      </c>
      <c r="O149" s="70">
        <v>643467197</v>
      </c>
      <c r="P149" s="71">
        <v>981.2</v>
      </c>
      <c r="Q149" s="71">
        <v>-14.9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12734259</v>
      </c>
      <c r="D156" s="36">
        <v>6.1</v>
      </c>
      <c r="E156" s="35">
        <v>4983478</v>
      </c>
      <c r="F156" s="36">
        <v>2.4</v>
      </c>
      <c r="G156" s="35">
        <v>4239435</v>
      </c>
      <c r="H156" s="36">
        <v>2</v>
      </c>
      <c r="I156" s="35">
        <v>185688013</v>
      </c>
      <c r="J156" s="36">
        <v>89.4</v>
      </c>
      <c r="K156" s="35">
        <v>207645185</v>
      </c>
      <c r="L156" s="36">
        <v>24.5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16819712</v>
      </c>
      <c r="D157" s="36">
        <v>11.2</v>
      </c>
      <c r="E157" s="35">
        <v>3957097</v>
      </c>
      <c r="F157" s="36">
        <v>2.6</v>
      </c>
      <c r="G157" s="35">
        <v>3256561</v>
      </c>
      <c r="H157" s="36">
        <v>2.2000000000000002</v>
      </c>
      <c r="I157" s="35">
        <v>126115715</v>
      </c>
      <c r="J157" s="36">
        <v>84</v>
      </c>
      <c r="K157" s="35">
        <v>150149085</v>
      </c>
      <c r="L157" s="36">
        <v>17.7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17026362</v>
      </c>
      <c r="D158" s="36">
        <v>6.9</v>
      </c>
      <c r="E158" s="35">
        <v>6435279</v>
      </c>
      <c r="F158" s="36">
        <v>2.6</v>
      </c>
      <c r="G158" s="35">
        <v>5971442</v>
      </c>
      <c r="H158" s="36">
        <v>2.4</v>
      </c>
      <c r="I158" s="35">
        <v>218600958</v>
      </c>
      <c r="J158" s="36">
        <v>88.1</v>
      </c>
      <c r="K158" s="35">
        <v>248034041</v>
      </c>
      <c r="L158" s="36">
        <v>29.2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6270365</v>
      </c>
      <c r="D159" s="36">
        <v>5.9</v>
      </c>
      <c r="E159" s="35">
        <v>2297741</v>
      </c>
      <c r="F159" s="36">
        <v>2.2000000000000002</v>
      </c>
      <c r="G159" s="35">
        <v>2175698</v>
      </c>
      <c r="H159" s="36">
        <v>2.1</v>
      </c>
      <c r="I159" s="35">
        <v>94757599</v>
      </c>
      <c r="J159" s="36">
        <v>89.8</v>
      </c>
      <c r="K159" s="35">
        <v>105501403</v>
      </c>
      <c r="L159" s="36">
        <v>12.4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5437820</v>
      </c>
      <c r="D160" s="36">
        <v>4.4000000000000004</v>
      </c>
      <c r="E160" s="35">
        <v>2227678</v>
      </c>
      <c r="F160" s="36">
        <v>1.8</v>
      </c>
      <c r="G160" s="35">
        <v>2080072</v>
      </c>
      <c r="H160" s="36">
        <v>1.7</v>
      </c>
      <c r="I160" s="35">
        <v>114209393</v>
      </c>
      <c r="J160" s="36">
        <v>92.1</v>
      </c>
      <c r="K160" s="35">
        <v>123954963</v>
      </c>
      <c r="L160" s="36">
        <v>14.6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76064</v>
      </c>
      <c r="D161" s="36">
        <v>0.9</v>
      </c>
      <c r="E161" s="35">
        <v>39494</v>
      </c>
      <c r="F161" s="36">
        <v>0.5</v>
      </c>
      <c r="G161" s="35">
        <v>39494</v>
      </c>
      <c r="H161" s="36">
        <v>0.5</v>
      </c>
      <c r="I161" s="35">
        <v>7876951</v>
      </c>
      <c r="J161" s="36">
        <v>98.1</v>
      </c>
      <c r="K161" s="35">
        <v>8032003</v>
      </c>
      <c r="L161" s="36">
        <v>0.9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478591</v>
      </c>
      <c r="D164" s="36">
        <v>9.8000000000000007</v>
      </c>
      <c r="E164" s="35">
        <v>75952</v>
      </c>
      <c r="F164" s="36">
        <v>1.5</v>
      </c>
      <c r="G164" s="35">
        <v>146447</v>
      </c>
      <c r="H164" s="36">
        <v>3</v>
      </c>
      <c r="I164" s="35">
        <v>4206262</v>
      </c>
      <c r="J164" s="36">
        <v>85.7</v>
      </c>
      <c r="K164" s="35">
        <v>4907252</v>
      </c>
      <c r="L164" s="36">
        <v>0.6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58843173</v>
      </c>
      <c r="D165" s="75">
        <v>6.9</v>
      </c>
      <c r="E165" s="42">
        <v>20016719</v>
      </c>
      <c r="F165" s="75">
        <v>2.4</v>
      </c>
      <c r="G165" s="42">
        <v>17909149</v>
      </c>
      <c r="H165" s="75">
        <v>2.1</v>
      </c>
      <c r="I165" s="42">
        <v>751454891</v>
      </c>
      <c r="J165" s="75">
        <v>88.6</v>
      </c>
      <c r="K165" s="42">
        <v>848223932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9717224</v>
      </c>
      <c r="D167" s="36">
        <v>7.8</v>
      </c>
      <c r="E167" s="35">
        <v>3549370</v>
      </c>
      <c r="F167" s="36">
        <v>2.8</v>
      </c>
      <c r="G167" s="35">
        <v>2927519</v>
      </c>
      <c r="H167" s="36">
        <v>2.2999999999999998</v>
      </c>
      <c r="I167" s="35">
        <v>108711400</v>
      </c>
      <c r="J167" s="36">
        <v>87</v>
      </c>
      <c r="K167" s="35">
        <v>124905513</v>
      </c>
      <c r="L167" s="36">
        <v>14.7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4291320</v>
      </c>
      <c r="D168" s="36">
        <v>16.100000000000001</v>
      </c>
      <c r="E168" s="35">
        <v>1017101</v>
      </c>
      <c r="F168" s="36">
        <v>3.8</v>
      </c>
      <c r="G168" s="35">
        <v>799333</v>
      </c>
      <c r="H168" s="36">
        <v>3</v>
      </c>
      <c r="I168" s="35">
        <v>20574376</v>
      </c>
      <c r="J168" s="36">
        <v>77.099999999999994</v>
      </c>
      <c r="K168" s="35">
        <v>26682130</v>
      </c>
      <c r="L168" s="36">
        <v>3.1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44538782</v>
      </c>
      <c r="D169" s="36">
        <v>6.4</v>
      </c>
      <c r="E169" s="35">
        <v>15385308</v>
      </c>
      <c r="F169" s="36">
        <v>2.2000000000000002</v>
      </c>
      <c r="G169" s="35">
        <v>14087133</v>
      </c>
      <c r="H169" s="36">
        <v>2</v>
      </c>
      <c r="I169" s="35">
        <v>619984743</v>
      </c>
      <c r="J169" s="36">
        <v>89.3</v>
      </c>
      <c r="K169" s="35">
        <v>693995966</v>
      </c>
      <c r="L169" s="36">
        <v>81.8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295847</v>
      </c>
      <c r="D170" s="36">
        <v>11.2</v>
      </c>
      <c r="E170" s="35">
        <v>64940</v>
      </c>
      <c r="F170" s="36">
        <v>2.5</v>
      </c>
      <c r="G170" s="35">
        <v>95164</v>
      </c>
      <c r="H170" s="36">
        <v>3.6</v>
      </c>
      <c r="I170" s="35">
        <v>2184372</v>
      </c>
      <c r="J170" s="36">
        <v>82.7</v>
      </c>
      <c r="K170" s="35">
        <v>2640323</v>
      </c>
      <c r="L170" s="36">
        <v>0.3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58843173</v>
      </c>
      <c r="D171" s="75">
        <v>6.9</v>
      </c>
      <c r="E171" s="42">
        <v>20016719</v>
      </c>
      <c r="F171" s="75">
        <v>2.4</v>
      </c>
      <c r="G171" s="42">
        <v>17909149</v>
      </c>
      <c r="H171" s="75">
        <v>2.1</v>
      </c>
      <c r="I171" s="42">
        <v>751454891</v>
      </c>
      <c r="J171" s="75">
        <v>88.6</v>
      </c>
      <c r="K171" s="42">
        <v>848223932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384730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384730</v>
      </c>
      <c r="L178" s="36">
        <v>9.1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3555683</v>
      </c>
      <c r="D184" s="36">
        <v>99.3</v>
      </c>
      <c r="E184" s="35">
        <v>13767</v>
      </c>
      <c r="F184" s="36">
        <v>0.4</v>
      </c>
      <c r="G184" s="35">
        <v>11500</v>
      </c>
      <c r="H184" s="36">
        <v>0.3</v>
      </c>
      <c r="I184" s="35">
        <v>0</v>
      </c>
      <c r="J184" s="36">
        <v>0</v>
      </c>
      <c r="K184" s="35">
        <v>3580950</v>
      </c>
      <c r="L184" s="36">
        <v>84.3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284153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284153</v>
      </c>
      <c r="L186" s="36">
        <v>6.7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4224566</v>
      </c>
      <c r="D188" s="75">
        <v>99.4</v>
      </c>
      <c r="E188" s="42">
        <v>13767</v>
      </c>
      <c r="F188" s="75">
        <v>0.3</v>
      </c>
      <c r="G188" s="42">
        <v>11500</v>
      </c>
      <c r="H188" s="75">
        <v>0.3</v>
      </c>
      <c r="I188" s="42">
        <v>0</v>
      </c>
      <c r="J188" s="75">
        <v>0</v>
      </c>
      <c r="K188" s="42">
        <v>4249833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257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d5qTYFt2u03ZLy4YJuWGCl9bVhMteNUHzhd98QyB6hqfkKAHwk+eoAm/ypmU71NU0YZ+xhFE4HBjfNbZUuCXg==" saltValue="mfAbYtx40gtShBrmSe4Hc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594466689</v>
      </c>
      <c r="D12" s="31">
        <v>637703177</v>
      </c>
      <c r="E12" s="31">
        <v>166995140</v>
      </c>
      <c r="F12" s="32">
        <v>28.1</v>
      </c>
      <c r="G12" s="31">
        <v>150115282</v>
      </c>
      <c r="H12" s="32">
        <v>25.3</v>
      </c>
      <c r="I12" s="31">
        <v>190634703</v>
      </c>
      <c r="J12" s="32">
        <v>29.9</v>
      </c>
      <c r="K12" s="31">
        <v>94571954</v>
      </c>
      <c r="L12" s="32">
        <v>14.8</v>
      </c>
      <c r="M12" s="31">
        <v>602317079</v>
      </c>
      <c r="N12" s="32">
        <v>94.5</v>
      </c>
      <c r="O12" s="31">
        <v>100839467</v>
      </c>
      <c r="P12" s="32">
        <v>89.7</v>
      </c>
      <c r="Q12" s="32">
        <v>-6.2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160361741</v>
      </c>
      <c r="D14" s="35">
        <v>168072551</v>
      </c>
      <c r="E14" s="35">
        <v>37932498</v>
      </c>
      <c r="F14" s="36">
        <v>23.7</v>
      </c>
      <c r="G14" s="35">
        <v>44899564</v>
      </c>
      <c r="H14" s="36">
        <v>28</v>
      </c>
      <c r="I14" s="35">
        <v>42753665</v>
      </c>
      <c r="J14" s="36">
        <v>25.4</v>
      </c>
      <c r="K14" s="35">
        <v>36438591</v>
      </c>
      <c r="L14" s="36">
        <v>21.7</v>
      </c>
      <c r="M14" s="35">
        <v>162024318</v>
      </c>
      <c r="N14" s="36">
        <v>96.4</v>
      </c>
      <c r="O14" s="35">
        <v>37016698</v>
      </c>
      <c r="P14" s="36">
        <v>109.5</v>
      </c>
      <c r="Q14" s="36">
        <v>-1.6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60665452</v>
      </c>
      <c r="D15" s="35">
        <v>51473408</v>
      </c>
      <c r="E15" s="35">
        <v>10635321</v>
      </c>
      <c r="F15" s="36">
        <v>17.5</v>
      </c>
      <c r="G15" s="35">
        <v>10559872</v>
      </c>
      <c r="H15" s="36">
        <v>17.399999999999999</v>
      </c>
      <c r="I15" s="35">
        <v>9232575</v>
      </c>
      <c r="J15" s="36">
        <v>17.899999999999999</v>
      </c>
      <c r="K15" s="35">
        <v>9408033</v>
      </c>
      <c r="L15" s="36">
        <v>18.3</v>
      </c>
      <c r="M15" s="35">
        <v>39835801</v>
      </c>
      <c r="N15" s="36">
        <v>77.400000000000006</v>
      </c>
      <c r="O15" s="35">
        <v>9917738</v>
      </c>
      <c r="P15" s="36">
        <v>95.1</v>
      </c>
      <c r="Q15" s="36">
        <v>-5.0999999999999996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22125875</v>
      </c>
      <c r="D16" s="35">
        <v>22868404</v>
      </c>
      <c r="E16" s="35">
        <v>6018004</v>
      </c>
      <c r="F16" s="36">
        <v>27.2</v>
      </c>
      <c r="G16" s="35">
        <v>5406490</v>
      </c>
      <c r="H16" s="36">
        <v>24.4</v>
      </c>
      <c r="I16" s="35">
        <v>5058439</v>
      </c>
      <c r="J16" s="36">
        <v>22.1</v>
      </c>
      <c r="K16" s="35">
        <v>5177526</v>
      </c>
      <c r="L16" s="36">
        <v>22.6</v>
      </c>
      <c r="M16" s="35">
        <v>21660459</v>
      </c>
      <c r="N16" s="36">
        <v>94.7</v>
      </c>
      <c r="O16" s="35">
        <v>5116095</v>
      </c>
      <c r="P16" s="36">
        <v>101.1</v>
      </c>
      <c r="Q16" s="36">
        <v>1.2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10376362</v>
      </c>
      <c r="D17" s="35">
        <v>10875586</v>
      </c>
      <c r="E17" s="35">
        <v>2842772</v>
      </c>
      <c r="F17" s="36">
        <v>27.4</v>
      </c>
      <c r="G17" s="35">
        <v>2580034</v>
      </c>
      <c r="H17" s="36">
        <v>24.9</v>
      </c>
      <c r="I17" s="35">
        <v>2601275</v>
      </c>
      <c r="J17" s="36">
        <v>23.9</v>
      </c>
      <c r="K17" s="35">
        <v>2513168</v>
      </c>
      <c r="L17" s="36">
        <v>23.1</v>
      </c>
      <c r="M17" s="35">
        <v>10537249</v>
      </c>
      <c r="N17" s="36">
        <v>96.9</v>
      </c>
      <c r="O17" s="35">
        <v>2513696</v>
      </c>
      <c r="P17" s="36">
        <v>103.4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1486953</v>
      </c>
      <c r="D18" s="35">
        <v>1766045</v>
      </c>
      <c r="E18" s="35">
        <v>327851</v>
      </c>
      <c r="F18" s="36">
        <v>22</v>
      </c>
      <c r="G18" s="35">
        <v>316694</v>
      </c>
      <c r="H18" s="36">
        <v>21.3</v>
      </c>
      <c r="I18" s="35">
        <v>457581</v>
      </c>
      <c r="J18" s="36">
        <v>25.9</v>
      </c>
      <c r="K18" s="35">
        <v>499130</v>
      </c>
      <c r="L18" s="36">
        <v>28.3</v>
      </c>
      <c r="M18" s="35">
        <v>1601256</v>
      </c>
      <c r="N18" s="36">
        <v>90.7</v>
      </c>
      <c r="O18" s="35">
        <v>369561</v>
      </c>
      <c r="P18" s="36">
        <v>79.2</v>
      </c>
      <c r="Q18" s="36">
        <v>35.1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4905976</v>
      </c>
      <c r="D19" s="35">
        <v>4905976</v>
      </c>
      <c r="E19" s="35">
        <v>1359115</v>
      </c>
      <c r="F19" s="36">
        <v>27.7</v>
      </c>
      <c r="G19" s="35">
        <v>961498</v>
      </c>
      <c r="H19" s="36">
        <v>19.600000000000001</v>
      </c>
      <c r="I19" s="35">
        <v>783306</v>
      </c>
      <c r="J19" s="36">
        <v>16</v>
      </c>
      <c r="K19" s="35">
        <v>1088722</v>
      </c>
      <c r="L19" s="36">
        <v>22.2</v>
      </c>
      <c r="M19" s="35">
        <v>4192641</v>
      </c>
      <c r="N19" s="36">
        <v>85.5</v>
      </c>
      <c r="O19" s="35">
        <v>1032549</v>
      </c>
      <c r="P19" s="36">
        <v>98.4</v>
      </c>
      <c r="Q19" s="36">
        <v>5.4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11118993</v>
      </c>
      <c r="D21" s="35">
        <v>14940703</v>
      </c>
      <c r="E21" s="35">
        <v>3431184</v>
      </c>
      <c r="F21" s="36">
        <v>30.9</v>
      </c>
      <c r="G21" s="35">
        <v>3732665</v>
      </c>
      <c r="H21" s="36">
        <v>33.6</v>
      </c>
      <c r="I21" s="35">
        <v>3834343</v>
      </c>
      <c r="J21" s="36">
        <v>25.7</v>
      </c>
      <c r="K21" s="35">
        <v>3745612</v>
      </c>
      <c r="L21" s="36">
        <v>25.1</v>
      </c>
      <c r="M21" s="35">
        <v>14743804</v>
      </c>
      <c r="N21" s="36">
        <v>98.7</v>
      </c>
      <c r="O21" s="35">
        <v>3384158</v>
      </c>
      <c r="P21" s="36">
        <v>138</v>
      </c>
      <c r="Q21" s="36">
        <v>10.7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2350000</v>
      </c>
      <c r="D22" s="35">
        <v>4768025</v>
      </c>
      <c r="E22" s="35">
        <v>993494</v>
      </c>
      <c r="F22" s="36">
        <v>42.3</v>
      </c>
      <c r="G22" s="35">
        <v>923539</v>
      </c>
      <c r="H22" s="36">
        <v>39.299999999999997</v>
      </c>
      <c r="I22" s="35">
        <v>1408658</v>
      </c>
      <c r="J22" s="36">
        <v>29.5</v>
      </c>
      <c r="K22" s="35">
        <v>1417742</v>
      </c>
      <c r="L22" s="36">
        <v>29.7</v>
      </c>
      <c r="M22" s="35">
        <v>4743433</v>
      </c>
      <c r="N22" s="36">
        <v>99.5</v>
      </c>
      <c r="O22" s="35">
        <v>695389</v>
      </c>
      <c r="P22" s="36">
        <v>140.30000000000001</v>
      </c>
      <c r="Q22" s="36">
        <v>103.9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1146719</v>
      </c>
      <c r="D25" s="35">
        <v>1171141</v>
      </c>
      <c r="E25" s="35">
        <v>299330</v>
      </c>
      <c r="F25" s="36">
        <v>26.1</v>
      </c>
      <c r="G25" s="35">
        <v>287276</v>
      </c>
      <c r="H25" s="36">
        <v>25.1</v>
      </c>
      <c r="I25" s="35">
        <v>296367</v>
      </c>
      <c r="J25" s="36">
        <v>25.3</v>
      </c>
      <c r="K25" s="35">
        <v>288710</v>
      </c>
      <c r="L25" s="36">
        <v>24.7</v>
      </c>
      <c r="M25" s="35">
        <v>1171683</v>
      </c>
      <c r="N25" s="36">
        <v>100</v>
      </c>
      <c r="O25" s="35">
        <v>312437</v>
      </c>
      <c r="P25" s="36">
        <v>78.900000000000006</v>
      </c>
      <c r="Q25" s="36">
        <v>-7.6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2109833</v>
      </c>
      <c r="D28" s="35">
        <v>645772</v>
      </c>
      <c r="E28" s="35">
        <v>39666</v>
      </c>
      <c r="F28" s="36">
        <v>1.9</v>
      </c>
      <c r="G28" s="35">
        <v>252020</v>
      </c>
      <c r="H28" s="36">
        <v>11.9</v>
      </c>
      <c r="I28" s="35">
        <v>88816</v>
      </c>
      <c r="J28" s="36">
        <v>13.8</v>
      </c>
      <c r="K28" s="35">
        <v>312029</v>
      </c>
      <c r="L28" s="36">
        <v>48.3</v>
      </c>
      <c r="M28" s="35">
        <v>692531</v>
      </c>
      <c r="N28" s="36">
        <v>107.2</v>
      </c>
      <c r="O28" s="35">
        <v>3129156</v>
      </c>
      <c r="P28" s="36">
        <v>234.2</v>
      </c>
      <c r="Q28" s="36">
        <v>-90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121076710</v>
      </c>
      <c r="D30" s="35">
        <v>121076318</v>
      </c>
      <c r="E30" s="35">
        <v>26096208</v>
      </c>
      <c r="F30" s="36">
        <v>21.6</v>
      </c>
      <c r="G30" s="35">
        <v>27156349</v>
      </c>
      <c r="H30" s="36">
        <v>22.4</v>
      </c>
      <c r="I30" s="35">
        <v>27169571</v>
      </c>
      <c r="J30" s="36">
        <v>22.4</v>
      </c>
      <c r="K30" s="35">
        <v>26283371</v>
      </c>
      <c r="L30" s="36">
        <v>21.7</v>
      </c>
      <c r="M30" s="35">
        <v>106705499</v>
      </c>
      <c r="N30" s="36">
        <v>88.1</v>
      </c>
      <c r="O30" s="35">
        <v>24824731</v>
      </c>
      <c r="P30" s="36">
        <v>68.5</v>
      </c>
      <c r="Q30" s="36">
        <v>5.9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33609849</v>
      </c>
      <c r="D32" s="35">
        <v>58227758</v>
      </c>
      <c r="E32" s="35">
        <v>11977998</v>
      </c>
      <c r="F32" s="36">
        <v>35.6</v>
      </c>
      <c r="G32" s="35">
        <v>-67825</v>
      </c>
      <c r="H32" s="36">
        <v>-0.2</v>
      </c>
      <c r="I32" s="35">
        <v>45913526</v>
      </c>
      <c r="J32" s="36">
        <v>78.900000000000006</v>
      </c>
      <c r="K32" s="35">
        <v>49024</v>
      </c>
      <c r="L32" s="36">
        <v>0.1</v>
      </c>
      <c r="M32" s="35">
        <v>57872723</v>
      </c>
      <c r="N32" s="36">
        <v>99.4</v>
      </c>
      <c r="O32" s="35">
        <v>6324800</v>
      </c>
      <c r="P32" s="36">
        <v>19.5</v>
      </c>
      <c r="Q32" s="36">
        <v>-99.2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2070298</v>
      </c>
      <c r="D33" s="35">
        <v>2425298</v>
      </c>
      <c r="E33" s="35">
        <v>604360</v>
      </c>
      <c r="F33" s="36">
        <v>29.2</v>
      </c>
      <c r="G33" s="35">
        <v>581446</v>
      </c>
      <c r="H33" s="36">
        <v>28.1</v>
      </c>
      <c r="I33" s="35">
        <v>537400</v>
      </c>
      <c r="J33" s="36">
        <v>22.2</v>
      </c>
      <c r="K33" s="35">
        <v>469505</v>
      </c>
      <c r="L33" s="36">
        <v>19.399999999999999</v>
      </c>
      <c r="M33" s="35">
        <v>2192711</v>
      </c>
      <c r="N33" s="36">
        <v>90.4</v>
      </c>
      <c r="O33" s="35">
        <v>601076</v>
      </c>
      <c r="P33" s="36">
        <v>111.5</v>
      </c>
      <c r="Q33" s="36">
        <v>-21.9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144448600</v>
      </c>
      <c r="D34" s="35">
        <v>144448600</v>
      </c>
      <c r="E34" s="35">
        <v>59771984</v>
      </c>
      <c r="F34" s="36">
        <v>41.4</v>
      </c>
      <c r="G34" s="35">
        <v>47493130</v>
      </c>
      <c r="H34" s="36">
        <v>32.9</v>
      </c>
      <c r="I34" s="35">
        <v>35339315</v>
      </c>
      <c r="J34" s="36">
        <v>24.5</v>
      </c>
      <c r="K34" s="35">
        <v>1900372</v>
      </c>
      <c r="L34" s="36">
        <v>1.3</v>
      </c>
      <c r="M34" s="35">
        <v>144504801</v>
      </c>
      <c r="N34" s="36">
        <v>100</v>
      </c>
      <c r="O34" s="35">
        <v>1245210</v>
      </c>
      <c r="P34" s="36">
        <v>99.6</v>
      </c>
      <c r="Q34" s="36">
        <v>52.6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16613328</v>
      </c>
      <c r="D35" s="35">
        <v>15767328</v>
      </c>
      <c r="E35" s="35">
        <v>3763626</v>
      </c>
      <c r="F35" s="36">
        <v>22.7</v>
      </c>
      <c r="G35" s="35">
        <v>4206370</v>
      </c>
      <c r="H35" s="36">
        <v>25.3</v>
      </c>
      <c r="I35" s="35">
        <v>3984870</v>
      </c>
      <c r="J35" s="36">
        <v>25.3</v>
      </c>
      <c r="K35" s="35">
        <v>3700623</v>
      </c>
      <c r="L35" s="36">
        <v>23.5</v>
      </c>
      <c r="M35" s="35">
        <v>15655489</v>
      </c>
      <c r="N35" s="36">
        <v>99.3</v>
      </c>
      <c r="O35" s="35">
        <v>3563888</v>
      </c>
      <c r="P35" s="36">
        <v>94</v>
      </c>
      <c r="Q35" s="36">
        <v>3.8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3872136</v>
      </c>
      <c r="E37" s="35">
        <v>901729</v>
      </c>
      <c r="F37" s="36">
        <v>0</v>
      </c>
      <c r="G37" s="35">
        <v>826160</v>
      </c>
      <c r="H37" s="36">
        <v>0</v>
      </c>
      <c r="I37" s="35">
        <v>839870</v>
      </c>
      <c r="J37" s="36">
        <v>21.7</v>
      </c>
      <c r="K37" s="35">
        <v>1279796</v>
      </c>
      <c r="L37" s="36">
        <v>33.1</v>
      </c>
      <c r="M37" s="35">
        <v>3847555</v>
      </c>
      <c r="N37" s="36">
        <v>99.4</v>
      </c>
      <c r="O37" s="35">
        <v>792285</v>
      </c>
      <c r="P37" s="36">
        <v>0</v>
      </c>
      <c r="Q37" s="36">
        <v>61.5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10398128</v>
      </c>
      <c r="E39" s="35">
        <v>0</v>
      </c>
      <c r="F39" s="36">
        <v>0</v>
      </c>
      <c r="G39" s="35">
        <v>0</v>
      </c>
      <c r="H39" s="36">
        <v>0</v>
      </c>
      <c r="I39" s="35">
        <v>10335126</v>
      </c>
      <c r="J39" s="36">
        <v>99.4</v>
      </c>
      <c r="K39" s="35">
        <v>0</v>
      </c>
      <c r="L39" s="36">
        <v>0</v>
      </c>
      <c r="M39" s="35">
        <v>10335126</v>
      </c>
      <c r="N39" s="36">
        <v>99.4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571455962</v>
      </c>
      <c r="D42" s="31">
        <v>603186646</v>
      </c>
      <c r="E42" s="31">
        <v>119464527</v>
      </c>
      <c r="F42" s="32">
        <v>20.9</v>
      </c>
      <c r="G42" s="31">
        <v>135538052</v>
      </c>
      <c r="H42" s="32">
        <v>23.7</v>
      </c>
      <c r="I42" s="31">
        <v>140340336</v>
      </c>
      <c r="J42" s="32">
        <v>23.3</v>
      </c>
      <c r="K42" s="31">
        <v>92573419</v>
      </c>
      <c r="L42" s="32">
        <v>15.3</v>
      </c>
      <c r="M42" s="31">
        <v>487916334</v>
      </c>
      <c r="N42" s="32">
        <v>80.900000000000006</v>
      </c>
      <c r="O42" s="31">
        <v>107402933</v>
      </c>
      <c r="P42" s="32">
        <v>78.400000000000006</v>
      </c>
      <c r="Q42" s="32">
        <v>-13.8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177222124</v>
      </c>
      <c r="D43" s="35">
        <v>179206438</v>
      </c>
      <c r="E43" s="35">
        <v>38175412</v>
      </c>
      <c r="F43" s="36">
        <v>21.5</v>
      </c>
      <c r="G43" s="35">
        <v>39183462</v>
      </c>
      <c r="H43" s="36">
        <v>22.1</v>
      </c>
      <c r="I43" s="35">
        <v>40463841</v>
      </c>
      <c r="J43" s="36">
        <v>22.6</v>
      </c>
      <c r="K43" s="35">
        <v>40407992</v>
      </c>
      <c r="L43" s="36">
        <v>22.5</v>
      </c>
      <c r="M43" s="35">
        <v>158230707</v>
      </c>
      <c r="N43" s="36">
        <v>88.3</v>
      </c>
      <c r="O43" s="35">
        <v>37084958</v>
      </c>
      <c r="P43" s="36">
        <v>83.1</v>
      </c>
      <c r="Q43" s="36">
        <v>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9236430</v>
      </c>
      <c r="D44" s="35">
        <v>9431594</v>
      </c>
      <c r="E44" s="35">
        <v>2132949</v>
      </c>
      <c r="F44" s="36">
        <v>23.1</v>
      </c>
      <c r="G44" s="35">
        <v>2554159</v>
      </c>
      <c r="H44" s="36">
        <v>27.7</v>
      </c>
      <c r="I44" s="35">
        <v>2185485</v>
      </c>
      <c r="J44" s="36">
        <v>23.2</v>
      </c>
      <c r="K44" s="35">
        <v>2184320</v>
      </c>
      <c r="L44" s="36">
        <v>23.2</v>
      </c>
      <c r="M44" s="35">
        <v>9056913</v>
      </c>
      <c r="N44" s="36">
        <v>96</v>
      </c>
      <c r="O44" s="35">
        <v>2073587</v>
      </c>
      <c r="P44" s="36">
        <v>100.5</v>
      </c>
      <c r="Q44" s="36">
        <v>5.3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166549751</v>
      </c>
      <c r="D45" s="35">
        <v>156749751</v>
      </c>
      <c r="E45" s="35">
        <v>49399815</v>
      </c>
      <c r="F45" s="36">
        <v>29.7</v>
      </c>
      <c r="G45" s="35">
        <v>35284320</v>
      </c>
      <c r="H45" s="36">
        <v>21.2</v>
      </c>
      <c r="I45" s="35">
        <v>33093744</v>
      </c>
      <c r="J45" s="36">
        <v>21.1</v>
      </c>
      <c r="K45" s="35">
        <v>38958474</v>
      </c>
      <c r="L45" s="36">
        <v>24.9</v>
      </c>
      <c r="M45" s="35">
        <v>156736353</v>
      </c>
      <c r="N45" s="36">
        <v>100</v>
      </c>
      <c r="O45" s="35">
        <v>35959495</v>
      </c>
      <c r="P45" s="36">
        <v>92.2</v>
      </c>
      <c r="Q45" s="36">
        <v>8.3000000000000007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29814313</v>
      </c>
      <c r="D46" s="35">
        <v>30662438</v>
      </c>
      <c r="E46" s="35">
        <v>5361098</v>
      </c>
      <c r="F46" s="36">
        <v>18</v>
      </c>
      <c r="G46" s="35">
        <v>6887365</v>
      </c>
      <c r="H46" s="36">
        <v>23.1</v>
      </c>
      <c r="I46" s="35">
        <v>7655505</v>
      </c>
      <c r="J46" s="36">
        <v>25</v>
      </c>
      <c r="K46" s="35">
        <v>5634556</v>
      </c>
      <c r="L46" s="36">
        <v>18.399999999999999</v>
      </c>
      <c r="M46" s="35">
        <v>25538524</v>
      </c>
      <c r="N46" s="36">
        <v>83.3</v>
      </c>
      <c r="O46" s="35">
        <v>9208094</v>
      </c>
      <c r="P46" s="36">
        <v>89.4</v>
      </c>
      <c r="Q46" s="36">
        <v>-38.799999999999997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14686000</v>
      </c>
      <c r="D47" s="35">
        <v>34769428</v>
      </c>
      <c r="E47" s="35">
        <v>0</v>
      </c>
      <c r="F47" s="36">
        <v>0</v>
      </c>
      <c r="G47" s="35">
        <v>0</v>
      </c>
      <c r="H47" s="36">
        <v>0</v>
      </c>
      <c r="I47" s="35">
        <v>26681105</v>
      </c>
      <c r="J47" s="36">
        <v>76.7</v>
      </c>
      <c r="K47" s="35">
        <v>-26681105</v>
      </c>
      <c r="L47" s="36">
        <v>-76.7</v>
      </c>
      <c r="M47" s="35">
        <v>0</v>
      </c>
      <c r="N47" s="36">
        <v>0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39862000</v>
      </c>
      <c r="D48" s="35">
        <v>43202093</v>
      </c>
      <c r="E48" s="35">
        <v>0</v>
      </c>
      <c r="F48" s="36">
        <v>0</v>
      </c>
      <c r="G48" s="35">
        <v>27883197</v>
      </c>
      <c r="H48" s="36">
        <v>69.900000000000006</v>
      </c>
      <c r="I48" s="35">
        <v>2545154</v>
      </c>
      <c r="J48" s="36">
        <v>5.9</v>
      </c>
      <c r="K48" s="35">
        <v>0</v>
      </c>
      <c r="L48" s="36">
        <v>0</v>
      </c>
      <c r="M48" s="35">
        <v>30428351</v>
      </c>
      <c r="N48" s="36">
        <v>70.400000000000006</v>
      </c>
      <c r="O48" s="35">
        <v>0</v>
      </c>
      <c r="P48" s="36">
        <v>47.7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17000000</v>
      </c>
      <c r="D49" s="35">
        <v>18633828</v>
      </c>
      <c r="E49" s="35">
        <v>0</v>
      </c>
      <c r="F49" s="36">
        <v>0</v>
      </c>
      <c r="G49" s="35">
        <v>0</v>
      </c>
      <c r="H49" s="36">
        <v>0</v>
      </c>
      <c r="I49" s="35">
        <v>604765</v>
      </c>
      <c r="J49" s="36">
        <v>3.2</v>
      </c>
      <c r="K49" s="35">
        <v>0</v>
      </c>
      <c r="L49" s="36">
        <v>0</v>
      </c>
      <c r="M49" s="35">
        <v>604765</v>
      </c>
      <c r="N49" s="36">
        <v>3.2</v>
      </c>
      <c r="O49" s="35">
        <v>-101259</v>
      </c>
      <c r="P49" s="36">
        <v>5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56492540</v>
      </c>
      <c r="D50" s="35">
        <v>75239256</v>
      </c>
      <c r="E50" s="35">
        <v>10965606</v>
      </c>
      <c r="F50" s="36">
        <v>19.399999999999999</v>
      </c>
      <c r="G50" s="35">
        <v>14196704</v>
      </c>
      <c r="H50" s="36">
        <v>25.1</v>
      </c>
      <c r="I50" s="35">
        <v>16065594</v>
      </c>
      <c r="J50" s="36">
        <v>21.4</v>
      </c>
      <c r="K50" s="35">
        <v>20877074</v>
      </c>
      <c r="L50" s="36">
        <v>27.7</v>
      </c>
      <c r="M50" s="35">
        <v>62104978</v>
      </c>
      <c r="N50" s="36">
        <v>82.5</v>
      </c>
      <c r="O50" s="35">
        <v>15487875</v>
      </c>
      <c r="P50" s="36">
        <v>80.5</v>
      </c>
      <c r="Q50" s="36">
        <v>34.799999999999997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58592804</v>
      </c>
      <c r="D53" s="35">
        <v>53291820</v>
      </c>
      <c r="E53" s="35">
        <v>13429647</v>
      </c>
      <c r="F53" s="36">
        <v>22.9</v>
      </c>
      <c r="G53" s="35">
        <v>9548845</v>
      </c>
      <c r="H53" s="36">
        <v>16.3</v>
      </c>
      <c r="I53" s="35">
        <v>11045143</v>
      </c>
      <c r="J53" s="36">
        <v>20.7</v>
      </c>
      <c r="K53" s="35">
        <v>11192108</v>
      </c>
      <c r="L53" s="36">
        <v>21</v>
      </c>
      <c r="M53" s="35">
        <v>45215743</v>
      </c>
      <c r="N53" s="36">
        <v>84.8</v>
      </c>
      <c r="O53" s="35">
        <v>7690183</v>
      </c>
      <c r="P53" s="36">
        <v>75.7</v>
      </c>
      <c r="Q53" s="36">
        <v>45.5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2000000</v>
      </c>
      <c r="D55" s="35">
        <v>2000000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23010727</v>
      </c>
      <c r="D57" s="42">
        <v>34516531</v>
      </c>
      <c r="E57" s="42">
        <v>47530613</v>
      </c>
      <c r="F57" s="43">
        <v>0</v>
      </c>
      <c r="G57" s="42">
        <v>14577230</v>
      </c>
      <c r="H57" s="43">
        <v>0</v>
      </c>
      <c r="I57" s="42">
        <v>50294367</v>
      </c>
      <c r="J57" s="43">
        <v>0</v>
      </c>
      <c r="K57" s="42">
        <v>1998535</v>
      </c>
      <c r="L57" s="43">
        <v>0</v>
      </c>
      <c r="M57" s="42">
        <v>114400745</v>
      </c>
      <c r="N57" s="43">
        <v>0</v>
      </c>
      <c r="O57" s="42">
        <v>-6563466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93465400</v>
      </c>
      <c r="D58" s="35">
        <v>131124063</v>
      </c>
      <c r="E58" s="35">
        <v>17969027</v>
      </c>
      <c r="F58" s="36">
        <v>19.2</v>
      </c>
      <c r="G58" s="35">
        <v>21437877</v>
      </c>
      <c r="H58" s="36">
        <v>22.9</v>
      </c>
      <c r="I58" s="35">
        <v>15599589</v>
      </c>
      <c r="J58" s="36">
        <v>11.9</v>
      </c>
      <c r="K58" s="35">
        <v>76117439</v>
      </c>
      <c r="L58" s="36">
        <v>58</v>
      </c>
      <c r="M58" s="35">
        <v>131123932</v>
      </c>
      <c r="N58" s="36">
        <v>100</v>
      </c>
      <c r="O58" s="35">
        <v>29579284</v>
      </c>
      <c r="P58" s="36">
        <v>99.9</v>
      </c>
      <c r="Q58" s="36">
        <v>157.30000000000001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116476127</v>
      </c>
      <c r="D60" s="42">
        <v>165640594</v>
      </c>
      <c r="E60" s="42">
        <v>65499640</v>
      </c>
      <c r="F60" s="43"/>
      <c r="G60" s="42">
        <v>36015107</v>
      </c>
      <c r="H60" s="43"/>
      <c r="I60" s="42">
        <v>65893956</v>
      </c>
      <c r="J60" s="43"/>
      <c r="K60" s="42">
        <v>78115974</v>
      </c>
      <c r="L60" s="43"/>
      <c r="M60" s="42">
        <v>245524677</v>
      </c>
      <c r="N60" s="43"/>
      <c r="O60" s="42">
        <v>23015818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116476127</v>
      </c>
      <c r="D62" s="42">
        <v>165640594</v>
      </c>
      <c r="E62" s="42">
        <v>65499640</v>
      </c>
      <c r="F62" s="43"/>
      <c r="G62" s="42">
        <v>36015107</v>
      </c>
      <c r="H62" s="43"/>
      <c r="I62" s="42">
        <v>65893956</v>
      </c>
      <c r="J62" s="43"/>
      <c r="K62" s="42">
        <v>78115974</v>
      </c>
      <c r="L62" s="43"/>
      <c r="M62" s="42">
        <v>245524677</v>
      </c>
      <c r="N62" s="43"/>
      <c r="O62" s="42">
        <v>23015818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116476127</v>
      </c>
      <c r="D65" s="42">
        <v>165640594</v>
      </c>
      <c r="E65" s="42">
        <v>65499640</v>
      </c>
      <c r="F65" s="43"/>
      <c r="G65" s="42">
        <v>36015107</v>
      </c>
      <c r="H65" s="43"/>
      <c r="I65" s="42">
        <v>65893956</v>
      </c>
      <c r="J65" s="43"/>
      <c r="K65" s="42">
        <v>78115974</v>
      </c>
      <c r="L65" s="43"/>
      <c r="M65" s="42">
        <v>245524677</v>
      </c>
      <c r="N65" s="43"/>
      <c r="O65" s="42">
        <v>23015818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116476127</v>
      </c>
      <c r="D68" s="42">
        <v>165640594</v>
      </c>
      <c r="E68" s="42">
        <v>65499640</v>
      </c>
      <c r="F68" s="43"/>
      <c r="G68" s="42">
        <v>36015107</v>
      </c>
      <c r="H68" s="43"/>
      <c r="I68" s="42">
        <v>65893956</v>
      </c>
      <c r="J68" s="43"/>
      <c r="K68" s="42">
        <v>78115974</v>
      </c>
      <c r="L68" s="43"/>
      <c r="M68" s="42">
        <v>245524677</v>
      </c>
      <c r="N68" s="43"/>
      <c r="O68" s="42">
        <v>23015818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97284261</v>
      </c>
      <c r="D76" s="31">
        <v>129219558</v>
      </c>
      <c r="E76" s="31">
        <v>15511604</v>
      </c>
      <c r="F76" s="32">
        <v>15.9</v>
      </c>
      <c r="G76" s="31">
        <v>19400245</v>
      </c>
      <c r="H76" s="32">
        <v>19.899999999999999</v>
      </c>
      <c r="I76" s="31">
        <v>16061451</v>
      </c>
      <c r="J76" s="32">
        <v>12.4</v>
      </c>
      <c r="K76" s="31">
        <v>72813983</v>
      </c>
      <c r="L76" s="32">
        <v>56.3</v>
      </c>
      <c r="M76" s="31">
        <v>123787283</v>
      </c>
      <c r="N76" s="32">
        <v>95.8</v>
      </c>
      <c r="O76" s="31">
        <v>27325956</v>
      </c>
      <c r="P76" s="32">
        <v>89.9</v>
      </c>
      <c r="Q76" s="32">
        <v>166.5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81274262</v>
      </c>
      <c r="D77" s="50">
        <v>114020938</v>
      </c>
      <c r="E77" s="50">
        <v>15511604</v>
      </c>
      <c r="F77" s="40">
        <v>19.100000000000001</v>
      </c>
      <c r="G77" s="50">
        <v>18227960</v>
      </c>
      <c r="H77" s="40">
        <v>22.4</v>
      </c>
      <c r="I77" s="50">
        <v>13455704</v>
      </c>
      <c r="J77" s="40">
        <v>11.8</v>
      </c>
      <c r="K77" s="50">
        <v>64679030</v>
      </c>
      <c r="L77" s="40">
        <v>56.7</v>
      </c>
      <c r="M77" s="50">
        <v>111874298</v>
      </c>
      <c r="N77" s="40">
        <v>98.1</v>
      </c>
      <c r="O77" s="50">
        <v>23758239</v>
      </c>
      <c r="P77" s="40">
        <v>91.6</v>
      </c>
      <c r="Q77" s="40">
        <v>172.2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81274262</v>
      </c>
      <c r="D81" s="52">
        <v>114020938</v>
      </c>
      <c r="E81" s="52">
        <v>15511604</v>
      </c>
      <c r="F81" s="53">
        <v>19.100000000000001</v>
      </c>
      <c r="G81" s="52">
        <v>18227960</v>
      </c>
      <c r="H81" s="53">
        <v>22.4</v>
      </c>
      <c r="I81" s="52">
        <v>13455704</v>
      </c>
      <c r="J81" s="53">
        <v>11.8</v>
      </c>
      <c r="K81" s="52">
        <v>64679030</v>
      </c>
      <c r="L81" s="53">
        <v>56.7</v>
      </c>
      <c r="M81" s="52">
        <v>111874298</v>
      </c>
      <c r="N81" s="53">
        <v>98.1</v>
      </c>
      <c r="O81" s="52">
        <v>23758239</v>
      </c>
      <c r="P81" s="53">
        <v>91.6</v>
      </c>
      <c r="Q81" s="53">
        <v>172.2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16009999</v>
      </c>
      <c r="D83" s="50">
        <v>15198620</v>
      </c>
      <c r="E83" s="50">
        <v>0</v>
      </c>
      <c r="F83" s="40">
        <v>0</v>
      </c>
      <c r="G83" s="50">
        <v>1172285</v>
      </c>
      <c r="H83" s="40">
        <v>7.3</v>
      </c>
      <c r="I83" s="50">
        <v>2605747</v>
      </c>
      <c r="J83" s="40">
        <v>17.100000000000001</v>
      </c>
      <c r="K83" s="50">
        <v>8134953</v>
      </c>
      <c r="L83" s="40">
        <v>53.5</v>
      </c>
      <c r="M83" s="50">
        <v>11912985</v>
      </c>
      <c r="N83" s="40">
        <v>78.400000000000006</v>
      </c>
      <c r="O83" s="50">
        <v>3567717</v>
      </c>
      <c r="P83" s="40">
        <v>76.8</v>
      </c>
      <c r="Q83" s="40">
        <v>128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97284261</v>
      </c>
      <c r="D86" s="31">
        <v>129219558</v>
      </c>
      <c r="E86" s="31">
        <v>15511604</v>
      </c>
      <c r="F86" s="53">
        <v>15.9</v>
      </c>
      <c r="G86" s="31">
        <v>19400245</v>
      </c>
      <c r="H86" s="53">
        <v>19.899999999999999</v>
      </c>
      <c r="I86" s="31">
        <v>16061451</v>
      </c>
      <c r="J86" s="53">
        <v>12.4</v>
      </c>
      <c r="K86" s="31">
        <v>72813983</v>
      </c>
      <c r="L86" s="53">
        <v>56.3</v>
      </c>
      <c r="M86" s="31">
        <v>123787283</v>
      </c>
      <c r="N86" s="53">
        <v>95.8</v>
      </c>
      <c r="O86" s="31">
        <v>27325956</v>
      </c>
      <c r="P86" s="53">
        <v>89.9</v>
      </c>
      <c r="Q86" s="53">
        <v>166.5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3500000</v>
      </c>
      <c r="D87" s="52">
        <v>2925820</v>
      </c>
      <c r="E87" s="52">
        <v>0</v>
      </c>
      <c r="F87" s="53">
        <v>0</v>
      </c>
      <c r="G87" s="52">
        <v>28500</v>
      </c>
      <c r="H87" s="53">
        <v>0.8</v>
      </c>
      <c r="I87" s="52">
        <v>1034246</v>
      </c>
      <c r="J87" s="53">
        <v>35.299999999999997</v>
      </c>
      <c r="K87" s="52">
        <v>926974</v>
      </c>
      <c r="L87" s="53">
        <v>31.7</v>
      </c>
      <c r="M87" s="52">
        <v>1989720</v>
      </c>
      <c r="N87" s="53">
        <v>68</v>
      </c>
      <c r="O87" s="52">
        <v>407647</v>
      </c>
      <c r="P87" s="53">
        <v>74.8</v>
      </c>
      <c r="Q87" s="53">
        <v>127.4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3500000</v>
      </c>
      <c r="D89" s="35">
        <v>2925820</v>
      </c>
      <c r="E89" s="35">
        <v>0</v>
      </c>
      <c r="F89" s="36">
        <v>0</v>
      </c>
      <c r="G89" s="35">
        <v>28500</v>
      </c>
      <c r="H89" s="36">
        <v>0.8</v>
      </c>
      <c r="I89" s="35">
        <v>1034246</v>
      </c>
      <c r="J89" s="36">
        <v>35.299999999999997</v>
      </c>
      <c r="K89" s="35">
        <v>926974</v>
      </c>
      <c r="L89" s="36">
        <v>31.7</v>
      </c>
      <c r="M89" s="35">
        <v>1989720</v>
      </c>
      <c r="N89" s="36">
        <v>68</v>
      </c>
      <c r="O89" s="35">
        <v>407647</v>
      </c>
      <c r="P89" s="36">
        <v>74.8</v>
      </c>
      <c r="Q89" s="36">
        <v>127.4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3063556</v>
      </c>
      <c r="D91" s="52">
        <v>2456367</v>
      </c>
      <c r="E91" s="52">
        <v>2179350</v>
      </c>
      <c r="F91" s="53">
        <v>71.099999999999994</v>
      </c>
      <c r="G91" s="52">
        <v>39413</v>
      </c>
      <c r="H91" s="53">
        <v>1.3</v>
      </c>
      <c r="I91" s="52">
        <v>152600</v>
      </c>
      <c r="J91" s="53">
        <v>6.2</v>
      </c>
      <c r="K91" s="52">
        <v>81363</v>
      </c>
      <c r="L91" s="53">
        <v>3.3</v>
      </c>
      <c r="M91" s="52">
        <v>2452726</v>
      </c>
      <c r="N91" s="53">
        <v>99.9</v>
      </c>
      <c r="O91" s="52">
        <v>1073588</v>
      </c>
      <c r="P91" s="53">
        <v>90.1</v>
      </c>
      <c r="Q91" s="53">
        <v>-92.4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684783</v>
      </c>
      <c r="D92" s="35">
        <v>152603</v>
      </c>
      <c r="E92" s="35">
        <v>0</v>
      </c>
      <c r="F92" s="36">
        <v>0</v>
      </c>
      <c r="G92" s="35">
        <v>0</v>
      </c>
      <c r="H92" s="36">
        <v>0</v>
      </c>
      <c r="I92" s="35">
        <v>152600</v>
      </c>
      <c r="J92" s="36">
        <v>100</v>
      </c>
      <c r="K92" s="35">
        <v>0</v>
      </c>
      <c r="L92" s="36">
        <v>0</v>
      </c>
      <c r="M92" s="35">
        <v>152600</v>
      </c>
      <c r="N92" s="36">
        <v>100</v>
      </c>
      <c r="O92" s="35">
        <v>40509</v>
      </c>
      <c r="P92" s="36">
        <v>93.2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2218773</v>
      </c>
      <c r="D93" s="35">
        <v>2218764</v>
      </c>
      <c r="E93" s="35">
        <v>2179350</v>
      </c>
      <c r="F93" s="36">
        <v>98.2</v>
      </c>
      <c r="G93" s="35">
        <v>39413</v>
      </c>
      <c r="H93" s="36">
        <v>1.8</v>
      </c>
      <c r="I93" s="35">
        <v>0</v>
      </c>
      <c r="J93" s="36">
        <v>0</v>
      </c>
      <c r="K93" s="35">
        <v>0</v>
      </c>
      <c r="L93" s="36">
        <v>0</v>
      </c>
      <c r="M93" s="35">
        <v>2218763</v>
      </c>
      <c r="N93" s="36">
        <v>100</v>
      </c>
      <c r="O93" s="35">
        <v>1033079</v>
      </c>
      <c r="P93" s="36">
        <v>92.1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160000</v>
      </c>
      <c r="D94" s="35">
        <v>85000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81363</v>
      </c>
      <c r="L94" s="36">
        <v>95.7</v>
      </c>
      <c r="M94" s="35">
        <v>81363</v>
      </c>
      <c r="N94" s="36">
        <v>95.7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10373628</v>
      </c>
      <c r="D97" s="52">
        <v>16043573</v>
      </c>
      <c r="E97" s="52">
        <v>1596765</v>
      </c>
      <c r="F97" s="53">
        <v>15.4</v>
      </c>
      <c r="G97" s="52">
        <v>3930504</v>
      </c>
      <c r="H97" s="53">
        <v>37.9</v>
      </c>
      <c r="I97" s="52">
        <v>563329</v>
      </c>
      <c r="J97" s="53">
        <v>3.5</v>
      </c>
      <c r="K97" s="52">
        <v>8441526</v>
      </c>
      <c r="L97" s="53">
        <v>52.6</v>
      </c>
      <c r="M97" s="52">
        <v>14532124</v>
      </c>
      <c r="N97" s="53">
        <v>90.6</v>
      </c>
      <c r="O97" s="52">
        <v>495043</v>
      </c>
      <c r="P97" s="53">
        <v>78.5</v>
      </c>
      <c r="Q97" s="53">
        <v>1605.2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9373628</v>
      </c>
      <c r="D99" s="35">
        <v>16043573</v>
      </c>
      <c r="E99" s="35">
        <v>1596765</v>
      </c>
      <c r="F99" s="36">
        <v>17</v>
      </c>
      <c r="G99" s="35">
        <v>3930504</v>
      </c>
      <c r="H99" s="36">
        <v>41.9</v>
      </c>
      <c r="I99" s="35">
        <v>563329</v>
      </c>
      <c r="J99" s="36">
        <v>3.5</v>
      </c>
      <c r="K99" s="35">
        <v>8441526</v>
      </c>
      <c r="L99" s="36">
        <v>52.6</v>
      </c>
      <c r="M99" s="35">
        <v>14532124</v>
      </c>
      <c r="N99" s="36">
        <v>90.6</v>
      </c>
      <c r="O99" s="35">
        <v>495043</v>
      </c>
      <c r="P99" s="36">
        <v>78.5</v>
      </c>
      <c r="Q99" s="36">
        <v>1605.2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80347077</v>
      </c>
      <c r="D101" s="52">
        <v>107793798</v>
      </c>
      <c r="E101" s="52">
        <v>11735489</v>
      </c>
      <c r="F101" s="53">
        <v>14.6</v>
      </c>
      <c r="G101" s="52">
        <v>15401828</v>
      </c>
      <c r="H101" s="53">
        <v>19.2</v>
      </c>
      <c r="I101" s="52">
        <v>14311276</v>
      </c>
      <c r="J101" s="53">
        <v>13.3</v>
      </c>
      <c r="K101" s="52">
        <v>63364120</v>
      </c>
      <c r="L101" s="53">
        <v>58.8</v>
      </c>
      <c r="M101" s="52">
        <v>104812713</v>
      </c>
      <c r="N101" s="53">
        <v>97.2</v>
      </c>
      <c r="O101" s="52">
        <v>25349678</v>
      </c>
      <c r="P101" s="53">
        <v>91.5</v>
      </c>
      <c r="Q101" s="53">
        <v>150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25665216</v>
      </c>
      <c r="D102" s="35">
        <v>25204397</v>
      </c>
      <c r="E102" s="35">
        <v>1442914</v>
      </c>
      <c r="F102" s="36">
        <v>5.6</v>
      </c>
      <c r="G102" s="35">
        <v>1092000</v>
      </c>
      <c r="H102" s="36">
        <v>4.3</v>
      </c>
      <c r="I102" s="35">
        <v>2840448</v>
      </c>
      <c r="J102" s="36">
        <v>11.3</v>
      </c>
      <c r="K102" s="35">
        <v>19224248</v>
      </c>
      <c r="L102" s="36">
        <v>76.3</v>
      </c>
      <c r="M102" s="35">
        <v>24599610</v>
      </c>
      <c r="N102" s="36">
        <v>97.6</v>
      </c>
      <c r="O102" s="35">
        <v>3176018</v>
      </c>
      <c r="P102" s="36">
        <v>84.4</v>
      </c>
      <c r="Q102" s="36">
        <v>505.3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11435469</v>
      </c>
      <c r="D103" s="35">
        <v>18641562</v>
      </c>
      <c r="E103" s="35">
        <v>1382303</v>
      </c>
      <c r="F103" s="36">
        <v>12.1</v>
      </c>
      <c r="G103" s="35">
        <v>415886</v>
      </c>
      <c r="H103" s="36">
        <v>3.6</v>
      </c>
      <c r="I103" s="35">
        <v>1703819</v>
      </c>
      <c r="J103" s="36">
        <v>9.1</v>
      </c>
      <c r="K103" s="35">
        <v>14855280</v>
      </c>
      <c r="L103" s="36">
        <v>79.7</v>
      </c>
      <c r="M103" s="35">
        <v>18357288</v>
      </c>
      <c r="N103" s="36">
        <v>98.5</v>
      </c>
      <c r="O103" s="35">
        <v>1232666</v>
      </c>
      <c r="P103" s="36">
        <v>80.7</v>
      </c>
      <c r="Q103" s="36">
        <v>1105.0999999999999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30194966</v>
      </c>
      <c r="D104" s="35">
        <v>48475908</v>
      </c>
      <c r="E104" s="35">
        <v>6659237</v>
      </c>
      <c r="F104" s="36">
        <v>22.1</v>
      </c>
      <c r="G104" s="35">
        <v>7256724</v>
      </c>
      <c r="H104" s="36">
        <v>24</v>
      </c>
      <c r="I104" s="35">
        <v>7695507</v>
      </c>
      <c r="J104" s="36">
        <v>15.9</v>
      </c>
      <c r="K104" s="35">
        <v>24830091</v>
      </c>
      <c r="L104" s="36">
        <v>51.2</v>
      </c>
      <c r="M104" s="35">
        <v>46441559</v>
      </c>
      <c r="N104" s="36">
        <v>95.8</v>
      </c>
      <c r="O104" s="35">
        <v>17961606</v>
      </c>
      <c r="P104" s="36">
        <v>93.5</v>
      </c>
      <c r="Q104" s="36">
        <v>38.200000000000003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13051426</v>
      </c>
      <c r="D105" s="35">
        <v>15471931</v>
      </c>
      <c r="E105" s="35">
        <v>2251035</v>
      </c>
      <c r="F105" s="36">
        <v>17.2</v>
      </c>
      <c r="G105" s="35">
        <v>6637218</v>
      </c>
      <c r="H105" s="36">
        <v>50.9</v>
      </c>
      <c r="I105" s="35">
        <v>2071502</v>
      </c>
      <c r="J105" s="36">
        <v>13.4</v>
      </c>
      <c r="K105" s="35">
        <v>4454501</v>
      </c>
      <c r="L105" s="36">
        <v>28.8</v>
      </c>
      <c r="M105" s="35">
        <v>15414256</v>
      </c>
      <c r="N105" s="36">
        <v>99.6</v>
      </c>
      <c r="O105" s="35">
        <v>2979388</v>
      </c>
      <c r="P105" s="36">
        <v>93</v>
      </c>
      <c r="Q105" s="36">
        <v>49.5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619848640</v>
      </c>
      <c r="D114" s="52">
        <v>685505483</v>
      </c>
      <c r="E114" s="52">
        <v>199669998</v>
      </c>
      <c r="F114" s="53">
        <v>32.200000000000003</v>
      </c>
      <c r="G114" s="52">
        <v>185067967</v>
      </c>
      <c r="H114" s="53">
        <v>29.9</v>
      </c>
      <c r="I114" s="52">
        <v>191751857</v>
      </c>
      <c r="J114" s="53">
        <v>28</v>
      </c>
      <c r="K114" s="52">
        <v>109439770</v>
      </c>
      <c r="L114" s="53">
        <v>16</v>
      </c>
      <c r="M114" s="52">
        <v>685929592</v>
      </c>
      <c r="N114" s="53">
        <v>100.1</v>
      </c>
      <c r="O114" s="52">
        <v>88780349</v>
      </c>
      <c r="P114" s="53">
        <v>94.3</v>
      </c>
      <c r="Q114" s="53">
        <v>23.3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110152030</v>
      </c>
      <c r="D115" s="35">
        <v>102915193</v>
      </c>
      <c r="E115" s="35">
        <v>21609263</v>
      </c>
      <c r="F115" s="36">
        <v>19.600000000000001</v>
      </c>
      <c r="G115" s="35">
        <v>22009830</v>
      </c>
      <c r="H115" s="36">
        <v>20</v>
      </c>
      <c r="I115" s="35">
        <v>22365663</v>
      </c>
      <c r="J115" s="36">
        <v>21.7</v>
      </c>
      <c r="K115" s="35">
        <v>21288761</v>
      </c>
      <c r="L115" s="36">
        <v>20.7</v>
      </c>
      <c r="M115" s="35">
        <v>87273517</v>
      </c>
      <c r="N115" s="36">
        <v>84.8</v>
      </c>
      <c r="O115" s="35">
        <v>24144327</v>
      </c>
      <c r="P115" s="36">
        <v>77.8</v>
      </c>
      <c r="Q115" s="36">
        <v>-11.8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210505704</v>
      </c>
      <c r="D116" s="35">
        <v>214986542</v>
      </c>
      <c r="E116" s="35">
        <v>61789402</v>
      </c>
      <c r="F116" s="36">
        <v>29.4</v>
      </c>
      <c r="G116" s="35">
        <v>68632687</v>
      </c>
      <c r="H116" s="36">
        <v>32.6</v>
      </c>
      <c r="I116" s="35">
        <v>64989035</v>
      </c>
      <c r="J116" s="36">
        <v>30.2</v>
      </c>
      <c r="K116" s="35">
        <v>57905802</v>
      </c>
      <c r="L116" s="36">
        <v>26.9</v>
      </c>
      <c r="M116" s="35">
        <v>253316926</v>
      </c>
      <c r="N116" s="36">
        <v>117.8</v>
      </c>
      <c r="O116" s="35">
        <v>57307460</v>
      </c>
      <c r="P116" s="36">
        <v>123.3</v>
      </c>
      <c r="Q116" s="36">
        <v>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58926906</v>
      </c>
      <c r="D117" s="35">
        <v>48912471</v>
      </c>
      <c r="E117" s="35">
        <v>10839195</v>
      </c>
      <c r="F117" s="36">
        <v>18.399999999999999</v>
      </c>
      <c r="G117" s="35">
        <v>14087956</v>
      </c>
      <c r="H117" s="36">
        <v>23.9</v>
      </c>
      <c r="I117" s="35">
        <v>12958303</v>
      </c>
      <c r="J117" s="36">
        <v>26.5</v>
      </c>
      <c r="K117" s="35">
        <v>13748672</v>
      </c>
      <c r="L117" s="36">
        <v>28.1</v>
      </c>
      <c r="M117" s="35">
        <v>51634126</v>
      </c>
      <c r="N117" s="36">
        <v>105.6</v>
      </c>
      <c r="O117" s="35">
        <v>12245948</v>
      </c>
      <c r="P117" s="36">
        <v>54</v>
      </c>
      <c r="Q117" s="36">
        <v>12.3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144448600</v>
      </c>
      <c r="D118" s="35">
        <v>144448600</v>
      </c>
      <c r="E118" s="35">
        <v>60609499</v>
      </c>
      <c r="F118" s="36">
        <v>42</v>
      </c>
      <c r="G118" s="35">
        <v>47278686</v>
      </c>
      <c r="H118" s="36">
        <v>32.700000000000003</v>
      </c>
      <c r="I118" s="35">
        <v>35079277</v>
      </c>
      <c r="J118" s="36">
        <v>24.3</v>
      </c>
      <c r="K118" s="35">
        <v>27789</v>
      </c>
      <c r="L118" s="36">
        <v>0</v>
      </c>
      <c r="M118" s="35">
        <v>142995251</v>
      </c>
      <c r="N118" s="36">
        <v>99</v>
      </c>
      <c r="O118" s="35">
        <v>-5713042</v>
      </c>
      <c r="P118" s="36">
        <v>97.9</v>
      </c>
      <c r="Q118" s="36">
        <v>-100.5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93465400</v>
      </c>
      <c r="D119" s="35">
        <v>142049400</v>
      </c>
      <c r="E119" s="35">
        <v>44758000</v>
      </c>
      <c r="F119" s="36">
        <v>47.9</v>
      </c>
      <c r="G119" s="35">
        <v>31000000</v>
      </c>
      <c r="H119" s="36">
        <v>33.200000000000003</v>
      </c>
      <c r="I119" s="35">
        <v>53896000</v>
      </c>
      <c r="J119" s="36">
        <v>37.9</v>
      </c>
      <c r="K119" s="35">
        <v>13877000</v>
      </c>
      <c r="L119" s="36">
        <v>9.8000000000000007</v>
      </c>
      <c r="M119" s="35">
        <v>143531000</v>
      </c>
      <c r="N119" s="36">
        <v>101</v>
      </c>
      <c r="O119" s="35">
        <v>0</v>
      </c>
      <c r="P119" s="36">
        <v>84.6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2350000</v>
      </c>
      <c r="D120" s="35">
        <v>32193277</v>
      </c>
      <c r="E120" s="35">
        <v>64639</v>
      </c>
      <c r="F120" s="36">
        <v>2.8</v>
      </c>
      <c r="G120" s="35">
        <v>2058808</v>
      </c>
      <c r="H120" s="36">
        <v>87.6</v>
      </c>
      <c r="I120" s="35">
        <v>2463579</v>
      </c>
      <c r="J120" s="36">
        <v>7.7</v>
      </c>
      <c r="K120" s="35">
        <v>2591746</v>
      </c>
      <c r="L120" s="36">
        <v>8.1</v>
      </c>
      <c r="M120" s="35">
        <v>7178772</v>
      </c>
      <c r="N120" s="36">
        <v>22.3</v>
      </c>
      <c r="O120" s="35">
        <v>795656</v>
      </c>
      <c r="P120" s="36">
        <v>145.6</v>
      </c>
      <c r="Q120" s="36">
        <v>225.7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-509632022</v>
      </c>
      <c r="D122" s="52">
        <v>-508823772</v>
      </c>
      <c r="E122" s="52">
        <v>-157826012</v>
      </c>
      <c r="F122" s="53">
        <v>31</v>
      </c>
      <c r="G122" s="52">
        <v>-128670431</v>
      </c>
      <c r="H122" s="53">
        <v>25.2</v>
      </c>
      <c r="I122" s="52">
        <v>-124529762</v>
      </c>
      <c r="J122" s="53">
        <v>24.5</v>
      </c>
      <c r="K122" s="52">
        <v>-123565919</v>
      </c>
      <c r="L122" s="53">
        <v>24.3</v>
      </c>
      <c r="M122" s="52">
        <v>-534592124</v>
      </c>
      <c r="N122" s="53">
        <v>105.1</v>
      </c>
      <c r="O122" s="52">
        <v>-124066921</v>
      </c>
      <c r="P122" s="53">
        <v>87.5</v>
      </c>
      <c r="Q122" s="53">
        <v>-0.4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-509632022</v>
      </c>
      <c r="D123" s="35">
        <v>-508823772</v>
      </c>
      <c r="E123" s="35">
        <v>-157826012</v>
      </c>
      <c r="F123" s="36">
        <v>31</v>
      </c>
      <c r="G123" s="35">
        <v>-128670431</v>
      </c>
      <c r="H123" s="36">
        <v>25.2</v>
      </c>
      <c r="I123" s="35">
        <v>-124529762</v>
      </c>
      <c r="J123" s="36">
        <v>24.5</v>
      </c>
      <c r="K123" s="35">
        <v>-123565919</v>
      </c>
      <c r="L123" s="36">
        <v>24.3</v>
      </c>
      <c r="M123" s="35">
        <v>-534592124</v>
      </c>
      <c r="N123" s="36">
        <v>105.1</v>
      </c>
      <c r="O123" s="35">
        <v>-124066921</v>
      </c>
      <c r="P123" s="36">
        <v>89.8</v>
      </c>
      <c r="Q123" s="36">
        <v>-0.4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110216618</v>
      </c>
      <c r="D126" s="60">
        <v>176681711</v>
      </c>
      <c r="E126" s="60">
        <v>41843986</v>
      </c>
      <c r="F126" s="61">
        <v>38</v>
      </c>
      <c r="G126" s="60">
        <v>56397536</v>
      </c>
      <c r="H126" s="61">
        <v>51.2</v>
      </c>
      <c r="I126" s="60">
        <v>67222095</v>
      </c>
      <c r="J126" s="61">
        <v>38</v>
      </c>
      <c r="K126" s="60">
        <v>-14126149</v>
      </c>
      <c r="L126" s="61">
        <v>-8</v>
      </c>
      <c r="M126" s="60">
        <v>151337468</v>
      </c>
      <c r="N126" s="61">
        <v>85.7</v>
      </c>
      <c r="O126" s="60">
        <v>-35286572</v>
      </c>
      <c r="P126" s="61">
        <v>196.4</v>
      </c>
      <c r="Q126" s="61">
        <v>-60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-97284261</v>
      </c>
      <c r="D134" s="52">
        <v>-134204641</v>
      </c>
      <c r="E134" s="52">
        <v>-20663301</v>
      </c>
      <c r="F134" s="53">
        <v>21.2</v>
      </c>
      <c r="G134" s="52">
        <v>-20980818</v>
      </c>
      <c r="H134" s="53">
        <v>21.6</v>
      </c>
      <c r="I134" s="52">
        <v>-18118495</v>
      </c>
      <c r="J134" s="53">
        <v>13.5</v>
      </c>
      <c r="K134" s="52">
        <v>-67962668</v>
      </c>
      <c r="L134" s="53">
        <v>50.6</v>
      </c>
      <c r="M134" s="52">
        <v>-127725282</v>
      </c>
      <c r="N134" s="53">
        <v>95.2</v>
      </c>
      <c r="O134" s="52">
        <v>-29232071</v>
      </c>
      <c r="P134" s="53">
        <v>105</v>
      </c>
      <c r="Q134" s="53">
        <v>132.5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-97284261</v>
      </c>
      <c r="D135" s="35">
        <v>-134204641</v>
      </c>
      <c r="E135" s="35">
        <v>-20663301</v>
      </c>
      <c r="F135" s="36">
        <v>21.2</v>
      </c>
      <c r="G135" s="35">
        <v>-20980818</v>
      </c>
      <c r="H135" s="36">
        <v>21.6</v>
      </c>
      <c r="I135" s="35">
        <v>-18118495</v>
      </c>
      <c r="J135" s="36">
        <v>13.5</v>
      </c>
      <c r="K135" s="35">
        <v>-67962668</v>
      </c>
      <c r="L135" s="36">
        <v>50.6</v>
      </c>
      <c r="M135" s="35">
        <v>-127725282</v>
      </c>
      <c r="N135" s="36">
        <v>95.2</v>
      </c>
      <c r="O135" s="35">
        <v>-29232071</v>
      </c>
      <c r="P135" s="36">
        <v>105</v>
      </c>
      <c r="Q135" s="36">
        <v>132.5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-97284261</v>
      </c>
      <c r="D136" s="60">
        <v>-134204641</v>
      </c>
      <c r="E136" s="60">
        <v>-20663301</v>
      </c>
      <c r="F136" s="61">
        <v>21.2</v>
      </c>
      <c r="G136" s="60">
        <v>-20980818</v>
      </c>
      <c r="H136" s="61">
        <v>21.6</v>
      </c>
      <c r="I136" s="60">
        <v>-18118495</v>
      </c>
      <c r="J136" s="61">
        <v>13.5</v>
      </c>
      <c r="K136" s="60">
        <v>-67962668</v>
      </c>
      <c r="L136" s="61">
        <v>50.6</v>
      </c>
      <c r="M136" s="60">
        <v>-127725282</v>
      </c>
      <c r="N136" s="61">
        <v>95.2</v>
      </c>
      <c r="O136" s="60">
        <v>-29232071</v>
      </c>
      <c r="P136" s="61">
        <v>105</v>
      </c>
      <c r="Q136" s="61">
        <v>132.5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12932357</v>
      </c>
      <c r="D147" s="31">
        <v>42477070</v>
      </c>
      <c r="E147" s="31">
        <v>21180685</v>
      </c>
      <c r="F147" s="32">
        <v>163.80000000000001</v>
      </c>
      <c r="G147" s="31">
        <v>35416718</v>
      </c>
      <c r="H147" s="32">
        <v>273.89999999999998</v>
      </c>
      <c r="I147" s="31">
        <v>49103600</v>
      </c>
      <c r="J147" s="32">
        <v>115.6</v>
      </c>
      <c r="K147" s="31">
        <v>-82088817</v>
      </c>
      <c r="L147" s="32">
        <v>-193.3</v>
      </c>
      <c r="M147" s="31">
        <v>23612186</v>
      </c>
      <c r="N147" s="32">
        <v>55.6</v>
      </c>
      <c r="O147" s="31">
        <v>-64518643</v>
      </c>
      <c r="P147" s="32">
        <v>38.4</v>
      </c>
      <c r="Q147" s="32">
        <v>27.2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20626088</v>
      </c>
      <c r="D148" s="35">
        <v>25270330</v>
      </c>
      <c r="E148" s="35">
        <v>25270330</v>
      </c>
      <c r="F148" s="36">
        <v>122.5</v>
      </c>
      <c r="G148" s="35">
        <v>46451015</v>
      </c>
      <c r="H148" s="36">
        <v>225.2</v>
      </c>
      <c r="I148" s="35">
        <v>81867733</v>
      </c>
      <c r="J148" s="36">
        <v>324</v>
      </c>
      <c r="K148" s="35">
        <v>130971333</v>
      </c>
      <c r="L148" s="36">
        <v>518.29999999999995</v>
      </c>
      <c r="M148" s="35">
        <v>25270330</v>
      </c>
      <c r="N148" s="36">
        <v>100</v>
      </c>
      <c r="O148" s="35">
        <v>57242975</v>
      </c>
      <c r="P148" s="36">
        <v>28.3</v>
      </c>
      <c r="Q148" s="36">
        <v>128.80000000000001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33558445</v>
      </c>
      <c r="D149" s="70">
        <v>67747400</v>
      </c>
      <c r="E149" s="70">
        <v>46451015</v>
      </c>
      <c r="F149" s="71">
        <v>138.4</v>
      </c>
      <c r="G149" s="70">
        <v>81867733</v>
      </c>
      <c r="H149" s="71">
        <v>244</v>
      </c>
      <c r="I149" s="70">
        <v>130971333</v>
      </c>
      <c r="J149" s="71">
        <v>193.3</v>
      </c>
      <c r="K149" s="70">
        <v>48882516</v>
      </c>
      <c r="L149" s="71">
        <v>72.2</v>
      </c>
      <c r="M149" s="70">
        <v>48882516</v>
      </c>
      <c r="N149" s="71">
        <v>72.2</v>
      </c>
      <c r="O149" s="70">
        <v>-6292808</v>
      </c>
      <c r="P149" s="71">
        <v>-33.9</v>
      </c>
      <c r="Q149" s="71">
        <v>-876.8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4658669</v>
      </c>
      <c r="D156" s="36">
        <v>7.3</v>
      </c>
      <c r="E156" s="35">
        <v>1730087</v>
      </c>
      <c r="F156" s="36">
        <v>2.7</v>
      </c>
      <c r="G156" s="35">
        <v>1659610</v>
      </c>
      <c r="H156" s="36">
        <v>2.6</v>
      </c>
      <c r="I156" s="35">
        <v>56088194</v>
      </c>
      <c r="J156" s="36">
        <v>87.5</v>
      </c>
      <c r="K156" s="35">
        <v>64136560</v>
      </c>
      <c r="L156" s="36">
        <v>17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7969369</v>
      </c>
      <c r="D157" s="36">
        <v>47.3</v>
      </c>
      <c r="E157" s="35">
        <v>705467</v>
      </c>
      <c r="F157" s="36">
        <v>4.2</v>
      </c>
      <c r="G157" s="35">
        <v>227558</v>
      </c>
      <c r="H157" s="36">
        <v>1.4</v>
      </c>
      <c r="I157" s="35">
        <v>7932448</v>
      </c>
      <c r="J157" s="36">
        <v>47.1</v>
      </c>
      <c r="K157" s="35">
        <v>16834842</v>
      </c>
      <c r="L157" s="36">
        <v>4.5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7997573</v>
      </c>
      <c r="D158" s="36">
        <v>6.1</v>
      </c>
      <c r="E158" s="35">
        <v>3428328</v>
      </c>
      <c r="F158" s="36">
        <v>2.6</v>
      </c>
      <c r="G158" s="35">
        <v>2907283</v>
      </c>
      <c r="H158" s="36">
        <v>2.2000000000000002</v>
      </c>
      <c r="I158" s="35">
        <v>117609191</v>
      </c>
      <c r="J158" s="36">
        <v>89.1</v>
      </c>
      <c r="K158" s="35">
        <v>131942375</v>
      </c>
      <c r="L158" s="36">
        <v>34.9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2296513</v>
      </c>
      <c r="D159" s="36">
        <v>6.1</v>
      </c>
      <c r="E159" s="35">
        <v>1030248</v>
      </c>
      <c r="F159" s="36">
        <v>2.7</v>
      </c>
      <c r="G159" s="35">
        <v>876117</v>
      </c>
      <c r="H159" s="36">
        <v>2.2999999999999998</v>
      </c>
      <c r="I159" s="35">
        <v>33449549</v>
      </c>
      <c r="J159" s="36">
        <v>88.8</v>
      </c>
      <c r="K159" s="35">
        <v>37652427</v>
      </c>
      <c r="L159" s="36">
        <v>10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1074038</v>
      </c>
      <c r="D160" s="36">
        <v>7.2</v>
      </c>
      <c r="E160" s="35">
        <v>431561</v>
      </c>
      <c r="F160" s="36">
        <v>2.9</v>
      </c>
      <c r="G160" s="35">
        <v>351304</v>
      </c>
      <c r="H160" s="36">
        <v>2.2999999999999998</v>
      </c>
      <c r="I160" s="35">
        <v>13144039</v>
      </c>
      <c r="J160" s="36">
        <v>87.6</v>
      </c>
      <c r="K160" s="35">
        <v>15000942</v>
      </c>
      <c r="L160" s="36">
        <v>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2066</v>
      </c>
      <c r="J161" s="36">
        <v>100</v>
      </c>
      <c r="K161" s="35">
        <v>2066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2509374</v>
      </c>
      <c r="D162" s="36">
        <v>2.4</v>
      </c>
      <c r="E162" s="35">
        <v>2450681</v>
      </c>
      <c r="F162" s="36">
        <v>2.2999999999999998</v>
      </c>
      <c r="G162" s="35">
        <v>2391672</v>
      </c>
      <c r="H162" s="36">
        <v>2.2999999999999998</v>
      </c>
      <c r="I162" s="35">
        <v>98653763</v>
      </c>
      <c r="J162" s="36">
        <v>93.1</v>
      </c>
      <c r="K162" s="35">
        <v>106005490</v>
      </c>
      <c r="L162" s="36">
        <v>28.1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861668</v>
      </c>
      <c r="D164" s="36">
        <v>14.1</v>
      </c>
      <c r="E164" s="35">
        <v>36830</v>
      </c>
      <c r="F164" s="36">
        <v>0.6</v>
      </c>
      <c r="G164" s="35">
        <v>130264</v>
      </c>
      <c r="H164" s="36">
        <v>2.1</v>
      </c>
      <c r="I164" s="35">
        <v>5097842</v>
      </c>
      <c r="J164" s="36">
        <v>83.2</v>
      </c>
      <c r="K164" s="35">
        <v>6126604</v>
      </c>
      <c r="L164" s="36">
        <v>1.6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27367204</v>
      </c>
      <c r="D165" s="75">
        <v>7.2</v>
      </c>
      <c r="E165" s="42">
        <v>9813202</v>
      </c>
      <c r="F165" s="75">
        <v>2.6</v>
      </c>
      <c r="G165" s="42">
        <v>8543808</v>
      </c>
      <c r="H165" s="75">
        <v>2.2999999999999998</v>
      </c>
      <c r="I165" s="42">
        <v>331977092</v>
      </c>
      <c r="J165" s="75">
        <v>87.9</v>
      </c>
      <c r="K165" s="42">
        <v>377701306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2177461</v>
      </c>
      <c r="D167" s="36">
        <v>8.1999999999999993</v>
      </c>
      <c r="E167" s="35">
        <v>1388632</v>
      </c>
      <c r="F167" s="36">
        <v>5.2</v>
      </c>
      <c r="G167" s="35">
        <v>879153</v>
      </c>
      <c r="H167" s="36">
        <v>3.3</v>
      </c>
      <c r="I167" s="35">
        <v>22135493</v>
      </c>
      <c r="J167" s="36">
        <v>83.3</v>
      </c>
      <c r="K167" s="35">
        <v>26580739</v>
      </c>
      <c r="L167" s="36">
        <v>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13297438</v>
      </c>
      <c r="D168" s="36">
        <v>8.8000000000000007</v>
      </c>
      <c r="E168" s="35">
        <v>3137675</v>
      </c>
      <c r="F168" s="36">
        <v>2.1</v>
      </c>
      <c r="G168" s="35">
        <v>3078769</v>
      </c>
      <c r="H168" s="36">
        <v>2</v>
      </c>
      <c r="I168" s="35">
        <v>132261988</v>
      </c>
      <c r="J168" s="36">
        <v>87.1</v>
      </c>
      <c r="K168" s="35">
        <v>151775870</v>
      </c>
      <c r="L168" s="36">
        <v>40.200000000000003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11892305</v>
      </c>
      <c r="D169" s="36">
        <v>6</v>
      </c>
      <c r="E169" s="35">
        <v>5286895</v>
      </c>
      <c r="F169" s="36">
        <v>2.7</v>
      </c>
      <c r="G169" s="35">
        <v>4585886</v>
      </c>
      <c r="H169" s="36">
        <v>2.2999999999999998</v>
      </c>
      <c r="I169" s="35">
        <v>177579611</v>
      </c>
      <c r="J169" s="36">
        <v>89.1</v>
      </c>
      <c r="K169" s="35">
        <v>199344697</v>
      </c>
      <c r="L169" s="36">
        <v>52.8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27367204</v>
      </c>
      <c r="D171" s="75">
        <v>7.2</v>
      </c>
      <c r="E171" s="42">
        <v>9813202</v>
      </c>
      <c r="F171" s="75">
        <v>2.6</v>
      </c>
      <c r="G171" s="42">
        <v>8543808</v>
      </c>
      <c r="H171" s="75">
        <v>2.2999999999999998</v>
      </c>
      <c r="I171" s="42">
        <v>331977092</v>
      </c>
      <c r="J171" s="75">
        <v>87.9</v>
      </c>
      <c r="K171" s="42">
        <v>377701306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20326483</v>
      </c>
      <c r="D178" s="36">
        <v>61</v>
      </c>
      <c r="E178" s="35">
        <v>0</v>
      </c>
      <c r="F178" s="36">
        <v>0</v>
      </c>
      <c r="G178" s="35">
        <v>0</v>
      </c>
      <c r="H178" s="36">
        <v>0</v>
      </c>
      <c r="I178" s="35">
        <v>13020759</v>
      </c>
      <c r="J178" s="36">
        <v>39</v>
      </c>
      <c r="K178" s="35">
        <v>33347242</v>
      </c>
      <c r="L178" s="36">
        <v>59.7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22495236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22495236</v>
      </c>
      <c r="L184" s="36">
        <v>40.299999999999997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42821719</v>
      </c>
      <c r="D188" s="75">
        <v>76.7</v>
      </c>
      <c r="E188" s="42">
        <v>0</v>
      </c>
      <c r="F188" s="75">
        <v>0</v>
      </c>
      <c r="G188" s="42">
        <v>0</v>
      </c>
      <c r="H188" s="75">
        <v>0</v>
      </c>
      <c r="I188" s="42">
        <v>13020759</v>
      </c>
      <c r="J188" s="75">
        <v>23.3</v>
      </c>
      <c r="K188" s="42">
        <v>55842478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260</v>
      </c>
      <c r="D191" s="85" t="s">
        <v>3</v>
      </c>
      <c r="E191" s="85" t="s">
        <v>3</v>
      </c>
      <c r="F191" s="85" t="s">
        <v>261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262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xS+5gBK4UrxcKjRFh5Jc/foojnMdUDqK6TyCP99q+XwSQz+KbuX+ylsUErOuqe5kkvVfOZd6TqznlPJabOetQ==" saltValue="9IBY47yCpKRKdm/WpOhQ7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522367147</v>
      </c>
      <c r="D12" s="31">
        <v>526141313</v>
      </c>
      <c r="E12" s="31">
        <v>199778363</v>
      </c>
      <c r="F12" s="32">
        <v>38.200000000000003</v>
      </c>
      <c r="G12" s="31">
        <v>158157607</v>
      </c>
      <c r="H12" s="32">
        <v>30.3</v>
      </c>
      <c r="I12" s="31">
        <v>117761789</v>
      </c>
      <c r="J12" s="32">
        <v>22.4</v>
      </c>
      <c r="K12" s="31">
        <v>44722243</v>
      </c>
      <c r="L12" s="32">
        <v>8.5</v>
      </c>
      <c r="M12" s="31">
        <v>520420002</v>
      </c>
      <c r="N12" s="32">
        <v>98.9</v>
      </c>
      <c r="O12" s="31">
        <v>28033361</v>
      </c>
      <c r="P12" s="32">
        <v>99.8</v>
      </c>
      <c r="Q12" s="32">
        <v>59.5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28080072</v>
      </c>
      <c r="D14" s="35">
        <v>28080072</v>
      </c>
      <c r="E14" s="35">
        <v>4655967</v>
      </c>
      <c r="F14" s="36">
        <v>16.600000000000001</v>
      </c>
      <c r="G14" s="35">
        <v>7123468</v>
      </c>
      <c r="H14" s="36">
        <v>25.4</v>
      </c>
      <c r="I14" s="35">
        <v>4450554</v>
      </c>
      <c r="J14" s="36">
        <v>15.8</v>
      </c>
      <c r="K14" s="35">
        <v>7526293</v>
      </c>
      <c r="L14" s="36">
        <v>26.8</v>
      </c>
      <c r="M14" s="35">
        <v>23756282</v>
      </c>
      <c r="N14" s="36">
        <v>84.6</v>
      </c>
      <c r="O14" s="35">
        <v>7763925</v>
      </c>
      <c r="P14" s="36">
        <v>106.8</v>
      </c>
      <c r="Q14" s="36">
        <v>-3.1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4482</v>
      </c>
      <c r="F15" s="36">
        <v>0</v>
      </c>
      <c r="G15" s="35">
        <v>738860</v>
      </c>
      <c r="H15" s="36">
        <v>0</v>
      </c>
      <c r="I15" s="35">
        <v>-839020</v>
      </c>
      <c r="J15" s="36">
        <v>0</v>
      </c>
      <c r="K15" s="35">
        <v>703792</v>
      </c>
      <c r="L15" s="36">
        <v>0</v>
      </c>
      <c r="M15" s="35">
        <v>608114</v>
      </c>
      <c r="N15" s="36">
        <v>0</v>
      </c>
      <c r="O15" s="35">
        <v>646077</v>
      </c>
      <c r="P15" s="36">
        <v>0</v>
      </c>
      <c r="Q15" s="36">
        <v>8.9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520035</v>
      </c>
      <c r="H16" s="36">
        <v>0</v>
      </c>
      <c r="I16" s="35">
        <v>-564771</v>
      </c>
      <c r="J16" s="36">
        <v>0</v>
      </c>
      <c r="K16" s="35">
        <v>620805</v>
      </c>
      <c r="L16" s="36">
        <v>0</v>
      </c>
      <c r="M16" s="35">
        <v>576069</v>
      </c>
      <c r="N16" s="36">
        <v>0</v>
      </c>
      <c r="O16" s="35">
        <v>984843</v>
      </c>
      <c r="P16" s="36">
        <v>0</v>
      </c>
      <c r="Q16" s="36">
        <v>-37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6355741</v>
      </c>
      <c r="D17" s="35">
        <v>6355741</v>
      </c>
      <c r="E17" s="35">
        <v>1592886</v>
      </c>
      <c r="F17" s="36">
        <v>25.1</v>
      </c>
      <c r="G17" s="35">
        <v>1638561</v>
      </c>
      <c r="H17" s="36">
        <v>25.8</v>
      </c>
      <c r="I17" s="35">
        <v>1492098</v>
      </c>
      <c r="J17" s="36">
        <v>23.5</v>
      </c>
      <c r="K17" s="35">
        <v>1627283</v>
      </c>
      <c r="L17" s="36">
        <v>25.6</v>
      </c>
      <c r="M17" s="35">
        <v>6350828</v>
      </c>
      <c r="N17" s="36">
        <v>99.9</v>
      </c>
      <c r="O17" s="35">
        <v>1457233</v>
      </c>
      <c r="P17" s="36">
        <v>94.2</v>
      </c>
      <c r="Q17" s="36">
        <v>11.7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2106386</v>
      </c>
      <c r="D18" s="35">
        <v>2106386</v>
      </c>
      <c r="E18" s="35">
        <v>162857</v>
      </c>
      <c r="F18" s="36">
        <v>7.7</v>
      </c>
      <c r="G18" s="35">
        <v>407249</v>
      </c>
      <c r="H18" s="36">
        <v>19.3</v>
      </c>
      <c r="I18" s="35">
        <v>512146</v>
      </c>
      <c r="J18" s="36">
        <v>24.3</v>
      </c>
      <c r="K18" s="35">
        <v>202830</v>
      </c>
      <c r="L18" s="36">
        <v>9.6</v>
      </c>
      <c r="M18" s="35">
        <v>1285082</v>
      </c>
      <c r="N18" s="36">
        <v>61</v>
      </c>
      <c r="O18" s="35">
        <v>263639</v>
      </c>
      <c r="P18" s="36">
        <v>57.5</v>
      </c>
      <c r="Q18" s="36">
        <v>-23.1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3532839</v>
      </c>
      <c r="D19" s="35">
        <v>3532839</v>
      </c>
      <c r="E19" s="35">
        <v>584168</v>
      </c>
      <c r="F19" s="36">
        <v>16.5</v>
      </c>
      <c r="G19" s="35">
        <v>1579758</v>
      </c>
      <c r="H19" s="36">
        <v>44.7</v>
      </c>
      <c r="I19" s="35">
        <v>123278</v>
      </c>
      <c r="J19" s="36">
        <v>3.5</v>
      </c>
      <c r="K19" s="35">
        <v>909448</v>
      </c>
      <c r="L19" s="36">
        <v>25.7</v>
      </c>
      <c r="M19" s="35">
        <v>3196652</v>
      </c>
      <c r="N19" s="36">
        <v>90.5</v>
      </c>
      <c r="O19" s="35">
        <v>978973</v>
      </c>
      <c r="P19" s="36">
        <v>86.5</v>
      </c>
      <c r="Q19" s="36">
        <v>-7.1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3934544</v>
      </c>
      <c r="D21" s="35">
        <v>3934544</v>
      </c>
      <c r="E21" s="35">
        <v>725724</v>
      </c>
      <c r="F21" s="36">
        <v>18.399999999999999</v>
      </c>
      <c r="G21" s="35">
        <v>763601</v>
      </c>
      <c r="H21" s="36">
        <v>19.399999999999999</v>
      </c>
      <c r="I21" s="35">
        <v>-456236</v>
      </c>
      <c r="J21" s="36">
        <v>-11.6</v>
      </c>
      <c r="K21" s="35">
        <v>678129</v>
      </c>
      <c r="L21" s="36">
        <v>17.2</v>
      </c>
      <c r="M21" s="35">
        <v>1711218</v>
      </c>
      <c r="N21" s="36">
        <v>43.5</v>
      </c>
      <c r="O21" s="35">
        <v>364880</v>
      </c>
      <c r="P21" s="36">
        <v>83.9</v>
      </c>
      <c r="Q21" s="36">
        <v>85.8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4888492</v>
      </c>
      <c r="D22" s="35">
        <v>4888492</v>
      </c>
      <c r="E22" s="35">
        <v>2175332</v>
      </c>
      <c r="F22" s="36">
        <v>44.5</v>
      </c>
      <c r="G22" s="35">
        <v>1119827</v>
      </c>
      <c r="H22" s="36">
        <v>22.9</v>
      </c>
      <c r="I22" s="35">
        <v>1327429</v>
      </c>
      <c r="J22" s="36">
        <v>27.2</v>
      </c>
      <c r="K22" s="35">
        <v>809168</v>
      </c>
      <c r="L22" s="36">
        <v>16.600000000000001</v>
      </c>
      <c r="M22" s="35">
        <v>5431756</v>
      </c>
      <c r="N22" s="36">
        <v>111.1</v>
      </c>
      <c r="O22" s="35">
        <v>874544</v>
      </c>
      <c r="P22" s="36">
        <v>111.8</v>
      </c>
      <c r="Q22" s="36">
        <v>-7.5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261418</v>
      </c>
      <c r="D25" s="35">
        <v>261418</v>
      </c>
      <c r="E25" s="35">
        <v>33174</v>
      </c>
      <c r="F25" s="36">
        <v>12.7</v>
      </c>
      <c r="G25" s="35">
        <v>125101</v>
      </c>
      <c r="H25" s="36">
        <v>47.9</v>
      </c>
      <c r="I25" s="35">
        <v>-37169</v>
      </c>
      <c r="J25" s="36">
        <v>-14.2</v>
      </c>
      <c r="K25" s="35">
        <v>-71217</v>
      </c>
      <c r="L25" s="36">
        <v>-27.2</v>
      </c>
      <c r="M25" s="35">
        <v>49889</v>
      </c>
      <c r="N25" s="36">
        <v>19.100000000000001</v>
      </c>
      <c r="O25" s="35">
        <v>37233</v>
      </c>
      <c r="P25" s="36">
        <v>78.900000000000006</v>
      </c>
      <c r="Q25" s="36">
        <v>-291.3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23626958</v>
      </c>
      <c r="D26" s="35">
        <v>23626958</v>
      </c>
      <c r="E26" s="35">
        <v>5628402</v>
      </c>
      <c r="F26" s="36">
        <v>23.8</v>
      </c>
      <c r="G26" s="35">
        <v>4069274</v>
      </c>
      <c r="H26" s="36">
        <v>17.2</v>
      </c>
      <c r="I26" s="35">
        <v>5181027</v>
      </c>
      <c r="J26" s="36">
        <v>21.9</v>
      </c>
      <c r="K26" s="35">
        <v>3282767</v>
      </c>
      <c r="L26" s="36">
        <v>13.9</v>
      </c>
      <c r="M26" s="35">
        <v>18161470</v>
      </c>
      <c r="N26" s="36">
        <v>76.900000000000006</v>
      </c>
      <c r="O26" s="35">
        <v>3535133</v>
      </c>
      <c r="P26" s="36">
        <v>84.5</v>
      </c>
      <c r="Q26" s="36">
        <v>-7.1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336458</v>
      </c>
      <c r="D28" s="35">
        <v>336458</v>
      </c>
      <c r="E28" s="35">
        <v>4084</v>
      </c>
      <c r="F28" s="36">
        <v>1.2</v>
      </c>
      <c r="G28" s="35">
        <v>477</v>
      </c>
      <c r="H28" s="36">
        <v>0.1</v>
      </c>
      <c r="I28" s="35">
        <v>1139572</v>
      </c>
      <c r="J28" s="36">
        <v>338.7</v>
      </c>
      <c r="K28" s="35">
        <v>3141</v>
      </c>
      <c r="L28" s="36">
        <v>0.9</v>
      </c>
      <c r="M28" s="35">
        <v>1147274</v>
      </c>
      <c r="N28" s="36">
        <v>341</v>
      </c>
      <c r="O28" s="35">
        <v>1644928</v>
      </c>
      <c r="P28" s="36">
        <v>518.20000000000005</v>
      </c>
      <c r="Q28" s="36">
        <v>-99.8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21522447</v>
      </c>
      <c r="D30" s="35">
        <v>21522447</v>
      </c>
      <c r="E30" s="35">
        <v>12746771</v>
      </c>
      <c r="F30" s="36">
        <v>59.2</v>
      </c>
      <c r="G30" s="35">
        <v>-1288507</v>
      </c>
      <c r="H30" s="36">
        <v>-6</v>
      </c>
      <c r="I30" s="35">
        <v>5352408</v>
      </c>
      <c r="J30" s="36">
        <v>24.9</v>
      </c>
      <c r="K30" s="35">
        <v>4551772</v>
      </c>
      <c r="L30" s="36">
        <v>21.1</v>
      </c>
      <c r="M30" s="35">
        <v>21362444</v>
      </c>
      <c r="N30" s="36">
        <v>99.3</v>
      </c>
      <c r="O30" s="35">
        <v>3823715</v>
      </c>
      <c r="P30" s="36">
        <v>94</v>
      </c>
      <c r="Q30" s="36">
        <v>19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628653</v>
      </c>
      <c r="D32" s="35">
        <v>628653</v>
      </c>
      <c r="E32" s="35">
        <v>5850</v>
      </c>
      <c r="F32" s="36">
        <v>0.9</v>
      </c>
      <c r="G32" s="35">
        <v>16350</v>
      </c>
      <c r="H32" s="36">
        <v>2.6</v>
      </c>
      <c r="I32" s="35">
        <v>45367</v>
      </c>
      <c r="J32" s="36">
        <v>7.2</v>
      </c>
      <c r="K32" s="35">
        <v>14677234</v>
      </c>
      <c r="L32" s="36">
        <v>2334.6999999999998</v>
      </c>
      <c r="M32" s="35">
        <v>14744801</v>
      </c>
      <c r="N32" s="36">
        <v>2345.5</v>
      </c>
      <c r="O32" s="35">
        <v>-450641</v>
      </c>
      <c r="P32" s="36">
        <v>-64.5</v>
      </c>
      <c r="Q32" s="36">
        <v>-3357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423528200</v>
      </c>
      <c r="D34" s="35">
        <v>427302366</v>
      </c>
      <c r="E34" s="35">
        <v>171292565</v>
      </c>
      <c r="F34" s="36">
        <v>40.4</v>
      </c>
      <c r="G34" s="35">
        <v>141160261</v>
      </c>
      <c r="H34" s="36">
        <v>33.299999999999997</v>
      </c>
      <c r="I34" s="35">
        <v>99897306</v>
      </c>
      <c r="J34" s="36">
        <v>23.4</v>
      </c>
      <c r="K34" s="35">
        <v>8527277</v>
      </c>
      <c r="L34" s="36">
        <v>2</v>
      </c>
      <c r="M34" s="35">
        <v>420877409</v>
      </c>
      <c r="N34" s="36">
        <v>98.5</v>
      </c>
      <c r="O34" s="35">
        <v>4559439</v>
      </c>
      <c r="P34" s="36">
        <v>100.9</v>
      </c>
      <c r="Q34" s="36">
        <v>87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2725739</v>
      </c>
      <c r="D35" s="35">
        <v>2725739</v>
      </c>
      <c r="E35" s="35">
        <v>166101</v>
      </c>
      <c r="F35" s="36">
        <v>6.1</v>
      </c>
      <c r="G35" s="35">
        <v>183292</v>
      </c>
      <c r="H35" s="36">
        <v>6.7</v>
      </c>
      <c r="I35" s="35">
        <v>137800</v>
      </c>
      <c r="J35" s="36">
        <v>5.0999999999999996</v>
      </c>
      <c r="K35" s="35">
        <v>185589</v>
      </c>
      <c r="L35" s="36">
        <v>6.8</v>
      </c>
      <c r="M35" s="35">
        <v>672782</v>
      </c>
      <c r="N35" s="36">
        <v>24.7</v>
      </c>
      <c r="O35" s="35">
        <v>149743</v>
      </c>
      <c r="P35" s="36">
        <v>24.8</v>
      </c>
      <c r="Q35" s="36">
        <v>23.9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839200</v>
      </c>
      <c r="D38" s="35">
        <v>839200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487932</v>
      </c>
      <c r="L39" s="36">
        <v>0</v>
      </c>
      <c r="M39" s="35">
        <v>487932</v>
      </c>
      <c r="N39" s="36">
        <v>0</v>
      </c>
      <c r="O39" s="35">
        <v>1399697</v>
      </c>
      <c r="P39" s="36">
        <v>0</v>
      </c>
      <c r="Q39" s="36">
        <v>-65.099999999999994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467527959</v>
      </c>
      <c r="D42" s="31">
        <v>493757220</v>
      </c>
      <c r="E42" s="31">
        <v>100893347</v>
      </c>
      <c r="F42" s="32">
        <v>21.6</v>
      </c>
      <c r="G42" s="31">
        <v>169528248</v>
      </c>
      <c r="H42" s="32">
        <v>36.299999999999997</v>
      </c>
      <c r="I42" s="31">
        <v>109889369</v>
      </c>
      <c r="J42" s="32">
        <v>22.3</v>
      </c>
      <c r="K42" s="31">
        <v>126000310</v>
      </c>
      <c r="L42" s="32">
        <v>25.5</v>
      </c>
      <c r="M42" s="31">
        <v>506311274</v>
      </c>
      <c r="N42" s="32">
        <v>102.5</v>
      </c>
      <c r="O42" s="31">
        <v>123034134</v>
      </c>
      <c r="P42" s="32">
        <v>104.7</v>
      </c>
      <c r="Q42" s="32">
        <v>2.4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151911520</v>
      </c>
      <c r="D43" s="35">
        <v>152061520</v>
      </c>
      <c r="E43" s="35">
        <v>36104036</v>
      </c>
      <c r="F43" s="36">
        <v>23.8</v>
      </c>
      <c r="G43" s="35">
        <v>41119483</v>
      </c>
      <c r="H43" s="36">
        <v>27.1</v>
      </c>
      <c r="I43" s="35">
        <v>35986253</v>
      </c>
      <c r="J43" s="36">
        <v>23.7</v>
      </c>
      <c r="K43" s="35">
        <v>38296835</v>
      </c>
      <c r="L43" s="36">
        <v>25.2</v>
      </c>
      <c r="M43" s="35">
        <v>151506607</v>
      </c>
      <c r="N43" s="36">
        <v>99.6</v>
      </c>
      <c r="O43" s="35">
        <v>36809945</v>
      </c>
      <c r="P43" s="36">
        <v>98</v>
      </c>
      <c r="Q43" s="36">
        <v>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32821353</v>
      </c>
      <c r="D44" s="35">
        <v>32821353</v>
      </c>
      <c r="E44" s="35">
        <v>7571786</v>
      </c>
      <c r="F44" s="36">
        <v>23.1</v>
      </c>
      <c r="G44" s="35">
        <v>10123715</v>
      </c>
      <c r="H44" s="36">
        <v>30.8</v>
      </c>
      <c r="I44" s="35">
        <v>7985172</v>
      </c>
      <c r="J44" s="36">
        <v>24.3</v>
      </c>
      <c r="K44" s="35">
        <v>8091043</v>
      </c>
      <c r="L44" s="36">
        <v>24.7</v>
      </c>
      <c r="M44" s="35">
        <v>33771716</v>
      </c>
      <c r="N44" s="36">
        <v>102.9</v>
      </c>
      <c r="O44" s="35">
        <v>7690525</v>
      </c>
      <c r="P44" s="36">
        <v>102.5</v>
      </c>
      <c r="Q44" s="36">
        <v>5.2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22614587</v>
      </c>
      <c r="D45" s="35">
        <v>22614587</v>
      </c>
      <c r="E45" s="35">
        <v>4947465</v>
      </c>
      <c r="F45" s="36">
        <v>21.9</v>
      </c>
      <c r="G45" s="35">
        <v>6510663</v>
      </c>
      <c r="H45" s="36">
        <v>28.8</v>
      </c>
      <c r="I45" s="35">
        <v>4244679</v>
      </c>
      <c r="J45" s="36">
        <v>18.8</v>
      </c>
      <c r="K45" s="35">
        <v>5017069</v>
      </c>
      <c r="L45" s="36">
        <v>22.2</v>
      </c>
      <c r="M45" s="35">
        <v>20719876</v>
      </c>
      <c r="N45" s="36">
        <v>91.6</v>
      </c>
      <c r="O45" s="35">
        <v>5564877</v>
      </c>
      <c r="P45" s="36">
        <v>90.9</v>
      </c>
      <c r="Q45" s="36">
        <v>-9.8000000000000007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12546516</v>
      </c>
      <c r="D46" s="35">
        <v>12396516</v>
      </c>
      <c r="E46" s="35">
        <v>3086518</v>
      </c>
      <c r="F46" s="36">
        <v>24.6</v>
      </c>
      <c r="G46" s="35">
        <v>2708766</v>
      </c>
      <c r="H46" s="36">
        <v>21.6</v>
      </c>
      <c r="I46" s="35">
        <v>2815823</v>
      </c>
      <c r="J46" s="36">
        <v>22.7</v>
      </c>
      <c r="K46" s="35">
        <v>5203021</v>
      </c>
      <c r="L46" s="36">
        <v>42</v>
      </c>
      <c r="M46" s="35">
        <v>13814128</v>
      </c>
      <c r="N46" s="36">
        <v>111.4</v>
      </c>
      <c r="O46" s="35">
        <v>4792242</v>
      </c>
      <c r="P46" s="36">
        <v>115.2</v>
      </c>
      <c r="Q46" s="36">
        <v>8.6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14000000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27003864</v>
      </c>
      <c r="D48" s="35">
        <v>27003864</v>
      </c>
      <c r="E48" s="35">
        <v>0</v>
      </c>
      <c r="F48" s="36">
        <v>0</v>
      </c>
      <c r="G48" s="35">
        <v>26282922</v>
      </c>
      <c r="H48" s="36">
        <v>97.3</v>
      </c>
      <c r="I48" s="35">
        <v>12217274</v>
      </c>
      <c r="J48" s="36">
        <v>45.2</v>
      </c>
      <c r="K48" s="35">
        <v>20455347</v>
      </c>
      <c r="L48" s="36">
        <v>75.7</v>
      </c>
      <c r="M48" s="35">
        <v>58955543</v>
      </c>
      <c r="N48" s="36">
        <v>218.3</v>
      </c>
      <c r="O48" s="35">
        <v>3260361</v>
      </c>
      <c r="P48" s="36">
        <v>110.5</v>
      </c>
      <c r="Q48" s="36">
        <v>527.4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81121</v>
      </c>
      <c r="D49" s="35">
        <v>81121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114984416</v>
      </c>
      <c r="D50" s="35">
        <v>137611372</v>
      </c>
      <c r="E50" s="35">
        <v>35755492</v>
      </c>
      <c r="F50" s="36">
        <v>31.1</v>
      </c>
      <c r="G50" s="35">
        <v>45608650</v>
      </c>
      <c r="H50" s="36">
        <v>39.700000000000003</v>
      </c>
      <c r="I50" s="35">
        <v>23453798</v>
      </c>
      <c r="J50" s="36">
        <v>17</v>
      </c>
      <c r="K50" s="35">
        <v>29159919</v>
      </c>
      <c r="L50" s="36">
        <v>21.2</v>
      </c>
      <c r="M50" s="35">
        <v>133977859</v>
      </c>
      <c r="N50" s="36">
        <v>97.4</v>
      </c>
      <c r="O50" s="35">
        <v>37878900</v>
      </c>
      <c r="P50" s="36">
        <v>130.69999999999999</v>
      </c>
      <c r="Q50" s="36">
        <v>-23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15955164</v>
      </c>
      <c r="D52" s="35">
        <v>1955164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89609418</v>
      </c>
      <c r="D53" s="35">
        <v>93211723</v>
      </c>
      <c r="E53" s="35">
        <v>13428050</v>
      </c>
      <c r="F53" s="36">
        <v>15</v>
      </c>
      <c r="G53" s="35">
        <v>37174049</v>
      </c>
      <c r="H53" s="36">
        <v>41.5</v>
      </c>
      <c r="I53" s="35">
        <v>23186370</v>
      </c>
      <c r="J53" s="36">
        <v>24.9</v>
      </c>
      <c r="K53" s="35">
        <v>19263723</v>
      </c>
      <c r="L53" s="36">
        <v>20.7</v>
      </c>
      <c r="M53" s="35">
        <v>93052192</v>
      </c>
      <c r="N53" s="36">
        <v>99.8</v>
      </c>
      <c r="O53" s="35">
        <v>24154032</v>
      </c>
      <c r="P53" s="36">
        <v>101.8</v>
      </c>
      <c r="Q53" s="36">
        <v>-20.2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513353</v>
      </c>
      <c r="L55" s="36">
        <v>0</v>
      </c>
      <c r="M55" s="35">
        <v>513353</v>
      </c>
      <c r="N55" s="36">
        <v>0</v>
      </c>
      <c r="O55" s="35">
        <v>2883252</v>
      </c>
      <c r="P55" s="36">
        <v>0</v>
      </c>
      <c r="Q55" s="36">
        <v>-82.2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54839188</v>
      </c>
      <c r="D57" s="42">
        <v>32384093</v>
      </c>
      <c r="E57" s="42">
        <v>98885016</v>
      </c>
      <c r="F57" s="43">
        <v>0</v>
      </c>
      <c r="G57" s="42">
        <v>-11370641</v>
      </c>
      <c r="H57" s="43">
        <v>0</v>
      </c>
      <c r="I57" s="42">
        <v>7872420</v>
      </c>
      <c r="J57" s="43">
        <v>0</v>
      </c>
      <c r="K57" s="42">
        <v>-81278067</v>
      </c>
      <c r="L57" s="43">
        <v>0</v>
      </c>
      <c r="M57" s="42">
        <v>14108728</v>
      </c>
      <c r="N57" s="43">
        <v>0</v>
      </c>
      <c r="O57" s="42">
        <v>-95000773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68593800</v>
      </c>
      <c r="D58" s="35">
        <v>95904615</v>
      </c>
      <c r="E58" s="35">
        <v>39602447</v>
      </c>
      <c r="F58" s="36">
        <v>57.7</v>
      </c>
      <c r="G58" s="35">
        <v>20235968</v>
      </c>
      <c r="H58" s="36">
        <v>29.5</v>
      </c>
      <c r="I58" s="35">
        <v>13201219</v>
      </c>
      <c r="J58" s="36">
        <v>13.8</v>
      </c>
      <c r="K58" s="35">
        <v>23833023</v>
      </c>
      <c r="L58" s="36">
        <v>24.9</v>
      </c>
      <c r="M58" s="35">
        <v>96872657</v>
      </c>
      <c r="N58" s="36">
        <v>101</v>
      </c>
      <c r="O58" s="35">
        <v>9199524</v>
      </c>
      <c r="P58" s="36">
        <v>96.4</v>
      </c>
      <c r="Q58" s="36">
        <v>159.1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123432988</v>
      </c>
      <c r="D60" s="42">
        <v>128288708</v>
      </c>
      <c r="E60" s="42">
        <v>138487463</v>
      </c>
      <c r="F60" s="43"/>
      <c r="G60" s="42">
        <v>8865327</v>
      </c>
      <c r="H60" s="43"/>
      <c r="I60" s="42">
        <v>21073639</v>
      </c>
      <c r="J60" s="43"/>
      <c r="K60" s="42">
        <v>-57445044</v>
      </c>
      <c r="L60" s="43"/>
      <c r="M60" s="42">
        <v>110981385</v>
      </c>
      <c r="N60" s="43"/>
      <c r="O60" s="42">
        <v>-85801249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123432988</v>
      </c>
      <c r="D62" s="42">
        <v>128288708</v>
      </c>
      <c r="E62" s="42">
        <v>138487463</v>
      </c>
      <c r="F62" s="43"/>
      <c r="G62" s="42">
        <v>8865327</v>
      </c>
      <c r="H62" s="43"/>
      <c r="I62" s="42">
        <v>21073639</v>
      </c>
      <c r="J62" s="43"/>
      <c r="K62" s="42">
        <v>-57445044</v>
      </c>
      <c r="L62" s="43"/>
      <c r="M62" s="42">
        <v>110981385</v>
      </c>
      <c r="N62" s="43"/>
      <c r="O62" s="42">
        <v>-85801249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123432988</v>
      </c>
      <c r="D65" s="42">
        <v>128288708</v>
      </c>
      <c r="E65" s="42">
        <v>138487463</v>
      </c>
      <c r="F65" s="43"/>
      <c r="G65" s="42">
        <v>8865327</v>
      </c>
      <c r="H65" s="43"/>
      <c r="I65" s="42">
        <v>21073639</v>
      </c>
      <c r="J65" s="43"/>
      <c r="K65" s="42">
        <v>-57445044</v>
      </c>
      <c r="L65" s="43"/>
      <c r="M65" s="42">
        <v>110981385</v>
      </c>
      <c r="N65" s="43"/>
      <c r="O65" s="42">
        <v>-85801249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123432988</v>
      </c>
      <c r="D68" s="42">
        <v>128288708</v>
      </c>
      <c r="E68" s="42">
        <v>138487463</v>
      </c>
      <c r="F68" s="43"/>
      <c r="G68" s="42">
        <v>8865327</v>
      </c>
      <c r="H68" s="43"/>
      <c r="I68" s="42">
        <v>21073639</v>
      </c>
      <c r="J68" s="43"/>
      <c r="K68" s="42">
        <v>-57445044</v>
      </c>
      <c r="L68" s="43"/>
      <c r="M68" s="42">
        <v>110981385</v>
      </c>
      <c r="N68" s="43"/>
      <c r="O68" s="42">
        <v>-85801249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123208925</v>
      </c>
      <c r="D76" s="31">
        <v>137538113</v>
      </c>
      <c r="E76" s="31">
        <v>40075947</v>
      </c>
      <c r="F76" s="32">
        <v>32.5</v>
      </c>
      <c r="G76" s="31">
        <v>26288090</v>
      </c>
      <c r="H76" s="32">
        <v>21.3</v>
      </c>
      <c r="I76" s="31">
        <v>19354737</v>
      </c>
      <c r="J76" s="32">
        <v>14.1</v>
      </c>
      <c r="K76" s="31">
        <v>31094166</v>
      </c>
      <c r="L76" s="32">
        <v>22.6</v>
      </c>
      <c r="M76" s="31">
        <v>116812940</v>
      </c>
      <c r="N76" s="32">
        <v>84.9</v>
      </c>
      <c r="O76" s="31">
        <v>14623703</v>
      </c>
      <c r="P76" s="32">
        <v>80.3</v>
      </c>
      <c r="Q76" s="32">
        <v>112.6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68593800</v>
      </c>
      <c r="D77" s="50">
        <v>95904613</v>
      </c>
      <c r="E77" s="50">
        <v>34514285</v>
      </c>
      <c r="F77" s="40">
        <v>50.3</v>
      </c>
      <c r="G77" s="50">
        <v>17325458</v>
      </c>
      <c r="H77" s="40">
        <v>25.3</v>
      </c>
      <c r="I77" s="50">
        <v>11659322</v>
      </c>
      <c r="J77" s="40">
        <v>12.2</v>
      </c>
      <c r="K77" s="50">
        <v>20388023</v>
      </c>
      <c r="L77" s="40">
        <v>21.3</v>
      </c>
      <c r="M77" s="50">
        <v>83887088</v>
      </c>
      <c r="N77" s="40">
        <v>87.5</v>
      </c>
      <c r="O77" s="50">
        <v>7957799</v>
      </c>
      <c r="P77" s="40">
        <v>84.5</v>
      </c>
      <c r="Q77" s="40">
        <v>156.19999999999999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68593800</v>
      </c>
      <c r="D81" s="52">
        <v>95904613</v>
      </c>
      <c r="E81" s="52">
        <v>34514285</v>
      </c>
      <c r="F81" s="53">
        <v>50.3</v>
      </c>
      <c r="G81" s="52">
        <v>17325458</v>
      </c>
      <c r="H81" s="53">
        <v>25.3</v>
      </c>
      <c r="I81" s="52">
        <v>11659322</v>
      </c>
      <c r="J81" s="53">
        <v>12.2</v>
      </c>
      <c r="K81" s="52">
        <v>20388023</v>
      </c>
      <c r="L81" s="53">
        <v>21.3</v>
      </c>
      <c r="M81" s="52">
        <v>83887088</v>
      </c>
      <c r="N81" s="53">
        <v>87.5</v>
      </c>
      <c r="O81" s="52">
        <v>7957799</v>
      </c>
      <c r="P81" s="53">
        <v>84.5</v>
      </c>
      <c r="Q81" s="53">
        <v>156.19999999999999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54615125</v>
      </c>
      <c r="D83" s="50">
        <v>41633500</v>
      </c>
      <c r="E83" s="50">
        <v>5561662</v>
      </c>
      <c r="F83" s="40">
        <v>10.199999999999999</v>
      </c>
      <c r="G83" s="50">
        <v>8962632</v>
      </c>
      <c r="H83" s="40">
        <v>16.399999999999999</v>
      </c>
      <c r="I83" s="50">
        <v>7695415</v>
      </c>
      <c r="J83" s="40">
        <v>18.5</v>
      </c>
      <c r="K83" s="50">
        <v>10706143</v>
      </c>
      <c r="L83" s="40">
        <v>25.7</v>
      </c>
      <c r="M83" s="50">
        <v>32925852</v>
      </c>
      <c r="N83" s="40">
        <v>79.099999999999994</v>
      </c>
      <c r="O83" s="50">
        <v>6665904</v>
      </c>
      <c r="P83" s="40">
        <v>73.2</v>
      </c>
      <c r="Q83" s="40">
        <v>60.6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123208925</v>
      </c>
      <c r="D86" s="31">
        <v>137538113</v>
      </c>
      <c r="E86" s="31">
        <v>40075947</v>
      </c>
      <c r="F86" s="53">
        <v>32.5</v>
      </c>
      <c r="G86" s="31">
        <v>26288090</v>
      </c>
      <c r="H86" s="53">
        <v>21.3</v>
      </c>
      <c r="I86" s="31">
        <v>19354737</v>
      </c>
      <c r="J86" s="53">
        <v>14.1</v>
      </c>
      <c r="K86" s="31">
        <v>31094166</v>
      </c>
      <c r="L86" s="53">
        <v>22.6</v>
      </c>
      <c r="M86" s="31">
        <v>116812940</v>
      </c>
      <c r="N86" s="53">
        <v>84.9</v>
      </c>
      <c r="O86" s="31">
        <v>14623703</v>
      </c>
      <c r="P86" s="53">
        <v>80.3</v>
      </c>
      <c r="Q86" s="53">
        <v>112.6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4750000</v>
      </c>
      <c r="D87" s="52">
        <v>1075015</v>
      </c>
      <c r="E87" s="52">
        <v>0</v>
      </c>
      <c r="F87" s="53">
        <v>0</v>
      </c>
      <c r="G87" s="52">
        <v>0</v>
      </c>
      <c r="H87" s="53">
        <v>0</v>
      </c>
      <c r="I87" s="52">
        <v>600380</v>
      </c>
      <c r="J87" s="53">
        <v>55.8</v>
      </c>
      <c r="K87" s="52">
        <v>0</v>
      </c>
      <c r="L87" s="53">
        <v>0</v>
      </c>
      <c r="M87" s="52">
        <v>600380</v>
      </c>
      <c r="N87" s="53">
        <v>55.8</v>
      </c>
      <c r="O87" s="52">
        <v>686595</v>
      </c>
      <c r="P87" s="53">
        <v>163.4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4750000</v>
      </c>
      <c r="D89" s="35">
        <v>1075015</v>
      </c>
      <c r="E89" s="35">
        <v>0</v>
      </c>
      <c r="F89" s="36">
        <v>0</v>
      </c>
      <c r="G89" s="35">
        <v>0</v>
      </c>
      <c r="H89" s="36">
        <v>0</v>
      </c>
      <c r="I89" s="35">
        <v>600380</v>
      </c>
      <c r="J89" s="36">
        <v>55.8</v>
      </c>
      <c r="K89" s="35">
        <v>0</v>
      </c>
      <c r="L89" s="36">
        <v>0</v>
      </c>
      <c r="M89" s="35">
        <v>600380</v>
      </c>
      <c r="N89" s="36">
        <v>55.8</v>
      </c>
      <c r="O89" s="35">
        <v>686595</v>
      </c>
      <c r="P89" s="36">
        <v>163.4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5000000</v>
      </c>
      <c r="D91" s="52">
        <v>4700000</v>
      </c>
      <c r="E91" s="52">
        <v>0</v>
      </c>
      <c r="F91" s="53">
        <v>0</v>
      </c>
      <c r="G91" s="52">
        <v>0</v>
      </c>
      <c r="H91" s="53">
        <v>0</v>
      </c>
      <c r="I91" s="52">
        <v>231663</v>
      </c>
      <c r="J91" s="53">
        <v>4.9000000000000004</v>
      </c>
      <c r="K91" s="52">
        <v>3855295</v>
      </c>
      <c r="L91" s="53">
        <v>82</v>
      </c>
      <c r="M91" s="52">
        <v>4086958</v>
      </c>
      <c r="N91" s="53">
        <v>87</v>
      </c>
      <c r="O91" s="52">
        <v>1649177</v>
      </c>
      <c r="P91" s="53">
        <v>48.2</v>
      </c>
      <c r="Q91" s="53">
        <v>133.80000000000001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300000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4700000</v>
      </c>
      <c r="D93" s="35">
        <v>4700000</v>
      </c>
      <c r="E93" s="35">
        <v>0</v>
      </c>
      <c r="F93" s="36">
        <v>0</v>
      </c>
      <c r="G93" s="35">
        <v>0</v>
      </c>
      <c r="H93" s="36">
        <v>0</v>
      </c>
      <c r="I93" s="35">
        <v>231663</v>
      </c>
      <c r="J93" s="36">
        <v>4.9000000000000004</v>
      </c>
      <c r="K93" s="35">
        <v>3855295</v>
      </c>
      <c r="L93" s="36">
        <v>82</v>
      </c>
      <c r="M93" s="35">
        <v>4086958</v>
      </c>
      <c r="N93" s="36">
        <v>87</v>
      </c>
      <c r="O93" s="35">
        <v>1649177</v>
      </c>
      <c r="P93" s="36">
        <v>48.6</v>
      </c>
      <c r="Q93" s="36">
        <v>133.80000000000001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90493201</v>
      </c>
      <c r="D97" s="52">
        <v>119087374</v>
      </c>
      <c r="E97" s="52">
        <v>40075947</v>
      </c>
      <c r="F97" s="53">
        <v>44.3</v>
      </c>
      <c r="G97" s="52">
        <v>22109409</v>
      </c>
      <c r="H97" s="53">
        <v>24.4</v>
      </c>
      <c r="I97" s="52">
        <v>16746184</v>
      </c>
      <c r="J97" s="53">
        <v>14.1</v>
      </c>
      <c r="K97" s="52">
        <v>24253977</v>
      </c>
      <c r="L97" s="53">
        <v>20.399999999999999</v>
      </c>
      <c r="M97" s="52">
        <v>103185517</v>
      </c>
      <c r="N97" s="53">
        <v>86.6</v>
      </c>
      <c r="O97" s="52">
        <v>10274382</v>
      </c>
      <c r="P97" s="53">
        <v>86.7</v>
      </c>
      <c r="Q97" s="53">
        <v>136.1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30000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29000</v>
      </c>
      <c r="L98" s="36">
        <v>96.7</v>
      </c>
      <c r="M98" s="35">
        <v>29000</v>
      </c>
      <c r="N98" s="36">
        <v>96.7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90493201</v>
      </c>
      <c r="D99" s="35">
        <v>119057374</v>
      </c>
      <c r="E99" s="35">
        <v>40075947</v>
      </c>
      <c r="F99" s="36">
        <v>44.3</v>
      </c>
      <c r="G99" s="35">
        <v>22109409</v>
      </c>
      <c r="H99" s="36">
        <v>24.4</v>
      </c>
      <c r="I99" s="35">
        <v>16746184</v>
      </c>
      <c r="J99" s="36">
        <v>14.1</v>
      </c>
      <c r="K99" s="35">
        <v>24224977</v>
      </c>
      <c r="L99" s="36">
        <v>20.3</v>
      </c>
      <c r="M99" s="35">
        <v>103156517</v>
      </c>
      <c r="N99" s="36">
        <v>86.6</v>
      </c>
      <c r="O99" s="35">
        <v>10274382</v>
      </c>
      <c r="P99" s="36">
        <v>86.7</v>
      </c>
      <c r="Q99" s="36">
        <v>135.80000000000001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22965724</v>
      </c>
      <c r="D101" s="52">
        <v>12675724</v>
      </c>
      <c r="E101" s="52">
        <v>0</v>
      </c>
      <c r="F101" s="53">
        <v>0</v>
      </c>
      <c r="G101" s="52">
        <v>4178681</v>
      </c>
      <c r="H101" s="53">
        <v>18.2</v>
      </c>
      <c r="I101" s="52">
        <v>1776510</v>
      </c>
      <c r="J101" s="53">
        <v>14</v>
      </c>
      <c r="K101" s="52">
        <v>2984894</v>
      </c>
      <c r="L101" s="53">
        <v>23.5</v>
      </c>
      <c r="M101" s="52">
        <v>8940085</v>
      </c>
      <c r="N101" s="53">
        <v>70.5</v>
      </c>
      <c r="O101" s="52">
        <v>2013549</v>
      </c>
      <c r="P101" s="53">
        <v>46.9</v>
      </c>
      <c r="Q101" s="53">
        <v>48.2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10770000</v>
      </c>
      <c r="D102" s="35">
        <v>5480000</v>
      </c>
      <c r="E102" s="35">
        <v>0</v>
      </c>
      <c r="F102" s="36">
        <v>0</v>
      </c>
      <c r="G102" s="35">
        <v>0</v>
      </c>
      <c r="H102" s="36">
        <v>0</v>
      </c>
      <c r="I102" s="35">
        <v>420000</v>
      </c>
      <c r="J102" s="36">
        <v>7.7</v>
      </c>
      <c r="K102" s="35">
        <v>2984894</v>
      </c>
      <c r="L102" s="36">
        <v>54.5</v>
      </c>
      <c r="M102" s="35">
        <v>3404894</v>
      </c>
      <c r="N102" s="36">
        <v>62.1</v>
      </c>
      <c r="O102" s="35">
        <v>1578766</v>
      </c>
      <c r="P102" s="36">
        <v>58</v>
      </c>
      <c r="Q102" s="36">
        <v>89.1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200000</v>
      </c>
      <c r="D103" s="35">
        <v>200000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11995724</v>
      </c>
      <c r="D105" s="35">
        <v>6995724</v>
      </c>
      <c r="E105" s="35">
        <v>0</v>
      </c>
      <c r="F105" s="36">
        <v>0</v>
      </c>
      <c r="G105" s="35">
        <v>4178681</v>
      </c>
      <c r="H105" s="36">
        <v>34.799999999999997</v>
      </c>
      <c r="I105" s="35">
        <v>1356510</v>
      </c>
      <c r="J105" s="36">
        <v>19.399999999999999</v>
      </c>
      <c r="K105" s="35">
        <v>0</v>
      </c>
      <c r="L105" s="36">
        <v>0</v>
      </c>
      <c r="M105" s="35">
        <v>5535191</v>
      </c>
      <c r="N105" s="36">
        <v>79.099999999999994</v>
      </c>
      <c r="O105" s="35">
        <v>434783</v>
      </c>
      <c r="P105" s="36">
        <v>18.3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605086760</v>
      </c>
      <c r="D114" s="52">
        <v>610187476</v>
      </c>
      <c r="E114" s="52">
        <v>7292645</v>
      </c>
      <c r="F114" s="53">
        <v>1.2</v>
      </c>
      <c r="G114" s="52">
        <v>5949751</v>
      </c>
      <c r="H114" s="53">
        <v>1</v>
      </c>
      <c r="I114" s="52">
        <v>134641659</v>
      </c>
      <c r="J114" s="53">
        <v>22.1</v>
      </c>
      <c r="K114" s="52">
        <v>414328561</v>
      </c>
      <c r="L114" s="53">
        <v>67.900000000000006</v>
      </c>
      <c r="M114" s="52">
        <v>562212616</v>
      </c>
      <c r="N114" s="53">
        <v>92.1</v>
      </c>
      <c r="O114" s="52">
        <v>3838107</v>
      </c>
      <c r="P114" s="53">
        <v>41.9</v>
      </c>
      <c r="Q114" s="53">
        <v>10695.1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13688276</v>
      </c>
      <c r="D115" s="35">
        <v>10761001</v>
      </c>
      <c r="E115" s="35">
        <v>0</v>
      </c>
      <c r="F115" s="36">
        <v>0</v>
      </c>
      <c r="G115" s="35">
        <v>0</v>
      </c>
      <c r="H115" s="36">
        <v>0</v>
      </c>
      <c r="I115" s="35">
        <v>1936146</v>
      </c>
      <c r="J115" s="36">
        <v>18</v>
      </c>
      <c r="K115" s="35">
        <v>2272997</v>
      </c>
      <c r="L115" s="36">
        <v>21.1</v>
      </c>
      <c r="M115" s="35">
        <v>4209143</v>
      </c>
      <c r="N115" s="36">
        <v>39.1</v>
      </c>
      <c r="O115" s="35">
        <v>0</v>
      </c>
      <c r="P115" s="36">
        <v>19.2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27863190</v>
      </c>
      <c r="D116" s="35">
        <v>28450000</v>
      </c>
      <c r="E116" s="35">
        <v>0</v>
      </c>
      <c r="F116" s="36">
        <v>0</v>
      </c>
      <c r="G116" s="35">
        <v>0</v>
      </c>
      <c r="H116" s="36">
        <v>0</v>
      </c>
      <c r="I116" s="35">
        <v>3080189</v>
      </c>
      <c r="J116" s="36">
        <v>10.8</v>
      </c>
      <c r="K116" s="35">
        <v>10531381</v>
      </c>
      <c r="L116" s="36">
        <v>37</v>
      </c>
      <c r="M116" s="35">
        <v>13611570</v>
      </c>
      <c r="N116" s="36">
        <v>47.8</v>
      </c>
      <c r="O116" s="35">
        <v>4928</v>
      </c>
      <c r="P116" s="36">
        <v>27.8</v>
      </c>
      <c r="Q116" s="36">
        <v>213605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66524802</v>
      </c>
      <c r="D117" s="35">
        <v>42881002</v>
      </c>
      <c r="E117" s="35">
        <v>5117313</v>
      </c>
      <c r="F117" s="36">
        <v>7.7</v>
      </c>
      <c r="G117" s="35">
        <v>4829625</v>
      </c>
      <c r="H117" s="36">
        <v>7.3</v>
      </c>
      <c r="I117" s="35">
        <v>5425977</v>
      </c>
      <c r="J117" s="36">
        <v>12.7</v>
      </c>
      <c r="K117" s="35">
        <v>5149742</v>
      </c>
      <c r="L117" s="36">
        <v>12</v>
      </c>
      <c r="M117" s="35">
        <v>20522657</v>
      </c>
      <c r="N117" s="36">
        <v>47.9</v>
      </c>
      <c r="O117" s="35">
        <v>3419467</v>
      </c>
      <c r="P117" s="36">
        <v>30.2</v>
      </c>
      <c r="Q117" s="36">
        <v>50.6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423528200</v>
      </c>
      <c r="D118" s="35">
        <v>427302366</v>
      </c>
      <c r="E118" s="35">
        <v>1</v>
      </c>
      <c r="F118" s="36">
        <v>0</v>
      </c>
      <c r="G118" s="35">
        <v>300</v>
      </c>
      <c r="H118" s="36">
        <v>0</v>
      </c>
      <c r="I118" s="35">
        <v>102872214</v>
      </c>
      <c r="J118" s="36">
        <v>24.1</v>
      </c>
      <c r="K118" s="35">
        <v>323687510</v>
      </c>
      <c r="L118" s="36">
        <v>75.8</v>
      </c>
      <c r="M118" s="35">
        <v>426560025</v>
      </c>
      <c r="N118" s="36">
        <v>99.8</v>
      </c>
      <c r="O118" s="35">
        <v>8563</v>
      </c>
      <c r="P118" s="36">
        <v>40.5</v>
      </c>
      <c r="Q118" s="36">
        <v>3779971.4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68593800</v>
      </c>
      <c r="D119" s="35">
        <v>95904615</v>
      </c>
      <c r="E119" s="35">
        <v>0</v>
      </c>
      <c r="F119" s="36">
        <v>0</v>
      </c>
      <c r="G119" s="35">
        <v>0</v>
      </c>
      <c r="H119" s="36">
        <v>0</v>
      </c>
      <c r="I119" s="35">
        <v>20170000</v>
      </c>
      <c r="J119" s="36">
        <v>21</v>
      </c>
      <c r="K119" s="35">
        <v>71450800</v>
      </c>
      <c r="L119" s="36">
        <v>74.5</v>
      </c>
      <c r="M119" s="35">
        <v>91620800</v>
      </c>
      <c r="N119" s="36">
        <v>95.5</v>
      </c>
      <c r="O119" s="35">
        <v>0</v>
      </c>
      <c r="P119" s="36">
        <v>71.5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4888492</v>
      </c>
      <c r="D120" s="35">
        <v>4888492</v>
      </c>
      <c r="E120" s="35">
        <v>2175331</v>
      </c>
      <c r="F120" s="36">
        <v>44.5</v>
      </c>
      <c r="G120" s="35">
        <v>1119826</v>
      </c>
      <c r="H120" s="36">
        <v>22.9</v>
      </c>
      <c r="I120" s="35">
        <v>1157133</v>
      </c>
      <c r="J120" s="36">
        <v>23.7</v>
      </c>
      <c r="K120" s="35">
        <v>1236131</v>
      </c>
      <c r="L120" s="36">
        <v>25.3</v>
      </c>
      <c r="M120" s="35">
        <v>5688421</v>
      </c>
      <c r="N120" s="36">
        <v>116.4</v>
      </c>
      <c r="O120" s="35">
        <v>405149</v>
      </c>
      <c r="P120" s="36">
        <v>39.9</v>
      </c>
      <c r="Q120" s="36">
        <v>205.1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-424568931</v>
      </c>
      <c r="D122" s="52">
        <v>-450798192</v>
      </c>
      <c r="E122" s="52">
        <v>-80737587</v>
      </c>
      <c r="F122" s="53">
        <v>19</v>
      </c>
      <c r="G122" s="52">
        <v>-108432674</v>
      </c>
      <c r="H122" s="53">
        <v>25.5</v>
      </c>
      <c r="I122" s="52">
        <v>-61885115</v>
      </c>
      <c r="J122" s="53">
        <v>13.7</v>
      </c>
      <c r="K122" s="52">
        <v>-61570565</v>
      </c>
      <c r="L122" s="53">
        <v>13.7</v>
      </c>
      <c r="M122" s="52">
        <v>-312625941</v>
      </c>
      <c r="N122" s="53">
        <v>69.3</v>
      </c>
      <c r="O122" s="52">
        <v>-63245306</v>
      </c>
      <c r="P122" s="53">
        <v>72.099999999999994</v>
      </c>
      <c r="Q122" s="53">
        <v>-2.6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-424487810</v>
      </c>
      <c r="D123" s="35">
        <v>-450717071</v>
      </c>
      <c r="E123" s="35">
        <v>-80737587</v>
      </c>
      <c r="F123" s="36">
        <v>19</v>
      </c>
      <c r="G123" s="35">
        <v>-108432674</v>
      </c>
      <c r="H123" s="36">
        <v>25.5</v>
      </c>
      <c r="I123" s="35">
        <v>-61885115</v>
      </c>
      <c r="J123" s="36">
        <v>13.7</v>
      </c>
      <c r="K123" s="35">
        <v>-61570565</v>
      </c>
      <c r="L123" s="36">
        <v>13.7</v>
      </c>
      <c r="M123" s="35">
        <v>-312625941</v>
      </c>
      <c r="N123" s="36">
        <v>69.400000000000006</v>
      </c>
      <c r="O123" s="35">
        <v>-63245306</v>
      </c>
      <c r="P123" s="36">
        <v>72.099999999999994</v>
      </c>
      <c r="Q123" s="36">
        <v>-2.6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-81121</v>
      </c>
      <c r="D124" s="35">
        <v>-81121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180517829</v>
      </c>
      <c r="D126" s="60">
        <v>159389284</v>
      </c>
      <c r="E126" s="60">
        <v>-73444942</v>
      </c>
      <c r="F126" s="61">
        <v>-40.700000000000003</v>
      </c>
      <c r="G126" s="60">
        <v>-102482923</v>
      </c>
      <c r="H126" s="61">
        <v>-56.8</v>
      </c>
      <c r="I126" s="60">
        <v>72756544</v>
      </c>
      <c r="J126" s="61">
        <v>45.6</v>
      </c>
      <c r="K126" s="60">
        <v>352757996</v>
      </c>
      <c r="L126" s="61">
        <v>221.3</v>
      </c>
      <c r="M126" s="60">
        <v>249586675</v>
      </c>
      <c r="N126" s="61">
        <v>156.6</v>
      </c>
      <c r="O126" s="60">
        <v>-59407199</v>
      </c>
      <c r="P126" s="61">
        <v>-27.6</v>
      </c>
      <c r="Q126" s="61">
        <v>-693.8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-123208925</v>
      </c>
      <c r="D134" s="52">
        <v>-137538113</v>
      </c>
      <c r="E134" s="52">
        <v>-47165384</v>
      </c>
      <c r="F134" s="53">
        <v>38.299999999999997</v>
      </c>
      <c r="G134" s="52">
        <v>-26719978</v>
      </c>
      <c r="H134" s="53">
        <v>21.7</v>
      </c>
      <c r="I134" s="52">
        <v>-19064538</v>
      </c>
      <c r="J134" s="53">
        <v>13.9</v>
      </c>
      <c r="K134" s="52">
        <v>-30494399</v>
      </c>
      <c r="L134" s="53">
        <v>22.2</v>
      </c>
      <c r="M134" s="52">
        <v>-123444299</v>
      </c>
      <c r="N134" s="53">
        <v>89.8</v>
      </c>
      <c r="O134" s="52">
        <v>-12954695</v>
      </c>
      <c r="P134" s="53">
        <v>74.8</v>
      </c>
      <c r="Q134" s="53">
        <v>135.4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-123208925</v>
      </c>
      <c r="D135" s="35">
        <v>-137538113</v>
      </c>
      <c r="E135" s="35">
        <v>-47165384</v>
      </c>
      <c r="F135" s="36">
        <v>38.299999999999997</v>
      </c>
      <c r="G135" s="35">
        <v>-26719978</v>
      </c>
      <c r="H135" s="36">
        <v>21.7</v>
      </c>
      <c r="I135" s="35">
        <v>-19064538</v>
      </c>
      <c r="J135" s="36">
        <v>13.9</v>
      </c>
      <c r="K135" s="35">
        <v>-30494399</v>
      </c>
      <c r="L135" s="36">
        <v>22.2</v>
      </c>
      <c r="M135" s="35">
        <v>-123444299</v>
      </c>
      <c r="N135" s="36">
        <v>89.8</v>
      </c>
      <c r="O135" s="35">
        <v>-12954695</v>
      </c>
      <c r="P135" s="36">
        <v>74.8</v>
      </c>
      <c r="Q135" s="36">
        <v>135.4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-123208925</v>
      </c>
      <c r="D136" s="60">
        <v>-137538113</v>
      </c>
      <c r="E136" s="60">
        <v>-47165384</v>
      </c>
      <c r="F136" s="61">
        <v>38.299999999999997</v>
      </c>
      <c r="G136" s="60">
        <v>-26719978</v>
      </c>
      <c r="H136" s="61">
        <v>21.7</v>
      </c>
      <c r="I136" s="60">
        <v>-19064538</v>
      </c>
      <c r="J136" s="61">
        <v>13.9</v>
      </c>
      <c r="K136" s="60">
        <v>-30494399</v>
      </c>
      <c r="L136" s="61">
        <v>22.2</v>
      </c>
      <c r="M136" s="60">
        <v>-123444299</v>
      </c>
      <c r="N136" s="61">
        <v>89.8</v>
      </c>
      <c r="O136" s="60">
        <v>-12954695</v>
      </c>
      <c r="P136" s="61">
        <v>74.8</v>
      </c>
      <c r="Q136" s="61">
        <v>135.4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57308904</v>
      </c>
      <c r="D147" s="31">
        <v>21851171</v>
      </c>
      <c r="E147" s="31">
        <v>-120610326</v>
      </c>
      <c r="F147" s="32">
        <v>-210.5</v>
      </c>
      <c r="G147" s="31">
        <v>-129202901</v>
      </c>
      <c r="H147" s="32">
        <v>-225.4</v>
      </c>
      <c r="I147" s="31">
        <v>53692006</v>
      </c>
      <c r="J147" s="32">
        <v>245.7</v>
      </c>
      <c r="K147" s="31">
        <v>322263597</v>
      </c>
      <c r="L147" s="32">
        <v>1474.8</v>
      </c>
      <c r="M147" s="31">
        <v>126142376</v>
      </c>
      <c r="N147" s="32">
        <v>577.29999999999995</v>
      </c>
      <c r="O147" s="31">
        <v>-72361894</v>
      </c>
      <c r="P147" s="32">
        <v>-305.10000000000002</v>
      </c>
      <c r="Q147" s="32">
        <v>-545.29999999999995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3218530</v>
      </c>
      <c r="D148" s="35">
        <v>12454221</v>
      </c>
      <c r="E148" s="35">
        <v>12692780</v>
      </c>
      <c r="F148" s="36">
        <v>394.4</v>
      </c>
      <c r="G148" s="35">
        <v>-108943537</v>
      </c>
      <c r="H148" s="36">
        <v>-3384.9</v>
      </c>
      <c r="I148" s="35">
        <v>-238161795</v>
      </c>
      <c r="J148" s="36">
        <v>-1912.3</v>
      </c>
      <c r="K148" s="35">
        <v>-184469789</v>
      </c>
      <c r="L148" s="36">
        <v>-1481.2</v>
      </c>
      <c r="M148" s="35">
        <v>12692780</v>
      </c>
      <c r="N148" s="36">
        <v>101.9</v>
      </c>
      <c r="O148" s="35">
        <v>-66944035</v>
      </c>
      <c r="P148" s="36">
        <v>72.8</v>
      </c>
      <c r="Q148" s="36">
        <v>175.6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60527434</v>
      </c>
      <c r="D149" s="70">
        <v>34305392</v>
      </c>
      <c r="E149" s="70">
        <v>-108943537</v>
      </c>
      <c r="F149" s="71">
        <v>-180</v>
      </c>
      <c r="G149" s="70">
        <v>-238161795</v>
      </c>
      <c r="H149" s="71">
        <v>-393.5</v>
      </c>
      <c r="I149" s="70">
        <v>-184469789</v>
      </c>
      <c r="J149" s="71">
        <v>-537.70000000000005</v>
      </c>
      <c r="K149" s="70">
        <v>137793808</v>
      </c>
      <c r="L149" s="71">
        <v>401.7</v>
      </c>
      <c r="M149" s="70">
        <v>137793808</v>
      </c>
      <c r="N149" s="71">
        <v>401.7</v>
      </c>
      <c r="O149" s="70">
        <v>-139750942</v>
      </c>
      <c r="P149" s="71">
        <v>-279.89999999999998</v>
      </c>
      <c r="Q149" s="71">
        <v>-198.6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798511</v>
      </c>
      <c r="D156" s="36">
        <v>1.7</v>
      </c>
      <c r="E156" s="35">
        <v>603424</v>
      </c>
      <c r="F156" s="36">
        <v>1.3</v>
      </c>
      <c r="G156" s="35">
        <v>769333</v>
      </c>
      <c r="H156" s="36">
        <v>1.6</v>
      </c>
      <c r="I156" s="35">
        <v>44781353</v>
      </c>
      <c r="J156" s="36">
        <v>95.4</v>
      </c>
      <c r="K156" s="35">
        <v>46952621</v>
      </c>
      <c r="L156" s="36">
        <v>11.6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1490338</v>
      </c>
      <c r="D157" s="36">
        <v>6</v>
      </c>
      <c r="E157" s="35">
        <v>637279</v>
      </c>
      <c r="F157" s="36">
        <v>2.6</v>
      </c>
      <c r="G157" s="35">
        <v>672953</v>
      </c>
      <c r="H157" s="36">
        <v>2.7</v>
      </c>
      <c r="I157" s="35">
        <v>21948572</v>
      </c>
      <c r="J157" s="36">
        <v>88.7</v>
      </c>
      <c r="K157" s="35">
        <v>24749142</v>
      </c>
      <c r="L157" s="36">
        <v>6.1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2461230</v>
      </c>
      <c r="D158" s="36">
        <v>3.5</v>
      </c>
      <c r="E158" s="35">
        <v>1424627</v>
      </c>
      <c r="F158" s="36">
        <v>2</v>
      </c>
      <c r="G158" s="35">
        <v>3599999</v>
      </c>
      <c r="H158" s="36">
        <v>5.0999999999999996</v>
      </c>
      <c r="I158" s="35">
        <v>63464594</v>
      </c>
      <c r="J158" s="36">
        <v>89.4</v>
      </c>
      <c r="K158" s="35">
        <v>70950450</v>
      </c>
      <c r="L158" s="36">
        <v>17.600000000000001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652207</v>
      </c>
      <c r="D159" s="36">
        <v>1.3</v>
      </c>
      <c r="E159" s="35">
        <v>556460</v>
      </c>
      <c r="F159" s="36">
        <v>1.1000000000000001</v>
      </c>
      <c r="G159" s="35">
        <v>551170</v>
      </c>
      <c r="H159" s="36">
        <v>1.1000000000000001</v>
      </c>
      <c r="I159" s="35">
        <v>46842805</v>
      </c>
      <c r="J159" s="36">
        <v>96.4</v>
      </c>
      <c r="K159" s="35">
        <v>48602642</v>
      </c>
      <c r="L159" s="36">
        <v>12.1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643490</v>
      </c>
      <c r="D160" s="36">
        <v>0.9</v>
      </c>
      <c r="E160" s="35">
        <v>560331</v>
      </c>
      <c r="F160" s="36">
        <v>0.7</v>
      </c>
      <c r="G160" s="35">
        <v>537587</v>
      </c>
      <c r="H160" s="36">
        <v>0.7</v>
      </c>
      <c r="I160" s="35">
        <v>73105305</v>
      </c>
      <c r="J160" s="36">
        <v>97.7</v>
      </c>
      <c r="K160" s="35">
        <v>74846713</v>
      </c>
      <c r="L160" s="36">
        <v>18.600000000000001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439519</v>
      </c>
      <c r="D162" s="36">
        <v>0.4</v>
      </c>
      <c r="E162" s="35">
        <v>439693</v>
      </c>
      <c r="F162" s="36">
        <v>0.4</v>
      </c>
      <c r="G162" s="35">
        <v>432960</v>
      </c>
      <c r="H162" s="36">
        <v>0.4</v>
      </c>
      <c r="I162" s="35">
        <v>121037378</v>
      </c>
      <c r="J162" s="36">
        <v>98.9</v>
      </c>
      <c r="K162" s="35">
        <v>122349550</v>
      </c>
      <c r="L162" s="36">
        <v>30.3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14689132</v>
      </c>
      <c r="J164" s="36">
        <v>100</v>
      </c>
      <c r="K164" s="35">
        <v>14689132</v>
      </c>
      <c r="L164" s="36">
        <v>3.6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6485295</v>
      </c>
      <c r="D165" s="75">
        <v>1.6</v>
      </c>
      <c r="E165" s="42">
        <v>4221814</v>
      </c>
      <c r="F165" s="75">
        <v>1</v>
      </c>
      <c r="G165" s="42">
        <v>6564002</v>
      </c>
      <c r="H165" s="75">
        <v>1.6</v>
      </c>
      <c r="I165" s="42">
        <v>385869139</v>
      </c>
      <c r="J165" s="75">
        <v>95.7</v>
      </c>
      <c r="K165" s="42">
        <v>403140250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948893</v>
      </c>
      <c r="D167" s="36">
        <v>4.7</v>
      </c>
      <c r="E167" s="35">
        <v>309874</v>
      </c>
      <c r="F167" s="36">
        <v>1.5</v>
      </c>
      <c r="G167" s="35">
        <v>348599</v>
      </c>
      <c r="H167" s="36">
        <v>1.7</v>
      </c>
      <c r="I167" s="35">
        <v>18459336</v>
      </c>
      <c r="J167" s="36">
        <v>92</v>
      </c>
      <c r="K167" s="35">
        <v>20066702</v>
      </c>
      <c r="L167" s="36">
        <v>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1423975</v>
      </c>
      <c r="D168" s="36">
        <v>3.6</v>
      </c>
      <c r="E168" s="35">
        <v>910472</v>
      </c>
      <c r="F168" s="36">
        <v>2.2999999999999998</v>
      </c>
      <c r="G168" s="35">
        <v>786192</v>
      </c>
      <c r="H168" s="36">
        <v>2</v>
      </c>
      <c r="I168" s="35">
        <v>36912032</v>
      </c>
      <c r="J168" s="36">
        <v>92.2</v>
      </c>
      <c r="K168" s="35">
        <v>40032671</v>
      </c>
      <c r="L168" s="36">
        <v>9.9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4112427</v>
      </c>
      <c r="D169" s="36">
        <v>1.2</v>
      </c>
      <c r="E169" s="35">
        <v>3001468</v>
      </c>
      <c r="F169" s="36">
        <v>0.9</v>
      </c>
      <c r="G169" s="35">
        <v>5429211</v>
      </c>
      <c r="H169" s="36">
        <v>1.6</v>
      </c>
      <c r="I169" s="35">
        <v>330497771</v>
      </c>
      <c r="J169" s="36">
        <v>96.3</v>
      </c>
      <c r="K169" s="35">
        <v>343040877</v>
      </c>
      <c r="L169" s="36">
        <v>85.1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6485295</v>
      </c>
      <c r="D171" s="75">
        <v>1.6</v>
      </c>
      <c r="E171" s="42">
        <v>4221814</v>
      </c>
      <c r="F171" s="75">
        <v>1</v>
      </c>
      <c r="G171" s="42">
        <v>6564002</v>
      </c>
      <c r="H171" s="75">
        <v>1.6</v>
      </c>
      <c r="I171" s="42">
        <v>385869139</v>
      </c>
      <c r="J171" s="75">
        <v>95.7</v>
      </c>
      <c r="K171" s="42">
        <v>403140250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2560131</v>
      </c>
      <c r="D178" s="36">
        <v>62.5</v>
      </c>
      <c r="E178" s="35">
        <v>1535466</v>
      </c>
      <c r="F178" s="36">
        <v>37.5</v>
      </c>
      <c r="G178" s="35">
        <v>0</v>
      </c>
      <c r="H178" s="36">
        <v>0</v>
      </c>
      <c r="I178" s="35">
        <v>0</v>
      </c>
      <c r="J178" s="36">
        <v>0</v>
      </c>
      <c r="K178" s="35">
        <v>4095597</v>
      </c>
      <c r="L178" s="36">
        <v>32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678971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678971</v>
      </c>
      <c r="L182" s="36">
        <v>5.3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6887574</v>
      </c>
      <c r="D184" s="36">
        <v>85.8</v>
      </c>
      <c r="E184" s="35">
        <v>1140774</v>
      </c>
      <c r="F184" s="36">
        <v>14.2</v>
      </c>
      <c r="G184" s="35">
        <v>0</v>
      </c>
      <c r="H184" s="36">
        <v>0</v>
      </c>
      <c r="I184" s="35">
        <v>1</v>
      </c>
      <c r="J184" s="36">
        <v>0</v>
      </c>
      <c r="K184" s="35">
        <v>8028349</v>
      </c>
      <c r="L184" s="36">
        <v>62.7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10126676</v>
      </c>
      <c r="D188" s="75">
        <v>79.099999999999994</v>
      </c>
      <c r="E188" s="42">
        <v>2676240</v>
      </c>
      <c r="F188" s="75">
        <v>20.9</v>
      </c>
      <c r="G188" s="42">
        <v>0</v>
      </c>
      <c r="H188" s="75">
        <v>0</v>
      </c>
      <c r="I188" s="42">
        <v>1</v>
      </c>
      <c r="J188" s="75">
        <v>0</v>
      </c>
      <c r="K188" s="42">
        <v>12802917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akBVkzlWUytCH2HpuKMWzSFhFmz0wD50EtD6iZkon0mm3KMUNhMPtz+gcdLhWa2xgKvizDJ6qoGjO9+W3hsng==" saltValue="qNtxsMzYlfP5QwSBxJ4BV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1566728490</v>
      </c>
      <c r="D12" s="31">
        <v>1631325087</v>
      </c>
      <c r="E12" s="31">
        <v>443087640</v>
      </c>
      <c r="F12" s="32">
        <v>28.3</v>
      </c>
      <c r="G12" s="31">
        <v>384303889</v>
      </c>
      <c r="H12" s="32">
        <v>24.5</v>
      </c>
      <c r="I12" s="31">
        <v>355283288</v>
      </c>
      <c r="J12" s="32">
        <v>21.8</v>
      </c>
      <c r="K12" s="31">
        <v>231560705</v>
      </c>
      <c r="L12" s="32">
        <v>14.2</v>
      </c>
      <c r="M12" s="31">
        <v>1414235522</v>
      </c>
      <c r="N12" s="32">
        <v>86.7</v>
      </c>
      <c r="O12" s="31">
        <v>169532109</v>
      </c>
      <c r="P12" s="32">
        <v>82</v>
      </c>
      <c r="Q12" s="32">
        <v>36.6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451375965</v>
      </c>
      <c r="D14" s="35">
        <v>451375965</v>
      </c>
      <c r="E14" s="35">
        <v>100598525</v>
      </c>
      <c r="F14" s="36">
        <v>22.3</v>
      </c>
      <c r="G14" s="35">
        <v>89545856</v>
      </c>
      <c r="H14" s="36">
        <v>19.8</v>
      </c>
      <c r="I14" s="35">
        <v>107352037</v>
      </c>
      <c r="J14" s="36">
        <v>23.8</v>
      </c>
      <c r="K14" s="35">
        <v>84992586</v>
      </c>
      <c r="L14" s="36">
        <v>18.8</v>
      </c>
      <c r="M14" s="35">
        <v>382489004</v>
      </c>
      <c r="N14" s="36">
        <v>84.7</v>
      </c>
      <c r="O14" s="35">
        <v>92067545</v>
      </c>
      <c r="P14" s="36">
        <v>80.5</v>
      </c>
      <c r="Q14" s="36">
        <v>-7.7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214881446</v>
      </c>
      <c r="D15" s="35">
        <v>214881446</v>
      </c>
      <c r="E15" s="35">
        <v>54288335</v>
      </c>
      <c r="F15" s="36">
        <v>25.3</v>
      </c>
      <c r="G15" s="35">
        <v>49392340</v>
      </c>
      <c r="H15" s="36">
        <v>23</v>
      </c>
      <c r="I15" s="35">
        <v>40537707</v>
      </c>
      <c r="J15" s="36">
        <v>18.899999999999999</v>
      </c>
      <c r="K15" s="35">
        <v>53543553</v>
      </c>
      <c r="L15" s="36">
        <v>24.9</v>
      </c>
      <c r="M15" s="35">
        <v>197761935</v>
      </c>
      <c r="N15" s="36">
        <v>92</v>
      </c>
      <c r="O15" s="35">
        <v>-6426639</v>
      </c>
      <c r="P15" s="36">
        <v>13.7</v>
      </c>
      <c r="Q15" s="36">
        <v>-933.2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26693562</v>
      </c>
      <c r="D16" s="35">
        <v>26693562</v>
      </c>
      <c r="E16" s="35">
        <v>5629411</v>
      </c>
      <c r="F16" s="36">
        <v>21.1</v>
      </c>
      <c r="G16" s="35">
        <v>3889032</v>
      </c>
      <c r="H16" s="36">
        <v>14.6</v>
      </c>
      <c r="I16" s="35">
        <v>4718711</v>
      </c>
      <c r="J16" s="36">
        <v>17.7</v>
      </c>
      <c r="K16" s="35">
        <v>4546773</v>
      </c>
      <c r="L16" s="36">
        <v>17</v>
      </c>
      <c r="M16" s="35">
        <v>18783927</v>
      </c>
      <c r="N16" s="36">
        <v>70.400000000000006</v>
      </c>
      <c r="O16" s="35">
        <v>5247773</v>
      </c>
      <c r="P16" s="36">
        <v>85</v>
      </c>
      <c r="Q16" s="36">
        <v>-13.4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48722326</v>
      </c>
      <c r="D17" s="35">
        <v>65301895</v>
      </c>
      <c r="E17" s="35">
        <v>7664744</v>
      </c>
      <c r="F17" s="36">
        <v>15.7</v>
      </c>
      <c r="G17" s="35">
        <v>7093836</v>
      </c>
      <c r="H17" s="36">
        <v>14.6</v>
      </c>
      <c r="I17" s="35">
        <v>7045577</v>
      </c>
      <c r="J17" s="36">
        <v>10.8</v>
      </c>
      <c r="K17" s="35">
        <v>7077517</v>
      </c>
      <c r="L17" s="36">
        <v>10.8</v>
      </c>
      <c r="M17" s="35">
        <v>28881674</v>
      </c>
      <c r="N17" s="36">
        <v>44.2</v>
      </c>
      <c r="O17" s="35">
        <v>5851527</v>
      </c>
      <c r="P17" s="36">
        <v>68</v>
      </c>
      <c r="Q17" s="36">
        <v>21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2319668</v>
      </c>
      <c r="D18" s="35">
        <v>4611648</v>
      </c>
      <c r="E18" s="35">
        <v>1069993</v>
      </c>
      <c r="F18" s="36">
        <v>46.1</v>
      </c>
      <c r="G18" s="35">
        <v>1082770</v>
      </c>
      <c r="H18" s="36">
        <v>46.7</v>
      </c>
      <c r="I18" s="35">
        <v>1183179</v>
      </c>
      <c r="J18" s="36">
        <v>25.7</v>
      </c>
      <c r="K18" s="35">
        <v>766556</v>
      </c>
      <c r="L18" s="36">
        <v>16.600000000000001</v>
      </c>
      <c r="M18" s="35">
        <v>4102498</v>
      </c>
      <c r="N18" s="36">
        <v>89</v>
      </c>
      <c r="O18" s="35">
        <v>658422</v>
      </c>
      <c r="P18" s="36">
        <v>85.7</v>
      </c>
      <c r="Q18" s="36">
        <v>16.399999999999999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12978252</v>
      </c>
      <c r="D19" s="35">
        <v>12978252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3258847</v>
      </c>
      <c r="P19" s="36">
        <v>79.099999999999994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1370474</v>
      </c>
      <c r="E20" s="35">
        <v>280945</v>
      </c>
      <c r="F20" s="36">
        <v>0</v>
      </c>
      <c r="G20" s="35">
        <v>251098</v>
      </c>
      <c r="H20" s="36">
        <v>0</v>
      </c>
      <c r="I20" s="35">
        <v>401206</v>
      </c>
      <c r="J20" s="36">
        <v>29.3</v>
      </c>
      <c r="K20" s="35">
        <v>227947</v>
      </c>
      <c r="L20" s="36">
        <v>16.600000000000001</v>
      </c>
      <c r="M20" s="35">
        <v>1161196</v>
      </c>
      <c r="N20" s="36">
        <v>84.7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49052590</v>
      </c>
      <c r="D21" s="35">
        <v>64610648</v>
      </c>
      <c r="E21" s="35">
        <v>15172166</v>
      </c>
      <c r="F21" s="36">
        <v>30.9</v>
      </c>
      <c r="G21" s="35">
        <v>17011885</v>
      </c>
      <c r="H21" s="36">
        <v>34.700000000000003</v>
      </c>
      <c r="I21" s="35">
        <v>16153424</v>
      </c>
      <c r="J21" s="36">
        <v>25</v>
      </c>
      <c r="K21" s="35">
        <v>16825330</v>
      </c>
      <c r="L21" s="36">
        <v>26</v>
      </c>
      <c r="M21" s="35">
        <v>65162805</v>
      </c>
      <c r="N21" s="36">
        <v>100.9</v>
      </c>
      <c r="O21" s="35">
        <v>14064937</v>
      </c>
      <c r="P21" s="36">
        <v>119.4</v>
      </c>
      <c r="Q21" s="36">
        <v>19.600000000000001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9176981</v>
      </c>
      <c r="D22" s="35">
        <v>9176981</v>
      </c>
      <c r="E22" s="35">
        <v>2339048</v>
      </c>
      <c r="F22" s="36">
        <v>25.5</v>
      </c>
      <c r="G22" s="35">
        <v>168352</v>
      </c>
      <c r="H22" s="36">
        <v>1.8</v>
      </c>
      <c r="I22" s="35">
        <v>129407</v>
      </c>
      <c r="J22" s="36">
        <v>1.4</v>
      </c>
      <c r="K22" s="35">
        <v>376057</v>
      </c>
      <c r="L22" s="36">
        <v>4.0999999999999996</v>
      </c>
      <c r="M22" s="35">
        <v>3012864</v>
      </c>
      <c r="N22" s="36">
        <v>32.799999999999997</v>
      </c>
      <c r="O22" s="35">
        <v>955665</v>
      </c>
      <c r="P22" s="36">
        <v>88</v>
      </c>
      <c r="Q22" s="36">
        <v>-60.6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2126600</v>
      </c>
      <c r="D25" s="35">
        <v>2408716</v>
      </c>
      <c r="E25" s="35">
        <v>473171</v>
      </c>
      <c r="F25" s="36">
        <v>22.3</v>
      </c>
      <c r="G25" s="35">
        <v>750629</v>
      </c>
      <c r="H25" s="36">
        <v>35.299999999999997</v>
      </c>
      <c r="I25" s="35">
        <v>994807</v>
      </c>
      <c r="J25" s="36">
        <v>41.3</v>
      </c>
      <c r="K25" s="35">
        <v>480440</v>
      </c>
      <c r="L25" s="36">
        <v>19.899999999999999</v>
      </c>
      <c r="M25" s="35">
        <v>2699047</v>
      </c>
      <c r="N25" s="36">
        <v>112.1</v>
      </c>
      <c r="O25" s="35">
        <v>455278</v>
      </c>
      <c r="P25" s="36">
        <v>112.7</v>
      </c>
      <c r="Q25" s="36">
        <v>5.5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2707658</v>
      </c>
      <c r="E26" s="35">
        <v>562032</v>
      </c>
      <c r="F26" s="36">
        <v>0</v>
      </c>
      <c r="G26" s="35">
        <v>649658</v>
      </c>
      <c r="H26" s="36">
        <v>0</v>
      </c>
      <c r="I26" s="35">
        <v>866838</v>
      </c>
      <c r="J26" s="36">
        <v>32</v>
      </c>
      <c r="K26" s="35">
        <v>671171</v>
      </c>
      <c r="L26" s="36">
        <v>24.8</v>
      </c>
      <c r="M26" s="35">
        <v>2749699</v>
      </c>
      <c r="N26" s="36">
        <v>101.6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2074304</v>
      </c>
      <c r="D28" s="35">
        <v>1850150</v>
      </c>
      <c r="E28" s="35">
        <v>115942</v>
      </c>
      <c r="F28" s="36">
        <v>5.6</v>
      </c>
      <c r="G28" s="35">
        <v>610010</v>
      </c>
      <c r="H28" s="36">
        <v>29.4</v>
      </c>
      <c r="I28" s="35">
        <v>33095</v>
      </c>
      <c r="J28" s="36">
        <v>1.8</v>
      </c>
      <c r="K28" s="35">
        <v>619465</v>
      </c>
      <c r="L28" s="36">
        <v>33.5</v>
      </c>
      <c r="M28" s="35">
        <v>1378512</v>
      </c>
      <c r="N28" s="36">
        <v>74.5</v>
      </c>
      <c r="O28" s="35">
        <v>175523</v>
      </c>
      <c r="P28" s="36">
        <v>89.1</v>
      </c>
      <c r="Q28" s="36">
        <v>252.9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101070194</v>
      </c>
      <c r="D30" s="35">
        <v>120989636</v>
      </c>
      <c r="E30" s="35">
        <v>27389596</v>
      </c>
      <c r="F30" s="36">
        <v>27.1</v>
      </c>
      <c r="G30" s="35">
        <v>28512653</v>
      </c>
      <c r="H30" s="36">
        <v>28.2</v>
      </c>
      <c r="I30" s="35">
        <v>28339373</v>
      </c>
      <c r="J30" s="36">
        <v>23.4</v>
      </c>
      <c r="K30" s="35">
        <v>28682699</v>
      </c>
      <c r="L30" s="36">
        <v>23.7</v>
      </c>
      <c r="M30" s="35">
        <v>112924321</v>
      </c>
      <c r="N30" s="36">
        <v>93.3</v>
      </c>
      <c r="O30" s="35">
        <v>24157241</v>
      </c>
      <c r="P30" s="36">
        <v>100.5</v>
      </c>
      <c r="Q30" s="36">
        <v>18.7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4201227</v>
      </c>
      <c r="D32" s="35">
        <v>1951227</v>
      </c>
      <c r="E32" s="35">
        <v>254070</v>
      </c>
      <c r="F32" s="36">
        <v>6</v>
      </c>
      <c r="G32" s="35">
        <v>396131</v>
      </c>
      <c r="H32" s="36">
        <v>9.4</v>
      </c>
      <c r="I32" s="35">
        <v>7200907</v>
      </c>
      <c r="J32" s="36">
        <v>369</v>
      </c>
      <c r="K32" s="35">
        <v>10668649</v>
      </c>
      <c r="L32" s="36">
        <v>546.79999999999995</v>
      </c>
      <c r="M32" s="35">
        <v>18519757</v>
      </c>
      <c r="N32" s="36">
        <v>949.1</v>
      </c>
      <c r="O32" s="35">
        <v>630954</v>
      </c>
      <c r="P32" s="36">
        <v>52.4</v>
      </c>
      <c r="Q32" s="36">
        <v>1590.9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11046</v>
      </c>
      <c r="D33" s="35">
        <v>32688</v>
      </c>
      <c r="E33" s="35">
        <v>2991</v>
      </c>
      <c r="F33" s="36">
        <v>27.1</v>
      </c>
      <c r="G33" s="35">
        <v>16077</v>
      </c>
      <c r="H33" s="36">
        <v>145.5</v>
      </c>
      <c r="I33" s="35">
        <v>43094</v>
      </c>
      <c r="J33" s="36">
        <v>131.80000000000001</v>
      </c>
      <c r="K33" s="35">
        <v>69532</v>
      </c>
      <c r="L33" s="36">
        <v>212.7</v>
      </c>
      <c r="M33" s="35">
        <v>131694</v>
      </c>
      <c r="N33" s="36">
        <v>402.9</v>
      </c>
      <c r="O33" s="35">
        <v>2772</v>
      </c>
      <c r="P33" s="36">
        <v>74.7</v>
      </c>
      <c r="Q33" s="36">
        <v>2408.4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623792000</v>
      </c>
      <c r="D34" s="35">
        <v>630646211</v>
      </c>
      <c r="E34" s="35">
        <v>222958849</v>
      </c>
      <c r="F34" s="36">
        <v>35.700000000000003</v>
      </c>
      <c r="G34" s="35">
        <v>180526172</v>
      </c>
      <c r="H34" s="36">
        <v>28.9</v>
      </c>
      <c r="I34" s="35">
        <v>135888170</v>
      </c>
      <c r="J34" s="36">
        <v>21.5</v>
      </c>
      <c r="K34" s="35">
        <v>10364313</v>
      </c>
      <c r="L34" s="36">
        <v>1.6</v>
      </c>
      <c r="M34" s="35">
        <v>549737504</v>
      </c>
      <c r="N34" s="36">
        <v>87.2</v>
      </c>
      <c r="O34" s="35">
        <v>6190552</v>
      </c>
      <c r="P34" s="36">
        <v>98.1</v>
      </c>
      <c r="Q34" s="36">
        <v>67.400000000000006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14215518</v>
      </c>
      <c r="D35" s="35">
        <v>18701119</v>
      </c>
      <c r="E35" s="35">
        <v>4287822</v>
      </c>
      <c r="F35" s="36">
        <v>30.2</v>
      </c>
      <c r="G35" s="35">
        <v>4407390</v>
      </c>
      <c r="H35" s="36">
        <v>31</v>
      </c>
      <c r="I35" s="35">
        <v>4395756</v>
      </c>
      <c r="J35" s="36">
        <v>23.5</v>
      </c>
      <c r="K35" s="35">
        <v>4417599</v>
      </c>
      <c r="L35" s="36">
        <v>23.6</v>
      </c>
      <c r="M35" s="35">
        <v>17508567</v>
      </c>
      <c r="N35" s="36">
        <v>93.6</v>
      </c>
      <c r="O35" s="35">
        <v>3905688</v>
      </c>
      <c r="P35" s="36">
        <v>115.7</v>
      </c>
      <c r="Q35" s="36">
        <v>13.1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4036811</v>
      </c>
      <c r="D38" s="35">
        <v>1036811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6088406</v>
      </c>
      <c r="L38" s="36">
        <v>587.20000000000005</v>
      </c>
      <c r="M38" s="35">
        <v>6088406</v>
      </c>
      <c r="N38" s="36">
        <v>587.20000000000005</v>
      </c>
      <c r="O38" s="35">
        <v>477770</v>
      </c>
      <c r="P38" s="36">
        <v>16.3</v>
      </c>
      <c r="Q38" s="36">
        <v>1174.3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1142112</v>
      </c>
      <c r="L39" s="36">
        <v>0</v>
      </c>
      <c r="M39" s="35">
        <v>1142112</v>
      </c>
      <c r="N39" s="36">
        <v>0</v>
      </c>
      <c r="O39" s="35">
        <v>17858254</v>
      </c>
      <c r="P39" s="36">
        <v>2243.4</v>
      </c>
      <c r="Q39" s="36">
        <v>-93.6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1522675297</v>
      </c>
      <c r="D42" s="31">
        <v>1627594149</v>
      </c>
      <c r="E42" s="31">
        <v>338957524</v>
      </c>
      <c r="F42" s="32">
        <v>22.3</v>
      </c>
      <c r="G42" s="31">
        <v>412858461</v>
      </c>
      <c r="H42" s="32">
        <v>27.1</v>
      </c>
      <c r="I42" s="31">
        <v>331203047</v>
      </c>
      <c r="J42" s="32">
        <v>20.3</v>
      </c>
      <c r="K42" s="31">
        <v>335652551</v>
      </c>
      <c r="L42" s="32">
        <v>20.6</v>
      </c>
      <c r="M42" s="31">
        <v>1418671583</v>
      </c>
      <c r="N42" s="32">
        <v>87.2</v>
      </c>
      <c r="O42" s="31">
        <v>309376462</v>
      </c>
      <c r="P42" s="32">
        <v>89</v>
      </c>
      <c r="Q42" s="32">
        <v>8.5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415283998</v>
      </c>
      <c r="D43" s="35">
        <v>393543357</v>
      </c>
      <c r="E43" s="35">
        <v>96952648</v>
      </c>
      <c r="F43" s="36">
        <v>23.3</v>
      </c>
      <c r="G43" s="35">
        <v>104660211</v>
      </c>
      <c r="H43" s="36">
        <v>25.2</v>
      </c>
      <c r="I43" s="35">
        <v>86163737</v>
      </c>
      <c r="J43" s="36">
        <v>21.9</v>
      </c>
      <c r="K43" s="35">
        <v>95994118</v>
      </c>
      <c r="L43" s="36">
        <v>24.4</v>
      </c>
      <c r="M43" s="35">
        <v>383770714</v>
      </c>
      <c r="N43" s="36">
        <v>97.5</v>
      </c>
      <c r="O43" s="35">
        <v>87350587</v>
      </c>
      <c r="P43" s="36">
        <v>93.5</v>
      </c>
      <c r="Q43" s="36">
        <v>9.9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27083797</v>
      </c>
      <c r="D44" s="35">
        <v>27083797</v>
      </c>
      <c r="E44" s="35">
        <v>0</v>
      </c>
      <c r="F44" s="36">
        <v>0</v>
      </c>
      <c r="G44" s="35">
        <v>0</v>
      </c>
      <c r="H44" s="36">
        <v>0</v>
      </c>
      <c r="I44" s="35">
        <v>16133515</v>
      </c>
      <c r="J44" s="36">
        <v>59.6</v>
      </c>
      <c r="K44" s="35">
        <v>5067310</v>
      </c>
      <c r="L44" s="36">
        <v>18.7</v>
      </c>
      <c r="M44" s="35">
        <v>21200825</v>
      </c>
      <c r="N44" s="36">
        <v>78.3</v>
      </c>
      <c r="O44" s="35">
        <v>6231801</v>
      </c>
      <c r="P44" s="36">
        <v>101</v>
      </c>
      <c r="Q44" s="36">
        <v>-18.7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334570598</v>
      </c>
      <c r="D45" s="35">
        <v>334570598</v>
      </c>
      <c r="E45" s="35">
        <v>85748580</v>
      </c>
      <c r="F45" s="36">
        <v>25.6</v>
      </c>
      <c r="G45" s="35">
        <v>51361448</v>
      </c>
      <c r="H45" s="36">
        <v>15.4</v>
      </c>
      <c r="I45" s="35">
        <v>88434722</v>
      </c>
      <c r="J45" s="36">
        <v>26.4</v>
      </c>
      <c r="K45" s="35">
        <v>70030121</v>
      </c>
      <c r="L45" s="36">
        <v>20.9</v>
      </c>
      <c r="M45" s="35">
        <v>295574871</v>
      </c>
      <c r="N45" s="36">
        <v>88.3</v>
      </c>
      <c r="O45" s="35">
        <v>104657770</v>
      </c>
      <c r="P45" s="36">
        <v>99.5</v>
      </c>
      <c r="Q45" s="36">
        <v>-33.1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77780121</v>
      </c>
      <c r="D46" s="35">
        <v>84544321</v>
      </c>
      <c r="E46" s="35">
        <v>11073763</v>
      </c>
      <c r="F46" s="36">
        <v>14.2</v>
      </c>
      <c r="G46" s="35">
        <v>22329479</v>
      </c>
      <c r="H46" s="36">
        <v>28.7</v>
      </c>
      <c r="I46" s="35">
        <v>17941874</v>
      </c>
      <c r="J46" s="36">
        <v>21.2</v>
      </c>
      <c r="K46" s="35">
        <v>14058258</v>
      </c>
      <c r="L46" s="36">
        <v>16.600000000000001</v>
      </c>
      <c r="M46" s="35">
        <v>65403374</v>
      </c>
      <c r="N46" s="36">
        <v>77.400000000000006</v>
      </c>
      <c r="O46" s="35">
        <v>1491354</v>
      </c>
      <c r="P46" s="36">
        <v>84.6</v>
      </c>
      <c r="Q46" s="36">
        <v>842.7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83002714</v>
      </c>
      <c r="D47" s="35">
        <v>6130643</v>
      </c>
      <c r="E47" s="35">
        <v>7362021</v>
      </c>
      <c r="F47" s="36">
        <v>8.9</v>
      </c>
      <c r="G47" s="35">
        <v>0</v>
      </c>
      <c r="H47" s="36">
        <v>0</v>
      </c>
      <c r="I47" s="35">
        <v>-1231378</v>
      </c>
      <c r="J47" s="36">
        <v>-20.100000000000001</v>
      </c>
      <c r="K47" s="35">
        <v>0</v>
      </c>
      <c r="L47" s="36">
        <v>0</v>
      </c>
      <c r="M47" s="35">
        <v>6130643</v>
      </c>
      <c r="N47" s="36">
        <v>100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93594162</v>
      </c>
      <c r="D48" s="35">
        <v>93594162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2686106</v>
      </c>
      <c r="D49" s="35">
        <v>2686106</v>
      </c>
      <c r="E49" s="35">
        <v>457014</v>
      </c>
      <c r="F49" s="36">
        <v>17</v>
      </c>
      <c r="G49" s="35">
        <v>435008</v>
      </c>
      <c r="H49" s="36">
        <v>16.2</v>
      </c>
      <c r="I49" s="35">
        <v>2528662</v>
      </c>
      <c r="J49" s="36">
        <v>94.1</v>
      </c>
      <c r="K49" s="35">
        <v>-1601913</v>
      </c>
      <c r="L49" s="36">
        <v>-59.6</v>
      </c>
      <c r="M49" s="35">
        <v>1818771</v>
      </c>
      <c r="N49" s="36">
        <v>67.7</v>
      </c>
      <c r="O49" s="35">
        <v>326003</v>
      </c>
      <c r="P49" s="36">
        <v>75.400000000000006</v>
      </c>
      <c r="Q49" s="36">
        <v>-591.4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297270152</v>
      </c>
      <c r="D50" s="35">
        <v>379629750</v>
      </c>
      <c r="E50" s="35">
        <v>73693682</v>
      </c>
      <c r="F50" s="36">
        <v>24.8</v>
      </c>
      <c r="G50" s="35">
        <v>112279491</v>
      </c>
      <c r="H50" s="36">
        <v>37.799999999999997</v>
      </c>
      <c r="I50" s="35">
        <v>91614855</v>
      </c>
      <c r="J50" s="36">
        <v>24.1</v>
      </c>
      <c r="K50" s="35">
        <v>77704566</v>
      </c>
      <c r="L50" s="36">
        <v>20.5</v>
      </c>
      <c r="M50" s="35">
        <v>355292594</v>
      </c>
      <c r="N50" s="36">
        <v>93.6</v>
      </c>
      <c r="O50" s="35">
        <v>59881500</v>
      </c>
      <c r="P50" s="36">
        <v>98.9</v>
      </c>
      <c r="Q50" s="36">
        <v>29.8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2230945</v>
      </c>
      <c r="D51" s="35">
        <v>2230945</v>
      </c>
      <c r="E51" s="35">
        <v>13314</v>
      </c>
      <c r="F51" s="36">
        <v>0.6</v>
      </c>
      <c r="G51" s="35">
        <v>254567</v>
      </c>
      <c r="H51" s="36">
        <v>11.4</v>
      </c>
      <c r="I51" s="35">
        <v>357863</v>
      </c>
      <c r="J51" s="36">
        <v>16</v>
      </c>
      <c r="K51" s="35">
        <v>212292</v>
      </c>
      <c r="L51" s="36">
        <v>9.5</v>
      </c>
      <c r="M51" s="35">
        <v>838036</v>
      </c>
      <c r="N51" s="36">
        <v>37.6</v>
      </c>
      <c r="O51" s="35">
        <v>37967</v>
      </c>
      <c r="P51" s="36">
        <v>25.7</v>
      </c>
      <c r="Q51" s="36">
        <v>459.1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11762000</v>
      </c>
      <c r="D52" s="35">
        <v>98799956</v>
      </c>
      <c r="E52" s="35">
        <v>0</v>
      </c>
      <c r="F52" s="36">
        <v>0</v>
      </c>
      <c r="G52" s="35">
        <v>98798675</v>
      </c>
      <c r="H52" s="36">
        <v>840</v>
      </c>
      <c r="I52" s="35">
        <v>4589</v>
      </c>
      <c r="J52" s="36">
        <v>0</v>
      </c>
      <c r="K52" s="35">
        <v>134783</v>
      </c>
      <c r="L52" s="36">
        <v>0.1</v>
      </c>
      <c r="M52" s="35">
        <v>98938047</v>
      </c>
      <c r="N52" s="36">
        <v>100.1</v>
      </c>
      <c r="O52" s="35">
        <v>1711332</v>
      </c>
      <c r="P52" s="36">
        <v>95</v>
      </c>
      <c r="Q52" s="36">
        <v>-92.1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177410704</v>
      </c>
      <c r="D53" s="35">
        <v>204780514</v>
      </c>
      <c r="E53" s="35">
        <v>63656502</v>
      </c>
      <c r="F53" s="36">
        <v>35.9</v>
      </c>
      <c r="G53" s="35">
        <v>22739582</v>
      </c>
      <c r="H53" s="36">
        <v>12.8</v>
      </c>
      <c r="I53" s="35">
        <v>29254608</v>
      </c>
      <c r="J53" s="36">
        <v>14.3</v>
      </c>
      <c r="K53" s="35">
        <v>59090721</v>
      </c>
      <c r="L53" s="36">
        <v>28.9</v>
      </c>
      <c r="M53" s="35">
        <v>174741413</v>
      </c>
      <c r="N53" s="36">
        <v>85.3</v>
      </c>
      <c r="O53" s="35">
        <v>47301560</v>
      </c>
      <c r="P53" s="36">
        <v>89</v>
      </c>
      <c r="Q53" s="36">
        <v>24.9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14962295</v>
      </c>
      <c r="L55" s="36">
        <v>0</v>
      </c>
      <c r="M55" s="35">
        <v>14962295</v>
      </c>
      <c r="N55" s="36">
        <v>0</v>
      </c>
      <c r="O55" s="35">
        <v>386588</v>
      </c>
      <c r="P55" s="36">
        <v>0</v>
      </c>
      <c r="Q55" s="36">
        <v>3770.3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44053193</v>
      </c>
      <c r="D57" s="42">
        <v>3730938</v>
      </c>
      <c r="E57" s="42">
        <v>104130116</v>
      </c>
      <c r="F57" s="43">
        <v>0</v>
      </c>
      <c r="G57" s="42">
        <v>-28554572</v>
      </c>
      <c r="H57" s="43">
        <v>0</v>
      </c>
      <c r="I57" s="42">
        <v>24080241</v>
      </c>
      <c r="J57" s="43">
        <v>0</v>
      </c>
      <c r="K57" s="42">
        <v>-104091846</v>
      </c>
      <c r="L57" s="43">
        <v>0</v>
      </c>
      <c r="M57" s="42">
        <v>-4436061</v>
      </c>
      <c r="N57" s="43">
        <v>0</v>
      </c>
      <c r="O57" s="42">
        <v>-139844353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347389000</v>
      </c>
      <c r="D58" s="35">
        <v>346297000</v>
      </c>
      <c r="E58" s="35">
        <v>107077418</v>
      </c>
      <c r="F58" s="36">
        <v>30.8</v>
      </c>
      <c r="G58" s="35">
        <v>73947748</v>
      </c>
      <c r="H58" s="36">
        <v>21.3</v>
      </c>
      <c r="I58" s="35">
        <v>103553213</v>
      </c>
      <c r="J58" s="36">
        <v>29.9</v>
      </c>
      <c r="K58" s="35">
        <v>100973200</v>
      </c>
      <c r="L58" s="36">
        <v>29.2</v>
      </c>
      <c r="M58" s="35">
        <v>385551579</v>
      </c>
      <c r="N58" s="36">
        <v>111.3</v>
      </c>
      <c r="O58" s="35">
        <v>525538523</v>
      </c>
      <c r="P58" s="36">
        <v>187.9</v>
      </c>
      <c r="Q58" s="36">
        <v>-80.8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31347845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391442193</v>
      </c>
      <c r="D60" s="42">
        <v>350027938</v>
      </c>
      <c r="E60" s="42">
        <v>211207534</v>
      </c>
      <c r="F60" s="43"/>
      <c r="G60" s="42">
        <v>45393176</v>
      </c>
      <c r="H60" s="43"/>
      <c r="I60" s="42">
        <v>127633454</v>
      </c>
      <c r="J60" s="43"/>
      <c r="K60" s="42">
        <v>-3118646</v>
      </c>
      <c r="L60" s="43"/>
      <c r="M60" s="42">
        <v>381115518</v>
      </c>
      <c r="N60" s="43"/>
      <c r="O60" s="42">
        <v>417042015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391442193</v>
      </c>
      <c r="D62" s="42">
        <v>350027938</v>
      </c>
      <c r="E62" s="42">
        <v>211207534</v>
      </c>
      <c r="F62" s="43"/>
      <c r="G62" s="42">
        <v>45393176</v>
      </c>
      <c r="H62" s="43"/>
      <c r="I62" s="42">
        <v>127633454</v>
      </c>
      <c r="J62" s="43"/>
      <c r="K62" s="42">
        <v>-3118646</v>
      </c>
      <c r="L62" s="43"/>
      <c r="M62" s="42">
        <v>381115518</v>
      </c>
      <c r="N62" s="43"/>
      <c r="O62" s="42">
        <v>417042015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391442193</v>
      </c>
      <c r="D65" s="42">
        <v>350027938</v>
      </c>
      <c r="E65" s="42">
        <v>211207534</v>
      </c>
      <c r="F65" s="43"/>
      <c r="G65" s="42">
        <v>45393176</v>
      </c>
      <c r="H65" s="43"/>
      <c r="I65" s="42">
        <v>127633454</v>
      </c>
      <c r="J65" s="43"/>
      <c r="K65" s="42">
        <v>-3118646</v>
      </c>
      <c r="L65" s="43"/>
      <c r="M65" s="42">
        <v>381115518</v>
      </c>
      <c r="N65" s="43"/>
      <c r="O65" s="42">
        <v>417042015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391442193</v>
      </c>
      <c r="D68" s="42">
        <v>350027938</v>
      </c>
      <c r="E68" s="42">
        <v>211207534</v>
      </c>
      <c r="F68" s="43"/>
      <c r="G68" s="42">
        <v>45393176</v>
      </c>
      <c r="H68" s="43"/>
      <c r="I68" s="42">
        <v>127633454</v>
      </c>
      <c r="J68" s="43"/>
      <c r="K68" s="42">
        <v>-3118646</v>
      </c>
      <c r="L68" s="43"/>
      <c r="M68" s="42">
        <v>381115518</v>
      </c>
      <c r="N68" s="43"/>
      <c r="O68" s="42">
        <v>417042015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348889000</v>
      </c>
      <c r="D76" s="31">
        <v>347797000</v>
      </c>
      <c r="E76" s="31">
        <v>99633248</v>
      </c>
      <c r="F76" s="32">
        <v>28.6</v>
      </c>
      <c r="G76" s="31">
        <v>92605805</v>
      </c>
      <c r="H76" s="32">
        <v>26.5</v>
      </c>
      <c r="I76" s="31">
        <v>78550905</v>
      </c>
      <c r="J76" s="32">
        <v>22.6</v>
      </c>
      <c r="K76" s="31">
        <v>69275082</v>
      </c>
      <c r="L76" s="32">
        <v>19.899999999999999</v>
      </c>
      <c r="M76" s="31">
        <v>340065040</v>
      </c>
      <c r="N76" s="32">
        <v>97.8</v>
      </c>
      <c r="O76" s="31">
        <v>116109844</v>
      </c>
      <c r="P76" s="32">
        <v>99.9</v>
      </c>
      <c r="Q76" s="32">
        <v>-40.299999999999997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347389000</v>
      </c>
      <c r="D77" s="50">
        <v>346297000</v>
      </c>
      <c r="E77" s="50">
        <v>99633248</v>
      </c>
      <c r="F77" s="40">
        <v>28.7</v>
      </c>
      <c r="G77" s="50">
        <v>92321150</v>
      </c>
      <c r="H77" s="40">
        <v>26.6</v>
      </c>
      <c r="I77" s="50">
        <v>78268880</v>
      </c>
      <c r="J77" s="40">
        <v>22.6</v>
      </c>
      <c r="K77" s="50">
        <v>69107207</v>
      </c>
      <c r="L77" s="40">
        <v>20</v>
      </c>
      <c r="M77" s="50">
        <v>339330485</v>
      </c>
      <c r="N77" s="40">
        <v>98</v>
      </c>
      <c r="O77" s="50">
        <v>98460721</v>
      </c>
      <c r="P77" s="40">
        <v>95.6</v>
      </c>
      <c r="Q77" s="40">
        <v>-29.8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347389000</v>
      </c>
      <c r="D81" s="52">
        <v>346297000</v>
      </c>
      <c r="E81" s="52">
        <v>99633248</v>
      </c>
      <c r="F81" s="53">
        <v>28.7</v>
      </c>
      <c r="G81" s="52">
        <v>92321150</v>
      </c>
      <c r="H81" s="53">
        <v>26.6</v>
      </c>
      <c r="I81" s="52">
        <v>78268880</v>
      </c>
      <c r="J81" s="53">
        <v>22.6</v>
      </c>
      <c r="K81" s="52">
        <v>69107207</v>
      </c>
      <c r="L81" s="53">
        <v>20</v>
      </c>
      <c r="M81" s="52">
        <v>339330485</v>
      </c>
      <c r="N81" s="53">
        <v>98</v>
      </c>
      <c r="O81" s="52">
        <v>98460721</v>
      </c>
      <c r="P81" s="53">
        <v>95.6</v>
      </c>
      <c r="Q81" s="53">
        <v>-29.8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1500000</v>
      </c>
      <c r="D83" s="50">
        <v>1500000</v>
      </c>
      <c r="E83" s="50">
        <v>0</v>
      </c>
      <c r="F83" s="40">
        <v>0</v>
      </c>
      <c r="G83" s="50">
        <v>284655</v>
      </c>
      <c r="H83" s="40">
        <v>19</v>
      </c>
      <c r="I83" s="50">
        <v>282025</v>
      </c>
      <c r="J83" s="40">
        <v>18.8</v>
      </c>
      <c r="K83" s="50">
        <v>167875</v>
      </c>
      <c r="L83" s="40">
        <v>11.2</v>
      </c>
      <c r="M83" s="50">
        <v>734555</v>
      </c>
      <c r="N83" s="40">
        <v>49</v>
      </c>
      <c r="O83" s="50">
        <v>17649123</v>
      </c>
      <c r="P83" s="40">
        <v>0</v>
      </c>
      <c r="Q83" s="40">
        <v>-99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348889000</v>
      </c>
      <c r="D86" s="31">
        <v>347797000</v>
      </c>
      <c r="E86" s="31">
        <v>99633248</v>
      </c>
      <c r="F86" s="53">
        <v>28.6</v>
      </c>
      <c r="G86" s="31">
        <v>92605805</v>
      </c>
      <c r="H86" s="53">
        <v>26.5</v>
      </c>
      <c r="I86" s="31">
        <v>78550905</v>
      </c>
      <c r="J86" s="53">
        <v>22.6</v>
      </c>
      <c r="K86" s="31">
        <v>69275082</v>
      </c>
      <c r="L86" s="53">
        <v>19.899999999999999</v>
      </c>
      <c r="M86" s="31">
        <v>340065040</v>
      </c>
      <c r="N86" s="53">
        <v>97.8</v>
      </c>
      <c r="O86" s="31">
        <v>116109844</v>
      </c>
      <c r="P86" s="53">
        <v>106.8</v>
      </c>
      <c r="Q86" s="53">
        <v>-40.299999999999997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1500000</v>
      </c>
      <c r="D87" s="52">
        <v>1200000</v>
      </c>
      <c r="E87" s="52">
        <v>0</v>
      </c>
      <c r="F87" s="53">
        <v>0</v>
      </c>
      <c r="G87" s="52">
        <v>0</v>
      </c>
      <c r="H87" s="53">
        <v>0</v>
      </c>
      <c r="I87" s="52">
        <v>282025</v>
      </c>
      <c r="J87" s="53">
        <v>23.5</v>
      </c>
      <c r="K87" s="52">
        <v>167875</v>
      </c>
      <c r="L87" s="53">
        <v>14</v>
      </c>
      <c r="M87" s="52">
        <v>449900</v>
      </c>
      <c r="N87" s="53">
        <v>37.5</v>
      </c>
      <c r="O87" s="52">
        <v>1097415</v>
      </c>
      <c r="P87" s="53">
        <v>0</v>
      </c>
      <c r="Q87" s="53">
        <v>-84.7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334430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1500000</v>
      </c>
      <c r="D89" s="35">
        <v>1200000</v>
      </c>
      <c r="E89" s="35">
        <v>0</v>
      </c>
      <c r="F89" s="36">
        <v>0</v>
      </c>
      <c r="G89" s="35">
        <v>0</v>
      </c>
      <c r="H89" s="36">
        <v>0</v>
      </c>
      <c r="I89" s="35">
        <v>282025</v>
      </c>
      <c r="J89" s="36">
        <v>23.5</v>
      </c>
      <c r="K89" s="35">
        <v>167875</v>
      </c>
      <c r="L89" s="36">
        <v>14</v>
      </c>
      <c r="M89" s="35">
        <v>449900</v>
      </c>
      <c r="N89" s="36">
        <v>37.5</v>
      </c>
      <c r="O89" s="35">
        <v>762985</v>
      </c>
      <c r="P89" s="36">
        <v>0</v>
      </c>
      <c r="Q89" s="36">
        <v>-78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14181440</v>
      </c>
      <c r="D91" s="52">
        <v>8000000</v>
      </c>
      <c r="E91" s="52">
        <v>474559</v>
      </c>
      <c r="F91" s="53">
        <v>3.3</v>
      </c>
      <c r="G91" s="52">
        <v>425094</v>
      </c>
      <c r="H91" s="53">
        <v>3</v>
      </c>
      <c r="I91" s="52">
        <v>3987145</v>
      </c>
      <c r="J91" s="53">
        <v>49.8</v>
      </c>
      <c r="K91" s="52">
        <v>3293140</v>
      </c>
      <c r="L91" s="53">
        <v>41.2</v>
      </c>
      <c r="M91" s="52">
        <v>8179938</v>
      </c>
      <c r="N91" s="53">
        <v>102.2</v>
      </c>
      <c r="O91" s="52">
        <v>418648</v>
      </c>
      <c r="P91" s="53">
        <v>186.8</v>
      </c>
      <c r="Q91" s="53">
        <v>686.6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5344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14181440</v>
      </c>
      <c r="D93" s="35">
        <v>8000000</v>
      </c>
      <c r="E93" s="35">
        <v>474559</v>
      </c>
      <c r="F93" s="36">
        <v>3.3</v>
      </c>
      <c r="G93" s="35">
        <v>425094</v>
      </c>
      <c r="H93" s="36">
        <v>3</v>
      </c>
      <c r="I93" s="35">
        <v>3987145</v>
      </c>
      <c r="J93" s="36">
        <v>49.8</v>
      </c>
      <c r="K93" s="35">
        <v>3293140</v>
      </c>
      <c r="L93" s="36">
        <v>41.2</v>
      </c>
      <c r="M93" s="35">
        <v>8179938</v>
      </c>
      <c r="N93" s="36">
        <v>102.2</v>
      </c>
      <c r="O93" s="35">
        <v>413304</v>
      </c>
      <c r="P93" s="36">
        <v>162.5</v>
      </c>
      <c r="Q93" s="36">
        <v>696.8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64039603</v>
      </c>
      <c r="D97" s="52">
        <v>52912478</v>
      </c>
      <c r="E97" s="52">
        <v>21337007</v>
      </c>
      <c r="F97" s="53">
        <v>33.299999999999997</v>
      </c>
      <c r="G97" s="52">
        <v>12156612</v>
      </c>
      <c r="H97" s="53">
        <v>19</v>
      </c>
      <c r="I97" s="52">
        <v>10460203</v>
      </c>
      <c r="J97" s="53">
        <v>19.8</v>
      </c>
      <c r="K97" s="52">
        <v>5053000</v>
      </c>
      <c r="L97" s="53">
        <v>9.5</v>
      </c>
      <c r="M97" s="52">
        <v>49006822</v>
      </c>
      <c r="N97" s="53">
        <v>92.6</v>
      </c>
      <c r="O97" s="52">
        <v>7728585</v>
      </c>
      <c r="P97" s="53">
        <v>108.2</v>
      </c>
      <c r="Q97" s="53">
        <v>-34.6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149689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64039603</v>
      </c>
      <c r="D99" s="35">
        <v>52912478</v>
      </c>
      <c r="E99" s="35">
        <v>21337007</v>
      </c>
      <c r="F99" s="36">
        <v>33.299999999999997</v>
      </c>
      <c r="G99" s="35">
        <v>12156612</v>
      </c>
      <c r="H99" s="36">
        <v>19</v>
      </c>
      <c r="I99" s="35">
        <v>10460203</v>
      </c>
      <c r="J99" s="36">
        <v>19.8</v>
      </c>
      <c r="K99" s="35">
        <v>5053000</v>
      </c>
      <c r="L99" s="36">
        <v>9.5</v>
      </c>
      <c r="M99" s="35">
        <v>49006822</v>
      </c>
      <c r="N99" s="36">
        <v>92.6</v>
      </c>
      <c r="O99" s="35">
        <v>7578896</v>
      </c>
      <c r="P99" s="36">
        <v>108</v>
      </c>
      <c r="Q99" s="36">
        <v>-33.299999999999997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269167957</v>
      </c>
      <c r="D101" s="52">
        <v>285684522</v>
      </c>
      <c r="E101" s="52">
        <v>77821682</v>
      </c>
      <c r="F101" s="53">
        <v>28.9</v>
      </c>
      <c r="G101" s="52">
        <v>80024099</v>
      </c>
      <c r="H101" s="53">
        <v>29.7</v>
      </c>
      <c r="I101" s="52">
        <v>63821532</v>
      </c>
      <c r="J101" s="53">
        <v>22.3</v>
      </c>
      <c r="K101" s="52">
        <v>60761067</v>
      </c>
      <c r="L101" s="53">
        <v>21.3</v>
      </c>
      <c r="M101" s="52">
        <v>282428380</v>
      </c>
      <c r="N101" s="53">
        <v>98.9</v>
      </c>
      <c r="O101" s="52">
        <v>106865196</v>
      </c>
      <c r="P101" s="53">
        <v>106.2</v>
      </c>
      <c r="Q101" s="53">
        <v>-43.1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29226000</v>
      </c>
      <c r="D102" s="35">
        <v>31597735</v>
      </c>
      <c r="E102" s="35">
        <v>3311346</v>
      </c>
      <c r="F102" s="36">
        <v>11.3</v>
      </c>
      <c r="G102" s="35">
        <v>9640797</v>
      </c>
      <c r="H102" s="36">
        <v>33</v>
      </c>
      <c r="I102" s="35">
        <v>3910479</v>
      </c>
      <c r="J102" s="36">
        <v>12.4</v>
      </c>
      <c r="K102" s="35">
        <v>19358485</v>
      </c>
      <c r="L102" s="36">
        <v>61.3</v>
      </c>
      <c r="M102" s="35">
        <v>36221107</v>
      </c>
      <c r="N102" s="36">
        <v>114.6</v>
      </c>
      <c r="O102" s="35">
        <v>647045</v>
      </c>
      <c r="P102" s="36">
        <v>132.4</v>
      </c>
      <c r="Q102" s="36">
        <v>2891.8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227684674</v>
      </c>
      <c r="D103" s="35">
        <v>230355509</v>
      </c>
      <c r="E103" s="35">
        <v>71517061</v>
      </c>
      <c r="F103" s="36">
        <v>31.4</v>
      </c>
      <c r="G103" s="35">
        <v>65583053</v>
      </c>
      <c r="H103" s="36">
        <v>28.8</v>
      </c>
      <c r="I103" s="35">
        <v>51065078</v>
      </c>
      <c r="J103" s="36">
        <v>22.2</v>
      </c>
      <c r="K103" s="35">
        <v>40664046</v>
      </c>
      <c r="L103" s="36">
        <v>17.7</v>
      </c>
      <c r="M103" s="35">
        <v>228829238</v>
      </c>
      <c r="N103" s="36">
        <v>99.3</v>
      </c>
      <c r="O103" s="35">
        <v>93890211</v>
      </c>
      <c r="P103" s="36">
        <v>107.5</v>
      </c>
      <c r="Q103" s="36">
        <v>-56.7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12257283</v>
      </c>
      <c r="D104" s="35">
        <v>22128703</v>
      </c>
      <c r="E104" s="35">
        <v>2993275</v>
      </c>
      <c r="F104" s="36">
        <v>24.4</v>
      </c>
      <c r="G104" s="35">
        <v>4800249</v>
      </c>
      <c r="H104" s="36">
        <v>39.200000000000003</v>
      </c>
      <c r="I104" s="35">
        <v>7825975</v>
      </c>
      <c r="J104" s="36">
        <v>35.4</v>
      </c>
      <c r="K104" s="35">
        <v>738536</v>
      </c>
      <c r="L104" s="36">
        <v>3.3</v>
      </c>
      <c r="M104" s="35">
        <v>16358035</v>
      </c>
      <c r="N104" s="36">
        <v>73.900000000000006</v>
      </c>
      <c r="O104" s="35">
        <v>9442596</v>
      </c>
      <c r="P104" s="36">
        <v>84.1</v>
      </c>
      <c r="Q104" s="36">
        <v>-92.2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1602575</v>
      </c>
      <c r="E105" s="35">
        <v>0</v>
      </c>
      <c r="F105" s="36">
        <v>0</v>
      </c>
      <c r="G105" s="35">
        <v>0</v>
      </c>
      <c r="H105" s="36">
        <v>0</v>
      </c>
      <c r="I105" s="35">
        <v>1020000</v>
      </c>
      <c r="J105" s="36">
        <v>63.6</v>
      </c>
      <c r="K105" s="35">
        <v>0</v>
      </c>
      <c r="L105" s="36">
        <v>0</v>
      </c>
      <c r="M105" s="35">
        <v>1020000</v>
      </c>
      <c r="N105" s="36">
        <v>63.6</v>
      </c>
      <c r="O105" s="35">
        <v>2885344</v>
      </c>
      <c r="P105" s="36">
        <v>180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1819479514</v>
      </c>
      <c r="D114" s="52">
        <v>1578415645</v>
      </c>
      <c r="E114" s="52">
        <v>590520734</v>
      </c>
      <c r="F114" s="53">
        <v>32.5</v>
      </c>
      <c r="G114" s="52">
        <v>388730347</v>
      </c>
      <c r="H114" s="53">
        <v>21.4</v>
      </c>
      <c r="I114" s="52">
        <v>441810691</v>
      </c>
      <c r="J114" s="53">
        <v>28</v>
      </c>
      <c r="K114" s="52">
        <v>183486330</v>
      </c>
      <c r="L114" s="53">
        <v>11.6</v>
      </c>
      <c r="M114" s="52">
        <v>1604548102</v>
      </c>
      <c r="N114" s="53">
        <v>101.7</v>
      </c>
      <c r="O114" s="52">
        <v>239344217</v>
      </c>
      <c r="P114" s="53">
        <v>102.2</v>
      </c>
      <c r="Q114" s="53">
        <v>-23.3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90963173</v>
      </c>
      <c r="D115" s="35">
        <v>117065113</v>
      </c>
      <c r="E115" s="35">
        <v>8193424</v>
      </c>
      <c r="F115" s="36">
        <v>9</v>
      </c>
      <c r="G115" s="35">
        <v>16102843</v>
      </c>
      <c r="H115" s="36">
        <v>17.7</v>
      </c>
      <c r="I115" s="35">
        <v>20022858</v>
      </c>
      <c r="J115" s="36">
        <v>17.100000000000001</v>
      </c>
      <c r="K115" s="35">
        <v>19719472</v>
      </c>
      <c r="L115" s="36">
        <v>16.8</v>
      </c>
      <c r="M115" s="35">
        <v>64038597</v>
      </c>
      <c r="N115" s="36">
        <v>54.7</v>
      </c>
      <c r="O115" s="35">
        <v>17304420</v>
      </c>
      <c r="P115" s="36">
        <v>92.9</v>
      </c>
      <c r="Q115" s="36">
        <v>14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667505969</v>
      </c>
      <c r="D116" s="35">
        <v>813388640</v>
      </c>
      <c r="E116" s="35">
        <v>66330524</v>
      </c>
      <c r="F116" s="36">
        <v>9.9</v>
      </c>
      <c r="G116" s="35">
        <v>95239534</v>
      </c>
      <c r="H116" s="36">
        <v>14.3</v>
      </c>
      <c r="I116" s="35">
        <v>115907993</v>
      </c>
      <c r="J116" s="36">
        <v>14.3</v>
      </c>
      <c r="K116" s="35">
        <v>116857106</v>
      </c>
      <c r="L116" s="36">
        <v>14.4</v>
      </c>
      <c r="M116" s="35">
        <v>394335157</v>
      </c>
      <c r="N116" s="36">
        <v>48.5</v>
      </c>
      <c r="O116" s="35">
        <v>107834238</v>
      </c>
      <c r="P116" s="36">
        <v>60.7</v>
      </c>
      <c r="Q116" s="36">
        <v>8.4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23711096</v>
      </c>
      <c r="D117" s="35">
        <v>10278246</v>
      </c>
      <c r="E117" s="35">
        <v>66668014</v>
      </c>
      <c r="F117" s="36">
        <v>281.2</v>
      </c>
      <c r="G117" s="35">
        <v>16564503</v>
      </c>
      <c r="H117" s="36">
        <v>69.900000000000006</v>
      </c>
      <c r="I117" s="35">
        <v>21839788</v>
      </c>
      <c r="J117" s="36">
        <v>212.5</v>
      </c>
      <c r="K117" s="35">
        <v>24467973</v>
      </c>
      <c r="L117" s="36">
        <v>238.1</v>
      </c>
      <c r="M117" s="35">
        <v>129540278</v>
      </c>
      <c r="N117" s="36">
        <v>1260.3</v>
      </c>
      <c r="O117" s="35">
        <v>72753738</v>
      </c>
      <c r="P117" s="36">
        <v>912.9</v>
      </c>
      <c r="Q117" s="36">
        <v>-66.400000000000006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623792000</v>
      </c>
      <c r="D118" s="35">
        <v>609555000</v>
      </c>
      <c r="E118" s="35">
        <v>257884150</v>
      </c>
      <c r="F118" s="36">
        <v>41.3</v>
      </c>
      <c r="G118" s="35">
        <v>203915142</v>
      </c>
      <c r="H118" s="36">
        <v>32.700000000000003</v>
      </c>
      <c r="I118" s="35">
        <v>152873965</v>
      </c>
      <c r="J118" s="36">
        <v>25.1</v>
      </c>
      <c r="K118" s="35">
        <v>586</v>
      </c>
      <c r="L118" s="36">
        <v>0</v>
      </c>
      <c r="M118" s="35">
        <v>614673843</v>
      </c>
      <c r="N118" s="36">
        <v>100.8</v>
      </c>
      <c r="O118" s="35">
        <v>0</v>
      </c>
      <c r="P118" s="36">
        <v>98.3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347389000</v>
      </c>
      <c r="D119" s="35">
        <v>-1092000</v>
      </c>
      <c r="E119" s="35">
        <v>189104989</v>
      </c>
      <c r="F119" s="36">
        <v>54.4</v>
      </c>
      <c r="G119" s="35">
        <v>56409888</v>
      </c>
      <c r="H119" s="36">
        <v>16.2</v>
      </c>
      <c r="I119" s="35">
        <v>130252777</v>
      </c>
      <c r="J119" s="36">
        <v>-11927.9</v>
      </c>
      <c r="K119" s="35">
        <v>20991094</v>
      </c>
      <c r="L119" s="36">
        <v>-1922.3</v>
      </c>
      <c r="M119" s="35">
        <v>396758748</v>
      </c>
      <c r="N119" s="36">
        <v>-36333.199999999997</v>
      </c>
      <c r="O119" s="35">
        <v>40585164</v>
      </c>
      <c r="P119" s="36">
        <v>112.7</v>
      </c>
      <c r="Q119" s="36">
        <v>-48.3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66118276</v>
      </c>
      <c r="D120" s="35">
        <v>29220646</v>
      </c>
      <c r="E120" s="35">
        <v>2339633</v>
      </c>
      <c r="F120" s="36">
        <v>3.5</v>
      </c>
      <c r="G120" s="35">
        <v>498437</v>
      </c>
      <c r="H120" s="36">
        <v>0.8</v>
      </c>
      <c r="I120" s="35">
        <v>913310</v>
      </c>
      <c r="J120" s="36">
        <v>3.1</v>
      </c>
      <c r="K120" s="35">
        <v>1450099</v>
      </c>
      <c r="L120" s="36">
        <v>5</v>
      </c>
      <c r="M120" s="35">
        <v>5201479</v>
      </c>
      <c r="N120" s="36">
        <v>17.8</v>
      </c>
      <c r="O120" s="35">
        <v>866657</v>
      </c>
      <c r="P120" s="36">
        <v>97</v>
      </c>
      <c r="Q120" s="36">
        <v>67.3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-1463432783</v>
      </c>
      <c r="D122" s="52">
        <v>-86330785</v>
      </c>
      <c r="E122" s="52">
        <v>-354272650</v>
      </c>
      <c r="F122" s="53">
        <v>24.2</v>
      </c>
      <c r="G122" s="52">
        <v>-211850927</v>
      </c>
      <c r="H122" s="53">
        <v>14.5</v>
      </c>
      <c r="I122" s="52">
        <v>-231358578</v>
      </c>
      <c r="J122" s="53">
        <v>268</v>
      </c>
      <c r="K122" s="52">
        <v>-136729635</v>
      </c>
      <c r="L122" s="53">
        <v>158.4</v>
      </c>
      <c r="M122" s="52">
        <v>-934211790</v>
      </c>
      <c r="N122" s="53">
        <v>1082.0999999999999</v>
      </c>
      <c r="O122" s="52">
        <v>674165239</v>
      </c>
      <c r="P122" s="53">
        <v>51.5</v>
      </c>
      <c r="Q122" s="53">
        <v>-120.3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-1459998250</v>
      </c>
      <c r="D123" s="35">
        <v>-86330785</v>
      </c>
      <c r="E123" s="35">
        <v>-354272650</v>
      </c>
      <c r="F123" s="36">
        <v>24.3</v>
      </c>
      <c r="G123" s="35">
        <v>-211850927</v>
      </c>
      <c r="H123" s="36">
        <v>14.5</v>
      </c>
      <c r="I123" s="35">
        <v>-231358578</v>
      </c>
      <c r="J123" s="36">
        <v>268</v>
      </c>
      <c r="K123" s="35">
        <v>-136729635</v>
      </c>
      <c r="L123" s="36">
        <v>158.4</v>
      </c>
      <c r="M123" s="35">
        <v>-934211790</v>
      </c>
      <c r="N123" s="36">
        <v>1082.0999999999999</v>
      </c>
      <c r="O123" s="35">
        <v>674165239</v>
      </c>
      <c r="P123" s="36">
        <v>51.5</v>
      </c>
      <c r="Q123" s="36">
        <v>-120.3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-1350691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-2083842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356046731</v>
      </c>
      <c r="D126" s="60">
        <v>1492084860</v>
      </c>
      <c r="E126" s="60">
        <v>236248084</v>
      </c>
      <c r="F126" s="61">
        <v>66.400000000000006</v>
      </c>
      <c r="G126" s="60">
        <v>176879420</v>
      </c>
      <c r="H126" s="61">
        <v>49.7</v>
      </c>
      <c r="I126" s="60">
        <v>210452113</v>
      </c>
      <c r="J126" s="61">
        <v>14.1</v>
      </c>
      <c r="K126" s="60">
        <v>46756695</v>
      </c>
      <c r="L126" s="61">
        <v>3.1</v>
      </c>
      <c r="M126" s="60">
        <v>670336312</v>
      </c>
      <c r="N126" s="61">
        <v>44.9</v>
      </c>
      <c r="O126" s="60">
        <v>913509456</v>
      </c>
      <c r="P126" s="61">
        <v>673.9</v>
      </c>
      <c r="Q126" s="61">
        <v>-94.9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4036811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6088406</v>
      </c>
      <c r="L129" s="53">
        <v>0</v>
      </c>
      <c r="M129" s="52">
        <v>6088406</v>
      </c>
      <c r="N129" s="53">
        <v>0</v>
      </c>
      <c r="O129" s="52">
        <v>477770</v>
      </c>
      <c r="P129" s="53">
        <v>16.3</v>
      </c>
      <c r="Q129" s="53">
        <v>1174.3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4036811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6088406</v>
      </c>
      <c r="L130" s="36">
        <v>0</v>
      </c>
      <c r="M130" s="35">
        <v>6088406</v>
      </c>
      <c r="N130" s="36">
        <v>0</v>
      </c>
      <c r="O130" s="35">
        <v>477770</v>
      </c>
      <c r="P130" s="36">
        <v>16.3</v>
      </c>
      <c r="Q130" s="36">
        <v>1174.3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-348889000</v>
      </c>
      <c r="D134" s="52">
        <v>1091995</v>
      </c>
      <c r="E134" s="52">
        <v>-101799071</v>
      </c>
      <c r="F134" s="53">
        <v>29.2</v>
      </c>
      <c r="G134" s="52">
        <v>-101327041</v>
      </c>
      <c r="H134" s="53">
        <v>29</v>
      </c>
      <c r="I134" s="52">
        <v>-95717915</v>
      </c>
      <c r="J134" s="53">
        <v>-8765.4</v>
      </c>
      <c r="K134" s="52">
        <v>-61190798</v>
      </c>
      <c r="L134" s="53">
        <v>-5603.6</v>
      </c>
      <c r="M134" s="52">
        <v>-360034825</v>
      </c>
      <c r="N134" s="53">
        <v>-32970.400000000001</v>
      </c>
      <c r="O134" s="52">
        <v>-116109841</v>
      </c>
      <c r="P134" s="53">
        <v>106.8</v>
      </c>
      <c r="Q134" s="53">
        <v>-47.3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-348889000</v>
      </c>
      <c r="D135" s="35">
        <v>1091995</v>
      </c>
      <c r="E135" s="35">
        <v>-101799071</v>
      </c>
      <c r="F135" s="36">
        <v>29.2</v>
      </c>
      <c r="G135" s="35">
        <v>-101327041</v>
      </c>
      <c r="H135" s="36">
        <v>29</v>
      </c>
      <c r="I135" s="35">
        <v>-95717915</v>
      </c>
      <c r="J135" s="36">
        <v>-8765.4</v>
      </c>
      <c r="K135" s="35">
        <v>-61190798</v>
      </c>
      <c r="L135" s="36">
        <v>-5603.6</v>
      </c>
      <c r="M135" s="35">
        <v>-360034825</v>
      </c>
      <c r="N135" s="36">
        <v>-32970.400000000001</v>
      </c>
      <c r="O135" s="35">
        <v>-116109841</v>
      </c>
      <c r="P135" s="36">
        <v>106.8</v>
      </c>
      <c r="Q135" s="36">
        <v>-47.3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-344852189</v>
      </c>
      <c r="D136" s="60">
        <v>1091995</v>
      </c>
      <c r="E136" s="60">
        <v>-101799071</v>
      </c>
      <c r="F136" s="61">
        <v>29.5</v>
      </c>
      <c r="G136" s="60">
        <v>-101327041</v>
      </c>
      <c r="H136" s="61">
        <v>29.4</v>
      </c>
      <c r="I136" s="60">
        <v>-95717915</v>
      </c>
      <c r="J136" s="61">
        <v>-8765.4</v>
      </c>
      <c r="K136" s="60">
        <v>-55102392</v>
      </c>
      <c r="L136" s="61">
        <v>-5046</v>
      </c>
      <c r="M136" s="60">
        <v>-353946419</v>
      </c>
      <c r="N136" s="61">
        <v>-32412.799999999999</v>
      </c>
      <c r="O136" s="60">
        <v>-115632071</v>
      </c>
      <c r="P136" s="61">
        <v>107.6</v>
      </c>
      <c r="Q136" s="61">
        <v>-52.3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11194542</v>
      </c>
      <c r="D147" s="31">
        <v>1493176855</v>
      </c>
      <c r="E147" s="31">
        <v>134449013</v>
      </c>
      <c r="F147" s="32">
        <v>1201</v>
      </c>
      <c r="G147" s="31">
        <v>75552379</v>
      </c>
      <c r="H147" s="32">
        <v>674.9</v>
      </c>
      <c r="I147" s="31">
        <v>114734198</v>
      </c>
      <c r="J147" s="32">
        <v>7.7</v>
      </c>
      <c r="K147" s="31">
        <v>-8345697</v>
      </c>
      <c r="L147" s="32">
        <v>-0.6</v>
      </c>
      <c r="M147" s="31">
        <v>316389893</v>
      </c>
      <c r="N147" s="32">
        <v>21.2</v>
      </c>
      <c r="O147" s="31">
        <v>797877385</v>
      </c>
      <c r="P147" s="32">
        <v>-156.69999999999999</v>
      </c>
      <c r="Q147" s="32">
        <v>-101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40344078</v>
      </c>
      <c r="D148" s="35">
        <v>12254107</v>
      </c>
      <c r="E148" s="35">
        <v>0</v>
      </c>
      <c r="F148" s="36">
        <v>0</v>
      </c>
      <c r="G148" s="35">
        <v>134449013</v>
      </c>
      <c r="H148" s="36">
        <v>333.3</v>
      </c>
      <c r="I148" s="35">
        <v>210001392</v>
      </c>
      <c r="J148" s="36">
        <v>1713.7</v>
      </c>
      <c r="K148" s="35">
        <v>324735590</v>
      </c>
      <c r="L148" s="36">
        <v>2650</v>
      </c>
      <c r="M148" s="35">
        <v>0</v>
      </c>
      <c r="N148" s="36">
        <v>0</v>
      </c>
      <c r="O148" s="35">
        <v>-280166320</v>
      </c>
      <c r="P148" s="36">
        <v>0</v>
      </c>
      <c r="Q148" s="36">
        <v>-215.9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51538620</v>
      </c>
      <c r="D149" s="70">
        <v>1505430962</v>
      </c>
      <c r="E149" s="70">
        <v>134449013</v>
      </c>
      <c r="F149" s="71">
        <v>260.89999999999998</v>
      </c>
      <c r="G149" s="70">
        <v>210001392</v>
      </c>
      <c r="H149" s="71">
        <v>407.5</v>
      </c>
      <c r="I149" s="70">
        <v>324735590</v>
      </c>
      <c r="J149" s="71">
        <v>21.6</v>
      </c>
      <c r="K149" s="70">
        <v>316389893</v>
      </c>
      <c r="L149" s="71">
        <v>21</v>
      </c>
      <c r="M149" s="70">
        <v>316389893</v>
      </c>
      <c r="N149" s="71">
        <v>21</v>
      </c>
      <c r="O149" s="70">
        <v>517711065</v>
      </c>
      <c r="P149" s="71">
        <v>-185.2</v>
      </c>
      <c r="Q149" s="71">
        <v>-38.9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47337055</v>
      </c>
      <c r="D156" s="36">
        <v>7.3</v>
      </c>
      <c r="E156" s="35">
        <v>20198819</v>
      </c>
      <c r="F156" s="36">
        <v>3.1</v>
      </c>
      <c r="G156" s="35">
        <v>16111241</v>
      </c>
      <c r="H156" s="36">
        <v>2.5</v>
      </c>
      <c r="I156" s="35">
        <v>565466324</v>
      </c>
      <c r="J156" s="36">
        <v>87.1</v>
      </c>
      <c r="K156" s="35">
        <v>649113439</v>
      </c>
      <c r="L156" s="36">
        <v>38.1</v>
      </c>
      <c r="M156" s="35">
        <v>10153622</v>
      </c>
      <c r="N156" s="36">
        <v>1.6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34056952</v>
      </c>
      <c r="D157" s="36">
        <v>20.100000000000001</v>
      </c>
      <c r="E157" s="35">
        <v>14498720</v>
      </c>
      <c r="F157" s="36">
        <v>8.6</v>
      </c>
      <c r="G157" s="35">
        <v>7904774</v>
      </c>
      <c r="H157" s="36">
        <v>4.7</v>
      </c>
      <c r="I157" s="35">
        <v>113018624</v>
      </c>
      <c r="J157" s="36">
        <v>66.7</v>
      </c>
      <c r="K157" s="35">
        <v>169479070</v>
      </c>
      <c r="L157" s="36">
        <v>9.9</v>
      </c>
      <c r="M157" s="35">
        <v>18363997</v>
      </c>
      <c r="N157" s="36">
        <v>10.8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9195754</v>
      </c>
      <c r="D158" s="36">
        <v>3.6</v>
      </c>
      <c r="E158" s="35">
        <v>5665275</v>
      </c>
      <c r="F158" s="36">
        <v>2.2000000000000002</v>
      </c>
      <c r="G158" s="35">
        <v>4413726</v>
      </c>
      <c r="H158" s="36">
        <v>1.7</v>
      </c>
      <c r="I158" s="35">
        <v>237559962</v>
      </c>
      <c r="J158" s="36">
        <v>92.5</v>
      </c>
      <c r="K158" s="35">
        <v>256834717</v>
      </c>
      <c r="L158" s="36">
        <v>15.1</v>
      </c>
      <c r="M158" s="35">
        <v>77226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1954643</v>
      </c>
      <c r="D159" s="36">
        <v>2.5</v>
      </c>
      <c r="E159" s="35">
        <v>1370435</v>
      </c>
      <c r="F159" s="36">
        <v>1.7</v>
      </c>
      <c r="G159" s="35">
        <v>1132616</v>
      </c>
      <c r="H159" s="36">
        <v>1.4</v>
      </c>
      <c r="I159" s="35">
        <v>75143693</v>
      </c>
      <c r="J159" s="36">
        <v>94.4</v>
      </c>
      <c r="K159" s="35">
        <v>79601387</v>
      </c>
      <c r="L159" s="36">
        <v>4.7</v>
      </c>
      <c r="M159" s="35">
        <v>989801</v>
      </c>
      <c r="N159" s="36">
        <v>1.2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2389473</v>
      </c>
      <c r="D160" s="36">
        <v>2.2000000000000002</v>
      </c>
      <c r="E160" s="35">
        <v>1931598</v>
      </c>
      <c r="F160" s="36">
        <v>1.8</v>
      </c>
      <c r="G160" s="35">
        <v>1607103</v>
      </c>
      <c r="H160" s="36">
        <v>1.5</v>
      </c>
      <c r="I160" s="35">
        <v>102484876</v>
      </c>
      <c r="J160" s="36">
        <v>94.5</v>
      </c>
      <c r="K160" s="35">
        <v>108413050</v>
      </c>
      <c r="L160" s="36">
        <v>6.4</v>
      </c>
      <c r="M160" s="35">
        <v>1272906</v>
      </c>
      <c r="N160" s="36">
        <v>1.2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17617</v>
      </c>
      <c r="D161" s="36">
        <v>36.200000000000003</v>
      </c>
      <c r="E161" s="35">
        <v>4091</v>
      </c>
      <c r="F161" s="36">
        <v>8.4</v>
      </c>
      <c r="G161" s="35">
        <v>2675</v>
      </c>
      <c r="H161" s="36">
        <v>5.5</v>
      </c>
      <c r="I161" s="35">
        <v>24266</v>
      </c>
      <c r="J161" s="36">
        <v>49.9</v>
      </c>
      <c r="K161" s="35">
        <v>48649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7495592</v>
      </c>
      <c r="D162" s="36">
        <v>1.7</v>
      </c>
      <c r="E162" s="35">
        <v>7467696</v>
      </c>
      <c r="F162" s="36">
        <v>1.7</v>
      </c>
      <c r="G162" s="35">
        <v>7288696</v>
      </c>
      <c r="H162" s="36">
        <v>1.7</v>
      </c>
      <c r="I162" s="35">
        <v>418307934</v>
      </c>
      <c r="J162" s="36">
        <v>94.9</v>
      </c>
      <c r="K162" s="35">
        <v>440559918</v>
      </c>
      <c r="L162" s="36">
        <v>25.8</v>
      </c>
      <c r="M162" s="35">
        <v>13900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115176</v>
      </c>
      <c r="D164" s="36">
        <v>25.6</v>
      </c>
      <c r="E164" s="35">
        <v>20229</v>
      </c>
      <c r="F164" s="36">
        <v>4.5</v>
      </c>
      <c r="G164" s="35">
        <v>29427</v>
      </c>
      <c r="H164" s="36">
        <v>6.5</v>
      </c>
      <c r="I164" s="35">
        <v>284534</v>
      </c>
      <c r="J164" s="36">
        <v>63.3</v>
      </c>
      <c r="K164" s="35">
        <v>449366</v>
      </c>
      <c r="L164" s="36">
        <v>0</v>
      </c>
      <c r="M164" s="35">
        <v>-710670</v>
      </c>
      <c r="N164" s="36">
        <v>-158.1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102562262</v>
      </c>
      <c r="D165" s="75">
        <v>6</v>
      </c>
      <c r="E165" s="42">
        <v>51156863</v>
      </c>
      <c r="F165" s="75">
        <v>3</v>
      </c>
      <c r="G165" s="42">
        <v>38490258</v>
      </c>
      <c r="H165" s="75">
        <v>2.2999999999999998</v>
      </c>
      <c r="I165" s="42">
        <v>1512290213</v>
      </c>
      <c r="J165" s="75">
        <v>88.7</v>
      </c>
      <c r="K165" s="42">
        <v>1704499596</v>
      </c>
      <c r="L165" s="75">
        <v>100</v>
      </c>
      <c r="M165" s="42">
        <v>30160782</v>
      </c>
      <c r="N165" s="75">
        <v>1.8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6402531</v>
      </c>
      <c r="D167" s="36">
        <v>4.0999999999999996</v>
      </c>
      <c r="E167" s="35">
        <v>3480730</v>
      </c>
      <c r="F167" s="36">
        <v>2.2000000000000002</v>
      </c>
      <c r="G167" s="35">
        <v>3640289</v>
      </c>
      <c r="H167" s="36">
        <v>2.2999999999999998</v>
      </c>
      <c r="I167" s="35">
        <v>143626142</v>
      </c>
      <c r="J167" s="36">
        <v>91.4</v>
      </c>
      <c r="K167" s="35">
        <v>157149692</v>
      </c>
      <c r="L167" s="36">
        <v>9.1999999999999993</v>
      </c>
      <c r="M167" s="35">
        <v>1836600</v>
      </c>
      <c r="N167" s="36">
        <v>1.2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23832833</v>
      </c>
      <c r="D168" s="36">
        <v>18.3</v>
      </c>
      <c r="E168" s="35">
        <v>8749995</v>
      </c>
      <c r="F168" s="36">
        <v>6.7</v>
      </c>
      <c r="G168" s="35">
        <v>4165729</v>
      </c>
      <c r="H168" s="36">
        <v>3.2</v>
      </c>
      <c r="I168" s="35">
        <v>93729672</v>
      </c>
      <c r="J168" s="36">
        <v>71.8</v>
      </c>
      <c r="K168" s="35">
        <v>130478229</v>
      </c>
      <c r="L168" s="36">
        <v>7.7</v>
      </c>
      <c r="M168" s="35">
        <v>9298047</v>
      </c>
      <c r="N168" s="36">
        <v>7.1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72326898</v>
      </c>
      <c r="D169" s="36">
        <v>5.0999999999999996</v>
      </c>
      <c r="E169" s="35">
        <v>38926138</v>
      </c>
      <c r="F169" s="36">
        <v>2.7</v>
      </c>
      <c r="G169" s="35">
        <v>30684240</v>
      </c>
      <c r="H169" s="36">
        <v>2.2000000000000002</v>
      </c>
      <c r="I169" s="35">
        <v>1274934399</v>
      </c>
      <c r="J169" s="36">
        <v>90</v>
      </c>
      <c r="K169" s="35">
        <v>1416871675</v>
      </c>
      <c r="L169" s="36">
        <v>83.1</v>
      </c>
      <c r="M169" s="35">
        <v>19026135</v>
      </c>
      <c r="N169" s="36">
        <v>1.3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102562262</v>
      </c>
      <c r="D171" s="75">
        <v>6</v>
      </c>
      <c r="E171" s="42">
        <v>51156863</v>
      </c>
      <c r="F171" s="75">
        <v>3</v>
      </c>
      <c r="G171" s="42">
        <v>38490258</v>
      </c>
      <c r="H171" s="75">
        <v>2.2999999999999998</v>
      </c>
      <c r="I171" s="42">
        <v>1512290213</v>
      </c>
      <c r="J171" s="75">
        <v>88.7</v>
      </c>
      <c r="K171" s="42">
        <v>1704499596</v>
      </c>
      <c r="L171" s="75">
        <v>100</v>
      </c>
      <c r="M171" s="42">
        <v>30160782</v>
      </c>
      <c r="N171" s="75">
        <v>1.8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28099278</v>
      </c>
      <c r="D178" s="36">
        <v>35.200000000000003</v>
      </c>
      <c r="E178" s="35">
        <v>0</v>
      </c>
      <c r="F178" s="36">
        <v>0</v>
      </c>
      <c r="G178" s="35">
        <v>51839404</v>
      </c>
      <c r="H178" s="36">
        <v>64.8</v>
      </c>
      <c r="I178" s="35">
        <v>0</v>
      </c>
      <c r="J178" s="36">
        <v>0</v>
      </c>
      <c r="K178" s="35">
        <v>79938682</v>
      </c>
      <c r="L178" s="36">
        <v>33.6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6686255</v>
      </c>
      <c r="D179" s="36">
        <v>48.7</v>
      </c>
      <c r="E179" s="35">
        <v>0</v>
      </c>
      <c r="F179" s="36">
        <v>0</v>
      </c>
      <c r="G179" s="35">
        <v>0</v>
      </c>
      <c r="H179" s="36">
        <v>0</v>
      </c>
      <c r="I179" s="35">
        <v>7047425</v>
      </c>
      <c r="J179" s="36">
        <v>51.3</v>
      </c>
      <c r="K179" s="35">
        <v>13733680</v>
      </c>
      <c r="L179" s="36">
        <v>5.8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46380776</v>
      </c>
      <c r="D184" s="36">
        <v>32.200000000000003</v>
      </c>
      <c r="E184" s="35">
        <v>35211099</v>
      </c>
      <c r="F184" s="36">
        <v>24.5</v>
      </c>
      <c r="G184" s="35">
        <v>21830842</v>
      </c>
      <c r="H184" s="36">
        <v>15.2</v>
      </c>
      <c r="I184" s="35">
        <v>40418891</v>
      </c>
      <c r="J184" s="36">
        <v>28.1</v>
      </c>
      <c r="K184" s="35">
        <v>143841608</v>
      </c>
      <c r="L184" s="36">
        <v>60.5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59240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59240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81225549</v>
      </c>
      <c r="D188" s="75">
        <v>34.200000000000003</v>
      </c>
      <c r="E188" s="42">
        <v>35211099</v>
      </c>
      <c r="F188" s="75">
        <v>14.8</v>
      </c>
      <c r="G188" s="42">
        <v>73670246</v>
      </c>
      <c r="H188" s="75">
        <v>31</v>
      </c>
      <c r="I188" s="42">
        <v>47466316</v>
      </c>
      <c r="J188" s="75">
        <v>20</v>
      </c>
      <c r="K188" s="42">
        <v>237573210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bRecyXke+ny5L9EBii8gIEaTYpli8H3aeIND+5vzC0xRWHYomXRYtJ3yKJkqGtGR6onnSMQCy0YV5OCfom25A==" saltValue="G8fGKxPp6fWKBmoeqmIOQ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948803721</v>
      </c>
      <c r="D12" s="31">
        <v>948803721</v>
      </c>
      <c r="E12" s="31">
        <v>233615655</v>
      </c>
      <c r="F12" s="32">
        <v>24.6</v>
      </c>
      <c r="G12" s="31">
        <v>205652098</v>
      </c>
      <c r="H12" s="32">
        <v>21.7</v>
      </c>
      <c r="I12" s="31">
        <v>182024849</v>
      </c>
      <c r="J12" s="32">
        <v>19.2</v>
      </c>
      <c r="K12" s="31">
        <v>160579828</v>
      </c>
      <c r="L12" s="32">
        <v>16.899999999999999</v>
      </c>
      <c r="M12" s="31">
        <v>781872430</v>
      </c>
      <c r="N12" s="32">
        <v>82.4</v>
      </c>
      <c r="O12" s="31">
        <v>208074812</v>
      </c>
      <c r="P12" s="32">
        <v>65.3</v>
      </c>
      <c r="Q12" s="32">
        <v>-22.8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307878469</v>
      </c>
      <c r="D14" s="35">
        <v>307878469</v>
      </c>
      <c r="E14" s="35">
        <v>61713589</v>
      </c>
      <c r="F14" s="36">
        <v>20</v>
      </c>
      <c r="G14" s="35">
        <v>64833847</v>
      </c>
      <c r="H14" s="36">
        <v>21.1</v>
      </c>
      <c r="I14" s="35">
        <v>52356787</v>
      </c>
      <c r="J14" s="36">
        <v>17</v>
      </c>
      <c r="K14" s="35">
        <v>65151218</v>
      </c>
      <c r="L14" s="36">
        <v>21.2</v>
      </c>
      <c r="M14" s="35">
        <v>244055441</v>
      </c>
      <c r="N14" s="36">
        <v>79.3</v>
      </c>
      <c r="O14" s="35">
        <v>130929199</v>
      </c>
      <c r="P14" s="36">
        <v>22.1</v>
      </c>
      <c r="Q14" s="36">
        <v>-50.2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125896114</v>
      </c>
      <c r="D15" s="35">
        <v>125896114</v>
      </c>
      <c r="E15" s="35">
        <v>27353931</v>
      </c>
      <c r="F15" s="36">
        <v>21.7</v>
      </c>
      <c r="G15" s="35">
        <v>25905170</v>
      </c>
      <c r="H15" s="36">
        <v>20.6</v>
      </c>
      <c r="I15" s="35">
        <v>21192985</v>
      </c>
      <c r="J15" s="36">
        <v>16.8</v>
      </c>
      <c r="K15" s="35">
        <v>20113253</v>
      </c>
      <c r="L15" s="36">
        <v>16</v>
      </c>
      <c r="M15" s="35">
        <v>94565339</v>
      </c>
      <c r="N15" s="36">
        <v>75.099999999999994</v>
      </c>
      <c r="O15" s="35">
        <v>28516785</v>
      </c>
      <c r="P15" s="36">
        <v>81.400000000000006</v>
      </c>
      <c r="Q15" s="36">
        <v>-29.5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54531712</v>
      </c>
      <c r="D16" s="35">
        <v>54531712</v>
      </c>
      <c r="E16" s="35">
        <v>12710002</v>
      </c>
      <c r="F16" s="36">
        <v>23.3</v>
      </c>
      <c r="G16" s="35">
        <v>12527700</v>
      </c>
      <c r="H16" s="36">
        <v>23</v>
      </c>
      <c r="I16" s="35">
        <v>11728033</v>
      </c>
      <c r="J16" s="36">
        <v>21.5</v>
      </c>
      <c r="K16" s="35">
        <v>12556004</v>
      </c>
      <c r="L16" s="36">
        <v>23</v>
      </c>
      <c r="M16" s="35">
        <v>49521739</v>
      </c>
      <c r="N16" s="36">
        <v>90.8</v>
      </c>
      <c r="O16" s="35">
        <v>12096680</v>
      </c>
      <c r="P16" s="36">
        <v>86</v>
      </c>
      <c r="Q16" s="36">
        <v>3.8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31861082</v>
      </c>
      <c r="D17" s="35">
        <v>31861082</v>
      </c>
      <c r="E17" s="35">
        <v>7398883</v>
      </c>
      <c r="F17" s="36">
        <v>23.2</v>
      </c>
      <c r="G17" s="35">
        <v>7364999</v>
      </c>
      <c r="H17" s="36">
        <v>23.1</v>
      </c>
      <c r="I17" s="35">
        <v>7166076</v>
      </c>
      <c r="J17" s="36">
        <v>22.5</v>
      </c>
      <c r="K17" s="35">
        <v>8458265</v>
      </c>
      <c r="L17" s="36">
        <v>26.5</v>
      </c>
      <c r="M17" s="35">
        <v>30388223</v>
      </c>
      <c r="N17" s="36">
        <v>95.4</v>
      </c>
      <c r="O17" s="35">
        <v>7010353</v>
      </c>
      <c r="P17" s="36">
        <v>87.1</v>
      </c>
      <c r="Q17" s="36">
        <v>20.7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3860847</v>
      </c>
      <c r="D18" s="35">
        <v>3860847</v>
      </c>
      <c r="E18" s="35">
        <v>664570</v>
      </c>
      <c r="F18" s="36">
        <v>17.2</v>
      </c>
      <c r="G18" s="35">
        <v>600609</v>
      </c>
      <c r="H18" s="36">
        <v>15.6</v>
      </c>
      <c r="I18" s="35">
        <v>558403</v>
      </c>
      <c r="J18" s="36">
        <v>14.5</v>
      </c>
      <c r="K18" s="35">
        <v>1087187</v>
      </c>
      <c r="L18" s="36">
        <v>28.2</v>
      </c>
      <c r="M18" s="35">
        <v>2910769</v>
      </c>
      <c r="N18" s="36">
        <v>75.400000000000006</v>
      </c>
      <c r="O18" s="35">
        <v>1233439</v>
      </c>
      <c r="P18" s="36">
        <v>71.900000000000006</v>
      </c>
      <c r="Q18" s="36">
        <v>-11.9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82766537</v>
      </c>
      <c r="D21" s="35">
        <v>82766537</v>
      </c>
      <c r="E21" s="35">
        <v>21848752</v>
      </c>
      <c r="F21" s="36">
        <v>26.4</v>
      </c>
      <c r="G21" s="35">
        <v>22558333</v>
      </c>
      <c r="H21" s="36">
        <v>27.3</v>
      </c>
      <c r="I21" s="35">
        <v>3712793</v>
      </c>
      <c r="J21" s="36">
        <v>4.5</v>
      </c>
      <c r="K21" s="35">
        <v>11667401</v>
      </c>
      <c r="L21" s="36">
        <v>14.1</v>
      </c>
      <c r="M21" s="35">
        <v>59787279</v>
      </c>
      <c r="N21" s="36">
        <v>72.2</v>
      </c>
      <c r="O21" s="35">
        <v>25574843</v>
      </c>
      <c r="P21" s="36">
        <v>117.5</v>
      </c>
      <c r="Q21" s="36">
        <v>-54.4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1153900</v>
      </c>
      <c r="D22" s="35">
        <v>1153900</v>
      </c>
      <c r="E22" s="35">
        <v>436721</v>
      </c>
      <c r="F22" s="36">
        <v>37.799999999999997</v>
      </c>
      <c r="G22" s="35">
        <v>421273</v>
      </c>
      <c r="H22" s="36">
        <v>36.5</v>
      </c>
      <c r="I22" s="35">
        <v>531632</v>
      </c>
      <c r="J22" s="36">
        <v>46.1</v>
      </c>
      <c r="K22" s="35">
        <v>826012</v>
      </c>
      <c r="L22" s="36">
        <v>71.599999999999994</v>
      </c>
      <c r="M22" s="35">
        <v>2215638</v>
      </c>
      <c r="N22" s="36">
        <v>192</v>
      </c>
      <c r="O22" s="35">
        <v>453938</v>
      </c>
      <c r="P22" s="36">
        <v>123.2</v>
      </c>
      <c r="Q22" s="36">
        <v>82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119980</v>
      </c>
      <c r="F23" s="36">
        <v>0</v>
      </c>
      <c r="G23" s="35">
        <v>0</v>
      </c>
      <c r="H23" s="36">
        <v>0</v>
      </c>
      <c r="I23" s="35">
        <v>-108130</v>
      </c>
      <c r="J23" s="36">
        <v>0</v>
      </c>
      <c r="K23" s="35">
        <v>63987</v>
      </c>
      <c r="L23" s="36">
        <v>0</v>
      </c>
      <c r="M23" s="35">
        <v>75837</v>
      </c>
      <c r="N23" s="36">
        <v>0</v>
      </c>
      <c r="O23" s="35">
        <v>75582</v>
      </c>
      <c r="P23" s="36">
        <v>0</v>
      </c>
      <c r="Q23" s="36">
        <v>-15.3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2481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2481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557312</v>
      </c>
      <c r="D25" s="35">
        <v>557312</v>
      </c>
      <c r="E25" s="35">
        <v>32862</v>
      </c>
      <c r="F25" s="36">
        <v>5.9</v>
      </c>
      <c r="G25" s="35">
        <v>92913</v>
      </c>
      <c r="H25" s="36">
        <v>16.7</v>
      </c>
      <c r="I25" s="35">
        <v>105733</v>
      </c>
      <c r="J25" s="36">
        <v>19</v>
      </c>
      <c r="K25" s="35">
        <v>313956</v>
      </c>
      <c r="L25" s="36">
        <v>56.3</v>
      </c>
      <c r="M25" s="35">
        <v>545464</v>
      </c>
      <c r="N25" s="36">
        <v>97.9</v>
      </c>
      <c r="O25" s="35">
        <v>69487</v>
      </c>
      <c r="P25" s="36">
        <v>40.299999999999997</v>
      </c>
      <c r="Q25" s="36">
        <v>351.8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5310660</v>
      </c>
      <c r="D28" s="35">
        <v>5310660</v>
      </c>
      <c r="E28" s="35">
        <v>1360251</v>
      </c>
      <c r="F28" s="36">
        <v>25.6</v>
      </c>
      <c r="G28" s="35">
        <v>558317</v>
      </c>
      <c r="H28" s="36">
        <v>10.5</v>
      </c>
      <c r="I28" s="35">
        <v>619044</v>
      </c>
      <c r="J28" s="36">
        <v>11.7</v>
      </c>
      <c r="K28" s="35">
        <v>-713284</v>
      </c>
      <c r="L28" s="36">
        <v>-13.4</v>
      </c>
      <c r="M28" s="35">
        <v>1824328</v>
      </c>
      <c r="N28" s="36">
        <v>34.4</v>
      </c>
      <c r="O28" s="35">
        <v>853144</v>
      </c>
      <c r="P28" s="36">
        <v>128.69999999999999</v>
      </c>
      <c r="Q28" s="36">
        <v>-183.6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157207415</v>
      </c>
      <c r="D30" s="35">
        <v>157207415</v>
      </c>
      <c r="E30" s="35">
        <v>30491044</v>
      </c>
      <c r="F30" s="36">
        <v>19.399999999999999</v>
      </c>
      <c r="G30" s="35">
        <v>15093461</v>
      </c>
      <c r="H30" s="36">
        <v>9.6</v>
      </c>
      <c r="I30" s="35">
        <v>39904522</v>
      </c>
      <c r="J30" s="36">
        <v>25.4</v>
      </c>
      <c r="K30" s="35">
        <v>38197676</v>
      </c>
      <c r="L30" s="36">
        <v>24.3</v>
      </c>
      <c r="M30" s="35">
        <v>123686703</v>
      </c>
      <c r="N30" s="36">
        <v>78.7</v>
      </c>
      <c r="O30" s="35">
        <v>-10076087</v>
      </c>
      <c r="P30" s="36">
        <v>47.9</v>
      </c>
      <c r="Q30" s="36">
        <v>-479.1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11168429</v>
      </c>
      <c r="D32" s="35">
        <v>11168429</v>
      </c>
      <c r="E32" s="35">
        <v>3721423</v>
      </c>
      <c r="F32" s="36">
        <v>33.299999999999997</v>
      </c>
      <c r="G32" s="35">
        <v>2741171</v>
      </c>
      <c r="H32" s="36">
        <v>24.5</v>
      </c>
      <c r="I32" s="35">
        <v>352626</v>
      </c>
      <c r="J32" s="36">
        <v>3.2</v>
      </c>
      <c r="K32" s="35">
        <v>169978</v>
      </c>
      <c r="L32" s="36">
        <v>1.5</v>
      </c>
      <c r="M32" s="35">
        <v>6985198</v>
      </c>
      <c r="N32" s="36">
        <v>62.5</v>
      </c>
      <c r="O32" s="35">
        <v>3545474</v>
      </c>
      <c r="P32" s="36">
        <v>103.9</v>
      </c>
      <c r="Q32" s="36">
        <v>-95.2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4315974</v>
      </c>
      <c r="D33" s="35">
        <v>4315974</v>
      </c>
      <c r="E33" s="35">
        <v>35461</v>
      </c>
      <c r="F33" s="36">
        <v>0.8</v>
      </c>
      <c r="G33" s="35">
        <v>-1583196</v>
      </c>
      <c r="H33" s="36">
        <v>-36.700000000000003</v>
      </c>
      <c r="I33" s="35">
        <v>3575304</v>
      </c>
      <c r="J33" s="36">
        <v>82.8</v>
      </c>
      <c r="K33" s="35">
        <v>66573</v>
      </c>
      <c r="L33" s="36">
        <v>1.5</v>
      </c>
      <c r="M33" s="35">
        <v>2094142</v>
      </c>
      <c r="N33" s="36">
        <v>48.5</v>
      </c>
      <c r="O33" s="35">
        <v>1965497</v>
      </c>
      <c r="P33" s="36">
        <v>160.69999999999999</v>
      </c>
      <c r="Q33" s="36">
        <v>-96.6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162295270</v>
      </c>
      <c r="D34" s="35">
        <v>162295270</v>
      </c>
      <c r="E34" s="35">
        <v>65725705</v>
      </c>
      <c r="F34" s="36">
        <v>40.5</v>
      </c>
      <c r="G34" s="35">
        <v>54537501</v>
      </c>
      <c r="H34" s="36">
        <v>33.6</v>
      </c>
      <c r="I34" s="35">
        <v>40329041</v>
      </c>
      <c r="J34" s="36">
        <v>24.8</v>
      </c>
      <c r="K34" s="35">
        <v>2641852</v>
      </c>
      <c r="L34" s="36">
        <v>1.6</v>
      </c>
      <c r="M34" s="35">
        <v>163234099</v>
      </c>
      <c r="N34" s="36">
        <v>100.6</v>
      </c>
      <c r="O34" s="35">
        <v>5151641</v>
      </c>
      <c r="P34" s="36">
        <v>100.5</v>
      </c>
      <c r="Q34" s="36">
        <v>-48.7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569600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-20250</v>
      </c>
      <c r="L39" s="36">
        <v>0</v>
      </c>
      <c r="M39" s="35">
        <v>-20250</v>
      </c>
      <c r="N39" s="36">
        <v>0</v>
      </c>
      <c r="O39" s="35">
        <v>105237</v>
      </c>
      <c r="P39" s="36">
        <v>0</v>
      </c>
      <c r="Q39" s="36">
        <v>-119.2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930607918</v>
      </c>
      <c r="D42" s="31">
        <v>933924137</v>
      </c>
      <c r="E42" s="31">
        <v>198021496</v>
      </c>
      <c r="F42" s="32">
        <v>21.3</v>
      </c>
      <c r="G42" s="31">
        <v>193111897</v>
      </c>
      <c r="H42" s="32">
        <v>20.8</v>
      </c>
      <c r="I42" s="31">
        <v>235470303</v>
      </c>
      <c r="J42" s="32">
        <v>25.2</v>
      </c>
      <c r="K42" s="31">
        <v>250768876</v>
      </c>
      <c r="L42" s="32">
        <v>26.9</v>
      </c>
      <c r="M42" s="31">
        <v>877372572</v>
      </c>
      <c r="N42" s="32">
        <v>93.9</v>
      </c>
      <c r="O42" s="31">
        <v>219188252</v>
      </c>
      <c r="P42" s="32">
        <v>87.9</v>
      </c>
      <c r="Q42" s="32">
        <v>14.4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272991056</v>
      </c>
      <c r="D43" s="35">
        <v>251709256</v>
      </c>
      <c r="E43" s="35">
        <v>61873356</v>
      </c>
      <c r="F43" s="36">
        <v>22.7</v>
      </c>
      <c r="G43" s="35">
        <v>66172540</v>
      </c>
      <c r="H43" s="36">
        <v>24.2</v>
      </c>
      <c r="I43" s="35">
        <v>62011308</v>
      </c>
      <c r="J43" s="36">
        <v>24.6</v>
      </c>
      <c r="K43" s="35">
        <v>73223112</v>
      </c>
      <c r="L43" s="36">
        <v>29.1</v>
      </c>
      <c r="M43" s="35">
        <v>263280316</v>
      </c>
      <c r="N43" s="36">
        <v>104.6</v>
      </c>
      <c r="O43" s="35">
        <v>60374112</v>
      </c>
      <c r="P43" s="36">
        <v>94.1</v>
      </c>
      <c r="Q43" s="36">
        <v>21.3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13465921</v>
      </c>
      <c r="D44" s="35">
        <v>12848974</v>
      </c>
      <c r="E44" s="35">
        <v>3066956</v>
      </c>
      <c r="F44" s="36">
        <v>22.8</v>
      </c>
      <c r="G44" s="35">
        <v>3385005</v>
      </c>
      <c r="H44" s="36">
        <v>25.1</v>
      </c>
      <c r="I44" s="35">
        <v>3815255</v>
      </c>
      <c r="J44" s="36">
        <v>29.7</v>
      </c>
      <c r="K44" s="35">
        <v>3566023</v>
      </c>
      <c r="L44" s="36">
        <v>27.8</v>
      </c>
      <c r="M44" s="35">
        <v>13833239</v>
      </c>
      <c r="N44" s="36">
        <v>107.7</v>
      </c>
      <c r="O44" s="35">
        <v>3622733</v>
      </c>
      <c r="P44" s="36">
        <v>113.3</v>
      </c>
      <c r="Q44" s="36">
        <v>-1.6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272290138</v>
      </c>
      <c r="D45" s="35">
        <v>272290138</v>
      </c>
      <c r="E45" s="35">
        <v>63028099</v>
      </c>
      <c r="F45" s="36">
        <v>23.1</v>
      </c>
      <c r="G45" s="35">
        <v>46924732</v>
      </c>
      <c r="H45" s="36">
        <v>17.2</v>
      </c>
      <c r="I45" s="35">
        <v>72952881</v>
      </c>
      <c r="J45" s="36">
        <v>26.8</v>
      </c>
      <c r="K45" s="35">
        <v>90938194</v>
      </c>
      <c r="L45" s="36">
        <v>33.4</v>
      </c>
      <c r="M45" s="35">
        <v>273843906</v>
      </c>
      <c r="N45" s="36">
        <v>100.6</v>
      </c>
      <c r="O45" s="35">
        <v>82780795</v>
      </c>
      <c r="P45" s="36">
        <v>97.9</v>
      </c>
      <c r="Q45" s="36">
        <v>9.9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30659183</v>
      </c>
      <c r="D46" s="35">
        <v>30859968</v>
      </c>
      <c r="E46" s="35">
        <v>5975931</v>
      </c>
      <c r="F46" s="36">
        <v>19.5</v>
      </c>
      <c r="G46" s="35">
        <v>7195191</v>
      </c>
      <c r="H46" s="36">
        <v>23.5</v>
      </c>
      <c r="I46" s="35">
        <v>6787314</v>
      </c>
      <c r="J46" s="36">
        <v>22</v>
      </c>
      <c r="K46" s="35">
        <v>7114996</v>
      </c>
      <c r="L46" s="36">
        <v>23.1</v>
      </c>
      <c r="M46" s="35">
        <v>27073432</v>
      </c>
      <c r="N46" s="36">
        <v>87.7</v>
      </c>
      <c r="O46" s="35">
        <v>9393255</v>
      </c>
      <c r="P46" s="36">
        <v>92.2</v>
      </c>
      <c r="Q46" s="36">
        <v>-24.3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49602172</v>
      </c>
      <c r="D48" s="35">
        <v>50026172</v>
      </c>
      <c r="E48" s="35">
        <v>12927203</v>
      </c>
      <c r="F48" s="36">
        <v>26.1</v>
      </c>
      <c r="G48" s="35">
        <v>13220604</v>
      </c>
      <c r="H48" s="36">
        <v>26.7</v>
      </c>
      <c r="I48" s="35">
        <v>12844082</v>
      </c>
      <c r="J48" s="36">
        <v>25.7</v>
      </c>
      <c r="K48" s="35">
        <v>13297108</v>
      </c>
      <c r="L48" s="36">
        <v>26.6</v>
      </c>
      <c r="M48" s="35">
        <v>52288997</v>
      </c>
      <c r="N48" s="36">
        <v>104.5</v>
      </c>
      <c r="O48" s="35">
        <v>0</v>
      </c>
      <c r="P48" s="36">
        <v>49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8504118</v>
      </c>
      <c r="D49" s="35">
        <v>6004118</v>
      </c>
      <c r="E49" s="35">
        <v>7649606</v>
      </c>
      <c r="F49" s="36">
        <v>90</v>
      </c>
      <c r="G49" s="35">
        <v>928413</v>
      </c>
      <c r="H49" s="36">
        <v>10.9</v>
      </c>
      <c r="I49" s="35">
        <v>23721712</v>
      </c>
      <c r="J49" s="36">
        <v>395.1</v>
      </c>
      <c r="K49" s="35">
        <v>18140903</v>
      </c>
      <c r="L49" s="36">
        <v>302.10000000000002</v>
      </c>
      <c r="M49" s="35">
        <v>50440634</v>
      </c>
      <c r="N49" s="36">
        <v>840.1</v>
      </c>
      <c r="O49" s="35">
        <v>5500194</v>
      </c>
      <c r="P49" s="36">
        <v>173</v>
      </c>
      <c r="Q49" s="36">
        <v>229.8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92068398</v>
      </c>
      <c r="D50" s="35">
        <v>131871526</v>
      </c>
      <c r="E50" s="35">
        <v>25098443</v>
      </c>
      <c r="F50" s="36">
        <v>27.3</v>
      </c>
      <c r="G50" s="35">
        <v>37268399</v>
      </c>
      <c r="H50" s="36">
        <v>40.5</v>
      </c>
      <c r="I50" s="35">
        <v>29039485</v>
      </c>
      <c r="J50" s="36">
        <v>22</v>
      </c>
      <c r="K50" s="35">
        <v>32305528</v>
      </c>
      <c r="L50" s="36">
        <v>24.5</v>
      </c>
      <c r="M50" s="35">
        <v>123711855</v>
      </c>
      <c r="N50" s="36">
        <v>93.8</v>
      </c>
      <c r="O50" s="35">
        <v>32512324</v>
      </c>
      <c r="P50" s="36">
        <v>105.6</v>
      </c>
      <c r="Q50" s="36">
        <v>-0.6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104900</v>
      </c>
      <c r="D51" s="35">
        <v>104900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115000000</v>
      </c>
      <c r="D52" s="35">
        <v>100000000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484384</v>
      </c>
      <c r="P52" s="36">
        <v>1.1000000000000001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75922032</v>
      </c>
      <c r="D53" s="35">
        <v>78209085</v>
      </c>
      <c r="E53" s="35">
        <v>18401902</v>
      </c>
      <c r="F53" s="36">
        <v>24.2</v>
      </c>
      <c r="G53" s="35">
        <v>18017013</v>
      </c>
      <c r="H53" s="36">
        <v>23.7</v>
      </c>
      <c r="I53" s="35">
        <v>24298266</v>
      </c>
      <c r="J53" s="36">
        <v>31.1</v>
      </c>
      <c r="K53" s="35">
        <v>12187727</v>
      </c>
      <c r="L53" s="36">
        <v>15.6</v>
      </c>
      <c r="M53" s="35">
        <v>72904908</v>
      </c>
      <c r="N53" s="36">
        <v>93.2</v>
      </c>
      <c r="O53" s="35">
        <v>24490631</v>
      </c>
      <c r="P53" s="36">
        <v>97.8</v>
      </c>
      <c r="Q53" s="36">
        <v>-50.2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-4715</v>
      </c>
      <c r="L55" s="36">
        <v>0</v>
      </c>
      <c r="M55" s="35">
        <v>-4715</v>
      </c>
      <c r="N55" s="36">
        <v>0</v>
      </c>
      <c r="O55" s="35">
        <v>29824</v>
      </c>
      <c r="P55" s="36">
        <v>0</v>
      </c>
      <c r="Q55" s="36">
        <v>-115.8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18195803</v>
      </c>
      <c r="D57" s="42">
        <v>14879584</v>
      </c>
      <c r="E57" s="42">
        <v>35594159</v>
      </c>
      <c r="F57" s="43">
        <v>0</v>
      </c>
      <c r="G57" s="42">
        <v>12540201</v>
      </c>
      <c r="H57" s="43">
        <v>0</v>
      </c>
      <c r="I57" s="42">
        <v>-53445454</v>
      </c>
      <c r="J57" s="43">
        <v>0</v>
      </c>
      <c r="K57" s="42">
        <v>-90189048</v>
      </c>
      <c r="L57" s="43">
        <v>0</v>
      </c>
      <c r="M57" s="42">
        <v>-95500142</v>
      </c>
      <c r="N57" s="43">
        <v>0</v>
      </c>
      <c r="O57" s="42">
        <v>-11113440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165007500</v>
      </c>
      <c r="D58" s="35">
        <v>200741555</v>
      </c>
      <c r="E58" s="35">
        <v>17209478</v>
      </c>
      <c r="F58" s="36">
        <v>10.4</v>
      </c>
      <c r="G58" s="35">
        <v>57599793</v>
      </c>
      <c r="H58" s="36">
        <v>34.9</v>
      </c>
      <c r="I58" s="35">
        <v>8079054</v>
      </c>
      <c r="J58" s="36">
        <v>4</v>
      </c>
      <c r="K58" s="35">
        <v>30448910</v>
      </c>
      <c r="L58" s="36">
        <v>15.2</v>
      </c>
      <c r="M58" s="35">
        <v>113337235</v>
      </c>
      <c r="N58" s="36">
        <v>56.5</v>
      </c>
      <c r="O58" s="35">
        <v>60655622</v>
      </c>
      <c r="P58" s="36">
        <v>77.8</v>
      </c>
      <c r="Q58" s="36">
        <v>-49.8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183203303</v>
      </c>
      <c r="D60" s="42">
        <v>215621139</v>
      </c>
      <c r="E60" s="42">
        <v>52803637</v>
      </c>
      <c r="F60" s="43"/>
      <c r="G60" s="42">
        <v>70139994</v>
      </c>
      <c r="H60" s="43"/>
      <c r="I60" s="42">
        <v>-45366400</v>
      </c>
      <c r="J60" s="43"/>
      <c r="K60" s="42">
        <v>-59740138</v>
      </c>
      <c r="L60" s="43"/>
      <c r="M60" s="42">
        <v>17837093</v>
      </c>
      <c r="N60" s="43"/>
      <c r="O60" s="42">
        <v>49542182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183203303</v>
      </c>
      <c r="D62" s="42">
        <v>215621139</v>
      </c>
      <c r="E62" s="42">
        <v>52803637</v>
      </c>
      <c r="F62" s="43"/>
      <c r="G62" s="42">
        <v>70139994</v>
      </c>
      <c r="H62" s="43"/>
      <c r="I62" s="42">
        <v>-45366400</v>
      </c>
      <c r="J62" s="43"/>
      <c r="K62" s="42">
        <v>-59740138</v>
      </c>
      <c r="L62" s="43"/>
      <c r="M62" s="42">
        <v>17837093</v>
      </c>
      <c r="N62" s="43"/>
      <c r="O62" s="42">
        <v>49542182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183203303</v>
      </c>
      <c r="D65" s="42">
        <v>215621139</v>
      </c>
      <c r="E65" s="42">
        <v>52803637</v>
      </c>
      <c r="F65" s="43"/>
      <c r="G65" s="42">
        <v>70139994</v>
      </c>
      <c r="H65" s="43"/>
      <c r="I65" s="42">
        <v>-45366400</v>
      </c>
      <c r="J65" s="43"/>
      <c r="K65" s="42">
        <v>-59740138</v>
      </c>
      <c r="L65" s="43"/>
      <c r="M65" s="42">
        <v>17837093</v>
      </c>
      <c r="N65" s="43"/>
      <c r="O65" s="42">
        <v>49542182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183203303</v>
      </c>
      <c r="D68" s="42">
        <v>215621139</v>
      </c>
      <c r="E68" s="42">
        <v>52803637</v>
      </c>
      <c r="F68" s="43"/>
      <c r="G68" s="42">
        <v>70139994</v>
      </c>
      <c r="H68" s="43"/>
      <c r="I68" s="42">
        <v>-45366400</v>
      </c>
      <c r="J68" s="43"/>
      <c r="K68" s="42">
        <v>-59740138</v>
      </c>
      <c r="L68" s="43"/>
      <c r="M68" s="42">
        <v>17837093</v>
      </c>
      <c r="N68" s="43"/>
      <c r="O68" s="42">
        <v>49542182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182007500</v>
      </c>
      <c r="D76" s="31">
        <v>215741554</v>
      </c>
      <c r="E76" s="31">
        <v>16281346</v>
      </c>
      <c r="F76" s="32">
        <v>8.9</v>
      </c>
      <c r="G76" s="31">
        <v>48162452</v>
      </c>
      <c r="H76" s="32">
        <v>26.5</v>
      </c>
      <c r="I76" s="31">
        <v>8122887</v>
      </c>
      <c r="J76" s="32">
        <v>3.8</v>
      </c>
      <c r="K76" s="31">
        <v>37065022</v>
      </c>
      <c r="L76" s="32">
        <v>17.2</v>
      </c>
      <c r="M76" s="31">
        <v>109631707</v>
      </c>
      <c r="N76" s="32">
        <v>50.8</v>
      </c>
      <c r="O76" s="31">
        <v>46328914</v>
      </c>
      <c r="P76" s="32">
        <v>76.099999999999994</v>
      </c>
      <c r="Q76" s="32">
        <v>-20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165007500</v>
      </c>
      <c r="D77" s="50">
        <v>200741554</v>
      </c>
      <c r="E77" s="50">
        <v>16281346</v>
      </c>
      <c r="F77" s="40">
        <v>9.9</v>
      </c>
      <c r="G77" s="50">
        <v>44760943</v>
      </c>
      <c r="H77" s="40">
        <v>27.1</v>
      </c>
      <c r="I77" s="50">
        <v>7867587</v>
      </c>
      <c r="J77" s="40">
        <v>3.9</v>
      </c>
      <c r="K77" s="50">
        <v>32049596</v>
      </c>
      <c r="L77" s="40">
        <v>16</v>
      </c>
      <c r="M77" s="50">
        <v>100959472</v>
      </c>
      <c r="N77" s="40">
        <v>50.3</v>
      </c>
      <c r="O77" s="50">
        <v>41832158</v>
      </c>
      <c r="P77" s="40">
        <v>78.400000000000006</v>
      </c>
      <c r="Q77" s="40">
        <v>-23.4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165007500</v>
      </c>
      <c r="D81" s="52">
        <v>200741554</v>
      </c>
      <c r="E81" s="52">
        <v>16281346</v>
      </c>
      <c r="F81" s="53">
        <v>9.9</v>
      </c>
      <c r="G81" s="52">
        <v>44760943</v>
      </c>
      <c r="H81" s="53">
        <v>27.1</v>
      </c>
      <c r="I81" s="52">
        <v>7867587</v>
      </c>
      <c r="J81" s="53">
        <v>3.9</v>
      </c>
      <c r="K81" s="52">
        <v>32049596</v>
      </c>
      <c r="L81" s="53">
        <v>16</v>
      </c>
      <c r="M81" s="52">
        <v>100959472</v>
      </c>
      <c r="N81" s="53">
        <v>50.3</v>
      </c>
      <c r="O81" s="52">
        <v>41832158</v>
      </c>
      <c r="P81" s="53">
        <v>78.400000000000006</v>
      </c>
      <c r="Q81" s="53">
        <v>-23.4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17000000</v>
      </c>
      <c r="D83" s="50">
        <v>15000000</v>
      </c>
      <c r="E83" s="50">
        <v>0</v>
      </c>
      <c r="F83" s="40">
        <v>0</v>
      </c>
      <c r="G83" s="50">
        <v>3401509</v>
      </c>
      <c r="H83" s="40">
        <v>20</v>
      </c>
      <c r="I83" s="50">
        <v>255300</v>
      </c>
      <c r="J83" s="40">
        <v>1.7</v>
      </c>
      <c r="K83" s="50">
        <v>5015426</v>
      </c>
      <c r="L83" s="40">
        <v>33.4</v>
      </c>
      <c r="M83" s="50">
        <v>8672235</v>
      </c>
      <c r="N83" s="40">
        <v>57.8</v>
      </c>
      <c r="O83" s="50">
        <v>4496756</v>
      </c>
      <c r="P83" s="40">
        <v>42</v>
      </c>
      <c r="Q83" s="40">
        <v>11.5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182007500</v>
      </c>
      <c r="D86" s="31">
        <v>215741554</v>
      </c>
      <c r="E86" s="31">
        <v>16281346</v>
      </c>
      <c r="F86" s="53">
        <v>8.9</v>
      </c>
      <c r="G86" s="31">
        <v>48162452</v>
      </c>
      <c r="H86" s="53">
        <v>26.5</v>
      </c>
      <c r="I86" s="31">
        <v>8122887</v>
      </c>
      <c r="J86" s="53">
        <v>3.8</v>
      </c>
      <c r="K86" s="31">
        <v>37065022</v>
      </c>
      <c r="L86" s="53">
        <v>17.2</v>
      </c>
      <c r="M86" s="31">
        <v>109631707</v>
      </c>
      <c r="N86" s="53">
        <v>50.8</v>
      </c>
      <c r="O86" s="31">
        <v>48742887</v>
      </c>
      <c r="P86" s="53">
        <v>79.099999999999994</v>
      </c>
      <c r="Q86" s="53">
        <v>-24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17000000</v>
      </c>
      <c r="D87" s="52">
        <v>14500000</v>
      </c>
      <c r="E87" s="52">
        <v>0</v>
      </c>
      <c r="F87" s="53">
        <v>0</v>
      </c>
      <c r="G87" s="52">
        <v>3401509</v>
      </c>
      <c r="H87" s="53">
        <v>20</v>
      </c>
      <c r="I87" s="52">
        <v>-119315</v>
      </c>
      <c r="J87" s="53">
        <v>-0.8</v>
      </c>
      <c r="K87" s="52">
        <v>5015426</v>
      </c>
      <c r="L87" s="53">
        <v>34.6</v>
      </c>
      <c r="M87" s="52">
        <v>8297620</v>
      </c>
      <c r="N87" s="53">
        <v>57.2</v>
      </c>
      <c r="O87" s="52">
        <v>4366856</v>
      </c>
      <c r="P87" s="53">
        <v>47.7</v>
      </c>
      <c r="Q87" s="53">
        <v>14.9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17000000</v>
      </c>
      <c r="D89" s="35">
        <v>14500000</v>
      </c>
      <c r="E89" s="35">
        <v>0</v>
      </c>
      <c r="F89" s="36">
        <v>0</v>
      </c>
      <c r="G89" s="35">
        <v>3401509</v>
      </c>
      <c r="H89" s="36">
        <v>20</v>
      </c>
      <c r="I89" s="35">
        <v>-119315</v>
      </c>
      <c r="J89" s="36">
        <v>-0.8</v>
      </c>
      <c r="K89" s="35">
        <v>5015426</v>
      </c>
      <c r="L89" s="36">
        <v>34.6</v>
      </c>
      <c r="M89" s="35">
        <v>8297620</v>
      </c>
      <c r="N89" s="36">
        <v>57.2</v>
      </c>
      <c r="O89" s="35">
        <v>4366856</v>
      </c>
      <c r="P89" s="36">
        <v>47.7</v>
      </c>
      <c r="Q89" s="36">
        <v>14.9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13067322</v>
      </c>
      <c r="D91" s="52">
        <v>10500000</v>
      </c>
      <c r="E91" s="52">
        <v>0</v>
      </c>
      <c r="F91" s="53">
        <v>0</v>
      </c>
      <c r="G91" s="52">
        <v>640750</v>
      </c>
      <c r="H91" s="53">
        <v>4.9000000000000004</v>
      </c>
      <c r="I91" s="52">
        <v>374615</v>
      </c>
      <c r="J91" s="53">
        <v>3.6</v>
      </c>
      <c r="K91" s="52">
        <v>475000</v>
      </c>
      <c r="L91" s="53">
        <v>4.5</v>
      </c>
      <c r="M91" s="52">
        <v>1490365</v>
      </c>
      <c r="N91" s="53">
        <v>14.2</v>
      </c>
      <c r="O91" s="52">
        <v>3027449</v>
      </c>
      <c r="P91" s="53">
        <v>89.9</v>
      </c>
      <c r="Q91" s="53">
        <v>-84.3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2897549</v>
      </c>
      <c r="P92" s="36">
        <v>88.2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13067322</v>
      </c>
      <c r="D93" s="35">
        <v>10500000</v>
      </c>
      <c r="E93" s="35">
        <v>0</v>
      </c>
      <c r="F93" s="36">
        <v>0</v>
      </c>
      <c r="G93" s="35">
        <v>640750</v>
      </c>
      <c r="H93" s="36">
        <v>4.9000000000000004</v>
      </c>
      <c r="I93" s="35">
        <v>374615</v>
      </c>
      <c r="J93" s="36">
        <v>3.6</v>
      </c>
      <c r="K93" s="35">
        <v>475000</v>
      </c>
      <c r="L93" s="36">
        <v>4.5</v>
      </c>
      <c r="M93" s="35">
        <v>1490365</v>
      </c>
      <c r="N93" s="36">
        <v>14.2</v>
      </c>
      <c r="O93" s="35">
        <v>129900</v>
      </c>
      <c r="P93" s="36">
        <v>0</v>
      </c>
      <c r="Q93" s="36">
        <v>265.7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34242537</v>
      </c>
      <c r="D97" s="52">
        <v>76715718</v>
      </c>
      <c r="E97" s="52">
        <v>15537871</v>
      </c>
      <c r="F97" s="53">
        <v>45.4</v>
      </c>
      <c r="G97" s="52">
        <v>18929633</v>
      </c>
      <c r="H97" s="53">
        <v>55.3</v>
      </c>
      <c r="I97" s="52">
        <v>2667925</v>
      </c>
      <c r="J97" s="53">
        <v>3.5</v>
      </c>
      <c r="K97" s="52">
        <v>19324271</v>
      </c>
      <c r="L97" s="53">
        <v>25.2</v>
      </c>
      <c r="M97" s="52">
        <v>56459700</v>
      </c>
      <c r="N97" s="53">
        <v>73.599999999999994</v>
      </c>
      <c r="O97" s="52">
        <v>12977357</v>
      </c>
      <c r="P97" s="53">
        <v>144.6</v>
      </c>
      <c r="Q97" s="53">
        <v>48.9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34242537</v>
      </c>
      <c r="D99" s="35">
        <v>76715718</v>
      </c>
      <c r="E99" s="35">
        <v>15537871</v>
      </c>
      <c r="F99" s="36">
        <v>45.4</v>
      </c>
      <c r="G99" s="35">
        <v>18929633</v>
      </c>
      <c r="H99" s="36">
        <v>55.3</v>
      </c>
      <c r="I99" s="35">
        <v>2667925</v>
      </c>
      <c r="J99" s="36">
        <v>3.5</v>
      </c>
      <c r="K99" s="35">
        <v>19324271</v>
      </c>
      <c r="L99" s="36">
        <v>25.2</v>
      </c>
      <c r="M99" s="35">
        <v>56459700</v>
      </c>
      <c r="N99" s="36">
        <v>73.599999999999994</v>
      </c>
      <c r="O99" s="35">
        <v>12977357</v>
      </c>
      <c r="P99" s="36">
        <v>144.6</v>
      </c>
      <c r="Q99" s="36">
        <v>48.9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117697641</v>
      </c>
      <c r="D101" s="52">
        <v>114025836</v>
      </c>
      <c r="E101" s="52">
        <v>743475</v>
      </c>
      <c r="F101" s="53">
        <v>0.6</v>
      </c>
      <c r="G101" s="52">
        <v>25190560</v>
      </c>
      <c r="H101" s="53">
        <v>21.4</v>
      </c>
      <c r="I101" s="52">
        <v>5199662</v>
      </c>
      <c r="J101" s="53">
        <v>4.5999999999999996</v>
      </c>
      <c r="K101" s="52">
        <v>12250325</v>
      </c>
      <c r="L101" s="53">
        <v>10.7</v>
      </c>
      <c r="M101" s="52">
        <v>43384022</v>
      </c>
      <c r="N101" s="53">
        <v>38</v>
      </c>
      <c r="O101" s="52">
        <v>28371225</v>
      </c>
      <c r="P101" s="53">
        <v>70.599999999999994</v>
      </c>
      <c r="Q101" s="53">
        <v>-56.8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10443642</v>
      </c>
      <c r="D102" s="35">
        <v>10443642</v>
      </c>
      <c r="E102" s="35">
        <v>0</v>
      </c>
      <c r="F102" s="36">
        <v>0</v>
      </c>
      <c r="G102" s="35">
        <v>3643386</v>
      </c>
      <c r="H102" s="36">
        <v>34.9</v>
      </c>
      <c r="I102" s="35">
        <v>12188</v>
      </c>
      <c r="J102" s="36">
        <v>0.1</v>
      </c>
      <c r="K102" s="35">
        <v>0</v>
      </c>
      <c r="L102" s="36">
        <v>0</v>
      </c>
      <c r="M102" s="35">
        <v>3655574</v>
      </c>
      <c r="N102" s="36">
        <v>35</v>
      </c>
      <c r="O102" s="35">
        <v>5869793</v>
      </c>
      <c r="P102" s="36">
        <v>165.9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61188839</v>
      </c>
      <c r="D103" s="35">
        <v>93812370</v>
      </c>
      <c r="E103" s="35">
        <v>0</v>
      </c>
      <c r="F103" s="36">
        <v>0</v>
      </c>
      <c r="G103" s="35">
        <v>20235414</v>
      </c>
      <c r="H103" s="36">
        <v>33.1</v>
      </c>
      <c r="I103" s="35">
        <v>5893970</v>
      </c>
      <c r="J103" s="36">
        <v>6.3</v>
      </c>
      <c r="K103" s="35">
        <v>11684738</v>
      </c>
      <c r="L103" s="36">
        <v>12.5</v>
      </c>
      <c r="M103" s="35">
        <v>37814122</v>
      </c>
      <c r="N103" s="36">
        <v>40.299999999999997</v>
      </c>
      <c r="O103" s="35">
        <v>16679249</v>
      </c>
      <c r="P103" s="36">
        <v>62.5</v>
      </c>
      <c r="Q103" s="36">
        <v>-29.9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41765160</v>
      </c>
      <c r="D104" s="35">
        <v>9141629</v>
      </c>
      <c r="E104" s="35">
        <v>743475</v>
      </c>
      <c r="F104" s="36">
        <v>1.8</v>
      </c>
      <c r="G104" s="35">
        <v>1311760</v>
      </c>
      <c r="H104" s="36">
        <v>3.1</v>
      </c>
      <c r="I104" s="35">
        <v>-706496</v>
      </c>
      <c r="J104" s="36">
        <v>-7.7</v>
      </c>
      <c r="K104" s="35">
        <v>565587</v>
      </c>
      <c r="L104" s="36">
        <v>6.2</v>
      </c>
      <c r="M104" s="35">
        <v>1914326</v>
      </c>
      <c r="N104" s="36">
        <v>20.9</v>
      </c>
      <c r="O104" s="35">
        <v>5822183</v>
      </c>
      <c r="P104" s="36">
        <v>68.900000000000006</v>
      </c>
      <c r="Q104" s="36">
        <v>-90.3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4300000</v>
      </c>
      <c r="D105" s="35">
        <v>628195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87.4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962738441</v>
      </c>
      <c r="D114" s="52">
        <v>1037916421</v>
      </c>
      <c r="E114" s="52">
        <v>263333984</v>
      </c>
      <c r="F114" s="53">
        <v>27.4</v>
      </c>
      <c r="G114" s="52">
        <v>226130177</v>
      </c>
      <c r="H114" s="53">
        <v>23.5</v>
      </c>
      <c r="I114" s="52">
        <v>215008802</v>
      </c>
      <c r="J114" s="53">
        <v>20.7</v>
      </c>
      <c r="K114" s="52">
        <v>157327550</v>
      </c>
      <c r="L114" s="53">
        <v>15.2</v>
      </c>
      <c r="M114" s="52">
        <v>861800513</v>
      </c>
      <c r="N114" s="53">
        <v>83</v>
      </c>
      <c r="O114" s="52">
        <v>102580405</v>
      </c>
      <c r="P114" s="53">
        <v>129.9</v>
      </c>
      <c r="Q114" s="53">
        <v>53.4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110045185</v>
      </c>
      <c r="D115" s="35">
        <v>117905560</v>
      </c>
      <c r="E115" s="35">
        <v>29315474</v>
      </c>
      <c r="F115" s="36">
        <v>26.6</v>
      </c>
      <c r="G115" s="35">
        <v>29473831</v>
      </c>
      <c r="H115" s="36">
        <v>26.8</v>
      </c>
      <c r="I115" s="35">
        <v>27302285</v>
      </c>
      <c r="J115" s="36">
        <v>23.2</v>
      </c>
      <c r="K115" s="35">
        <v>26407652</v>
      </c>
      <c r="L115" s="36">
        <v>22.4</v>
      </c>
      <c r="M115" s="35">
        <v>112499242</v>
      </c>
      <c r="N115" s="36">
        <v>95.4</v>
      </c>
      <c r="O115" s="35">
        <v>-45688586</v>
      </c>
      <c r="P115" s="36">
        <v>471.4</v>
      </c>
      <c r="Q115" s="36">
        <v>-157.80000000000001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441086756</v>
      </c>
      <c r="D116" s="35">
        <v>451701226</v>
      </c>
      <c r="E116" s="35">
        <v>106733948</v>
      </c>
      <c r="F116" s="36">
        <v>24.2</v>
      </c>
      <c r="G116" s="35">
        <v>94183053</v>
      </c>
      <c r="H116" s="36">
        <v>21.4</v>
      </c>
      <c r="I116" s="35">
        <v>91429550</v>
      </c>
      <c r="J116" s="36">
        <v>20.2</v>
      </c>
      <c r="K116" s="35">
        <v>95277163</v>
      </c>
      <c r="L116" s="36">
        <v>21.1</v>
      </c>
      <c r="M116" s="35">
        <v>387623714</v>
      </c>
      <c r="N116" s="36">
        <v>85.8</v>
      </c>
      <c r="O116" s="35">
        <v>99453417</v>
      </c>
      <c r="P116" s="36">
        <v>57.5</v>
      </c>
      <c r="Q116" s="36">
        <v>-4.2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83149832</v>
      </c>
      <c r="D117" s="35">
        <v>104118912</v>
      </c>
      <c r="E117" s="35">
        <v>19055112</v>
      </c>
      <c r="F117" s="36">
        <v>22.9</v>
      </c>
      <c r="G117" s="35">
        <v>15665345</v>
      </c>
      <c r="H117" s="36">
        <v>18.8</v>
      </c>
      <c r="I117" s="35">
        <v>17342110</v>
      </c>
      <c r="J117" s="36">
        <v>16.7</v>
      </c>
      <c r="K117" s="35">
        <v>7547062</v>
      </c>
      <c r="L117" s="36">
        <v>7.2</v>
      </c>
      <c r="M117" s="35">
        <v>59609629</v>
      </c>
      <c r="N117" s="36">
        <v>57.3</v>
      </c>
      <c r="O117" s="35">
        <v>4550982</v>
      </c>
      <c r="P117" s="36">
        <v>161.1</v>
      </c>
      <c r="Q117" s="36">
        <v>65.8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162295270</v>
      </c>
      <c r="D118" s="35">
        <v>162295270</v>
      </c>
      <c r="E118" s="35">
        <v>67411150</v>
      </c>
      <c r="F118" s="36">
        <v>41.5</v>
      </c>
      <c r="G118" s="35">
        <v>52275017</v>
      </c>
      <c r="H118" s="36">
        <v>32.200000000000003</v>
      </c>
      <c r="I118" s="35">
        <v>68053000</v>
      </c>
      <c r="J118" s="36">
        <v>41.9</v>
      </c>
      <c r="K118" s="35">
        <v>178</v>
      </c>
      <c r="L118" s="36">
        <v>0</v>
      </c>
      <c r="M118" s="35">
        <v>187739345</v>
      </c>
      <c r="N118" s="36">
        <v>115.7</v>
      </c>
      <c r="O118" s="35">
        <v>12033208</v>
      </c>
      <c r="P118" s="36">
        <v>105.9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165007498</v>
      </c>
      <c r="D119" s="35">
        <v>200741553</v>
      </c>
      <c r="E119" s="35">
        <v>40381579</v>
      </c>
      <c r="F119" s="36">
        <v>24.5</v>
      </c>
      <c r="G119" s="35">
        <v>34145832</v>
      </c>
      <c r="H119" s="36">
        <v>20.7</v>
      </c>
      <c r="I119" s="35">
        <v>10555514</v>
      </c>
      <c r="J119" s="36">
        <v>5.3</v>
      </c>
      <c r="K119" s="35">
        <v>27269484</v>
      </c>
      <c r="L119" s="36">
        <v>13.6</v>
      </c>
      <c r="M119" s="35">
        <v>112352409</v>
      </c>
      <c r="N119" s="36">
        <v>56</v>
      </c>
      <c r="O119" s="35">
        <v>31777446</v>
      </c>
      <c r="P119" s="36">
        <v>76.900000000000006</v>
      </c>
      <c r="Q119" s="36">
        <v>-14.2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1153900</v>
      </c>
      <c r="D120" s="35">
        <v>1153900</v>
      </c>
      <c r="E120" s="35">
        <v>436721</v>
      </c>
      <c r="F120" s="36">
        <v>37.799999999999997</v>
      </c>
      <c r="G120" s="35">
        <v>387099</v>
      </c>
      <c r="H120" s="36">
        <v>33.5</v>
      </c>
      <c r="I120" s="35">
        <v>326343</v>
      </c>
      <c r="J120" s="36">
        <v>28.3</v>
      </c>
      <c r="K120" s="35">
        <v>826011</v>
      </c>
      <c r="L120" s="36">
        <v>71.599999999999994</v>
      </c>
      <c r="M120" s="35">
        <v>1976174</v>
      </c>
      <c r="N120" s="36">
        <v>171.3</v>
      </c>
      <c r="O120" s="35">
        <v>453938</v>
      </c>
      <c r="P120" s="36">
        <v>123.2</v>
      </c>
      <c r="Q120" s="36">
        <v>82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-765900841</v>
      </c>
      <c r="D122" s="52">
        <v>-783583051</v>
      </c>
      <c r="E122" s="52">
        <v>-86262726</v>
      </c>
      <c r="F122" s="53">
        <v>11.3</v>
      </c>
      <c r="G122" s="52">
        <v>-70483694</v>
      </c>
      <c r="H122" s="53">
        <v>9.1999999999999993</v>
      </c>
      <c r="I122" s="52">
        <v>-29234696</v>
      </c>
      <c r="J122" s="53">
        <v>3.7</v>
      </c>
      <c r="K122" s="52">
        <v>-2746355</v>
      </c>
      <c r="L122" s="53">
        <v>0.4</v>
      </c>
      <c r="M122" s="52">
        <v>-188727471</v>
      </c>
      <c r="N122" s="53">
        <v>24.1</v>
      </c>
      <c r="O122" s="52">
        <v>-63770653</v>
      </c>
      <c r="P122" s="53">
        <v>47.7</v>
      </c>
      <c r="Q122" s="53">
        <v>-95.7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-757396723</v>
      </c>
      <c r="D123" s="35">
        <v>-777578933</v>
      </c>
      <c r="E123" s="35">
        <v>-86262726</v>
      </c>
      <c r="F123" s="36">
        <v>11.4</v>
      </c>
      <c r="G123" s="35">
        <v>-70483694</v>
      </c>
      <c r="H123" s="36">
        <v>9.3000000000000007</v>
      </c>
      <c r="I123" s="35">
        <v>-29234696</v>
      </c>
      <c r="J123" s="36">
        <v>3.8</v>
      </c>
      <c r="K123" s="35">
        <v>-2746355</v>
      </c>
      <c r="L123" s="36">
        <v>0.4</v>
      </c>
      <c r="M123" s="35">
        <v>-188727471</v>
      </c>
      <c r="N123" s="36">
        <v>24.3</v>
      </c>
      <c r="O123" s="35">
        <v>-63770653</v>
      </c>
      <c r="P123" s="36">
        <v>48.3</v>
      </c>
      <c r="Q123" s="36">
        <v>-95.7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-8504118</v>
      </c>
      <c r="D124" s="35">
        <v>-6004118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196837600</v>
      </c>
      <c r="D126" s="60">
        <v>254333370</v>
      </c>
      <c r="E126" s="60">
        <v>177071258</v>
      </c>
      <c r="F126" s="61">
        <v>90</v>
      </c>
      <c r="G126" s="60">
        <v>155646483</v>
      </c>
      <c r="H126" s="61">
        <v>79.099999999999994</v>
      </c>
      <c r="I126" s="60">
        <v>185774106</v>
      </c>
      <c r="J126" s="61">
        <v>73</v>
      </c>
      <c r="K126" s="60">
        <v>154581195</v>
      </c>
      <c r="L126" s="61">
        <v>60.8</v>
      </c>
      <c r="M126" s="60">
        <v>673073042</v>
      </c>
      <c r="N126" s="61">
        <v>264.60000000000002</v>
      </c>
      <c r="O126" s="60">
        <v>38809752</v>
      </c>
      <c r="P126" s="61">
        <v>368.9</v>
      </c>
      <c r="Q126" s="61">
        <v>298.3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-182007500</v>
      </c>
      <c r="D134" s="52">
        <v>-215951555</v>
      </c>
      <c r="E134" s="52">
        <v>-19541715</v>
      </c>
      <c r="F134" s="53">
        <v>10.7</v>
      </c>
      <c r="G134" s="52">
        <v>-55312779</v>
      </c>
      <c r="H134" s="53">
        <v>30.4</v>
      </c>
      <c r="I134" s="52">
        <v>-7734967</v>
      </c>
      <c r="J134" s="53">
        <v>3.6</v>
      </c>
      <c r="K134" s="52">
        <v>-25495633</v>
      </c>
      <c r="L134" s="53">
        <v>11.8</v>
      </c>
      <c r="M134" s="52">
        <v>-108085094</v>
      </c>
      <c r="N134" s="53">
        <v>50.1</v>
      </c>
      <c r="O134" s="52">
        <v>-46985334</v>
      </c>
      <c r="P134" s="53">
        <v>86.2</v>
      </c>
      <c r="Q134" s="53">
        <v>-45.7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-182007500</v>
      </c>
      <c r="D135" s="35">
        <v>-215951555</v>
      </c>
      <c r="E135" s="35">
        <v>-19541715</v>
      </c>
      <c r="F135" s="36">
        <v>10.7</v>
      </c>
      <c r="G135" s="35">
        <v>-55312779</v>
      </c>
      <c r="H135" s="36">
        <v>30.4</v>
      </c>
      <c r="I135" s="35">
        <v>-7734967</v>
      </c>
      <c r="J135" s="36">
        <v>3.6</v>
      </c>
      <c r="K135" s="35">
        <v>-25495633</v>
      </c>
      <c r="L135" s="36">
        <v>11.8</v>
      </c>
      <c r="M135" s="35">
        <v>-108085094</v>
      </c>
      <c r="N135" s="36">
        <v>50.1</v>
      </c>
      <c r="O135" s="35">
        <v>-46985334</v>
      </c>
      <c r="P135" s="36">
        <v>86.2</v>
      </c>
      <c r="Q135" s="36">
        <v>-45.7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-182007500</v>
      </c>
      <c r="D136" s="60">
        <v>-215951555</v>
      </c>
      <c r="E136" s="60">
        <v>-19541715</v>
      </c>
      <c r="F136" s="61">
        <v>10.7</v>
      </c>
      <c r="G136" s="60">
        <v>-55312779</v>
      </c>
      <c r="H136" s="61">
        <v>30.4</v>
      </c>
      <c r="I136" s="60">
        <v>-7734967</v>
      </c>
      <c r="J136" s="61">
        <v>3.6</v>
      </c>
      <c r="K136" s="60">
        <v>-25495633</v>
      </c>
      <c r="L136" s="61">
        <v>11.8</v>
      </c>
      <c r="M136" s="60">
        <v>-108085094</v>
      </c>
      <c r="N136" s="61">
        <v>50.1</v>
      </c>
      <c r="O136" s="60">
        <v>-46985334</v>
      </c>
      <c r="P136" s="61">
        <v>86.2</v>
      </c>
      <c r="Q136" s="61">
        <v>-45.7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14830100</v>
      </c>
      <c r="D147" s="31">
        <v>38381815</v>
      </c>
      <c r="E147" s="31">
        <v>157529543</v>
      </c>
      <c r="F147" s="32">
        <v>1062.2</v>
      </c>
      <c r="G147" s="31">
        <v>100333704</v>
      </c>
      <c r="H147" s="32">
        <v>676.6</v>
      </c>
      <c r="I147" s="31">
        <v>178039139</v>
      </c>
      <c r="J147" s="32">
        <v>463.9</v>
      </c>
      <c r="K147" s="31">
        <v>129085562</v>
      </c>
      <c r="L147" s="32">
        <v>336.3</v>
      </c>
      <c r="M147" s="31">
        <v>564987948</v>
      </c>
      <c r="N147" s="32">
        <v>1472</v>
      </c>
      <c r="O147" s="31">
        <v>-8175582</v>
      </c>
      <c r="P147" s="32">
        <v>3996.6</v>
      </c>
      <c r="Q147" s="32">
        <v>-1678.9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44004114</v>
      </c>
      <c r="D148" s="35">
        <v>4560189</v>
      </c>
      <c r="E148" s="35">
        <v>-90264534</v>
      </c>
      <c r="F148" s="36">
        <v>-205.1</v>
      </c>
      <c r="G148" s="35">
        <v>198395353</v>
      </c>
      <c r="H148" s="36">
        <v>450.9</v>
      </c>
      <c r="I148" s="35">
        <v>298455563</v>
      </c>
      <c r="J148" s="36">
        <v>6544.8</v>
      </c>
      <c r="K148" s="35">
        <v>476768197</v>
      </c>
      <c r="L148" s="36">
        <v>10455</v>
      </c>
      <c r="M148" s="35">
        <v>-90264534</v>
      </c>
      <c r="N148" s="36">
        <v>-1979.4</v>
      </c>
      <c r="O148" s="35">
        <v>730335216</v>
      </c>
      <c r="P148" s="36">
        <v>181.6</v>
      </c>
      <c r="Q148" s="36">
        <v>-34.700000000000003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58834214</v>
      </c>
      <c r="D149" s="70">
        <v>42942004</v>
      </c>
      <c r="E149" s="70">
        <v>198395353</v>
      </c>
      <c r="F149" s="71">
        <v>337.2</v>
      </c>
      <c r="G149" s="70">
        <v>298455563</v>
      </c>
      <c r="H149" s="71">
        <v>507.3</v>
      </c>
      <c r="I149" s="70">
        <v>476768197</v>
      </c>
      <c r="J149" s="71">
        <v>1110.3</v>
      </c>
      <c r="K149" s="70">
        <v>605856760</v>
      </c>
      <c r="L149" s="71">
        <v>1410.9</v>
      </c>
      <c r="M149" s="70">
        <v>605856760</v>
      </c>
      <c r="N149" s="71">
        <v>1410.9</v>
      </c>
      <c r="O149" s="70">
        <v>655142053</v>
      </c>
      <c r="P149" s="71">
        <v>1172.5999999999999</v>
      </c>
      <c r="Q149" s="71">
        <v>-7.5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7281161</v>
      </c>
      <c r="D156" s="36">
        <v>1.8</v>
      </c>
      <c r="E156" s="35">
        <v>7352985</v>
      </c>
      <c r="F156" s="36">
        <v>1.8</v>
      </c>
      <c r="G156" s="35">
        <v>7073241</v>
      </c>
      <c r="H156" s="36">
        <v>1.7</v>
      </c>
      <c r="I156" s="35">
        <v>387865441</v>
      </c>
      <c r="J156" s="36">
        <v>94.7</v>
      </c>
      <c r="K156" s="35">
        <v>409572828</v>
      </c>
      <c r="L156" s="36">
        <v>27.2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16382073</v>
      </c>
      <c r="D157" s="36">
        <v>14.7</v>
      </c>
      <c r="E157" s="35">
        <v>6617690</v>
      </c>
      <c r="F157" s="36">
        <v>5.9</v>
      </c>
      <c r="G157" s="35">
        <v>9682646</v>
      </c>
      <c r="H157" s="36">
        <v>8.6999999999999993</v>
      </c>
      <c r="I157" s="35">
        <v>78565353</v>
      </c>
      <c r="J157" s="36">
        <v>70.599999999999994</v>
      </c>
      <c r="K157" s="35">
        <v>111247762</v>
      </c>
      <c r="L157" s="36">
        <v>7.4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11112409</v>
      </c>
      <c r="D158" s="36">
        <v>3.9</v>
      </c>
      <c r="E158" s="35">
        <v>6726697</v>
      </c>
      <c r="F158" s="36">
        <v>2.4</v>
      </c>
      <c r="G158" s="35">
        <v>6501441</v>
      </c>
      <c r="H158" s="36">
        <v>2.2999999999999998</v>
      </c>
      <c r="I158" s="35">
        <v>257889221</v>
      </c>
      <c r="J158" s="36">
        <v>91.4</v>
      </c>
      <c r="K158" s="35">
        <v>282229768</v>
      </c>
      <c r="L158" s="36">
        <v>18.8</v>
      </c>
      <c r="M158" s="35">
        <v>-4862964</v>
      </c>
      <c r="N158" s="36">
        <v>-1.7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4234611</v>
      </c>
      <c r="D159" s="36">
        <v>3</v>
      </c>
      <c r="E159" s="35">
        <v>3257320</v>
      </c>
      <c r="F159" s="36">
        <v>2.2999999999999998</v>
      </c>
      <c r="G159" s="35">
        <v>3077104</v>
      </c>
      <c r="H159" s="36">
        <v>2.2000000000000002</v>
      </c>
      <c r="I159" s="35">
        <v>128716309</v>
      </c>
      <c r="J159" s="36">
        <v>92.4</v>
      </c>
      <c r="K159" s="35">
        <v>139285344</v>
      </c>
      <c r="L159" s="36">
        <v>9.3000000000000007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3036615</v>
      </c>
      <c r="D160" s="36">
        <v>3.4</v>
      </c>
      <c r="E160" s="35">
        <v>2424902</v>
      </c>
      <c r="F160" s="36">
        <v>2.7</v>
      </c>
      <c r="G160" s="35">
        <v>1686167</v>
      </c>
      <c r="H160" s="36">
        <v>1.9</v>
      </c>
      <c r="I160" s="35">
        <v>83389875</v>
      </c>
      <c r="J160" s="36">
        <v>92.1</v>
      </c>
      <c r="K160" s="35">
        <v>90537559</v>
      </c>
      <c r="L160" s="36">
        <v>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11089324</v>
      </c>
      <c r="D162" s="36">
        <v>2.5</v>
      </c>
      <c r="E162" s="35">
        <v>10558995</v>
      </c>
      <c r="F162" s="36">
        <v>2.4</v>
      </c>
      <c r="G162" s="35">
        <v>10322301</v>
      </c>
      <c r="H162" s="36">
        <v>2.2999999999999998</v>
      </c>
      <c r="I162" s="35">
        <v>408749648</v>
      </c>
      <c r="J162" s="36">
        <v>92.7</v>
      </c>
      <c r="K162" s="35">
        <v>440720268</v>
      </c>
      <c r="L162" s="36">
        <v>29.3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297153</v>
      </c>
      <c r="D164" s="36">
        <v>1</v>
      </c>
      <c r="E164" s="35">
        <v>61485</v>
      </c>
      <c r="F164" s="36">
        <v>0.2</v>
      </c>
      <c r="G164" s="35">
        <v>19350</v>
      </c>
      <c r="H164" s="36">
        <v>0.1</v>
      </c>
      <c r="I164" s="35">
        <v>30712751</v>
      </c>
      <c r="J164" s="36">
        <v>98.8</v>
      </c>
      <c r="K164" s="35">
        <v>31090739</v>
      </c>
      <c r="L164" s="36">
        <v>2.1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53433346</v>
      </c>
      <c r="D165" s="75">
        <v>3.6</v>
      </c>
      <c r="E165" s="42">
        <v>37000074</v>
      </c>
      <c r="F165" s="75">
        <v>2.5</v>
      </c>
      <c r="G165" s="42">
        <v>38362250</v>
      </c>
      <c r="H165" s="75">
        <v>2.5</v>
      </c>
      <c r="I165" s="42">
        <v>1375888598</v>
      </c>
      <c r="J165" s="75">
        <v>91.4</v>
      </c>
      <c r="K165" s="42">
        <v>1504684268</v>
      </c>
      <c r="L165" s="75">
        <v>100</v>
      </c>
      <c r="M165" s="42">
        <v>-4862964</v>
      </c>
      <c r="N165" s="75">
        <v>-0.3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4821331</v>
      </c>
      <c r="D167" s="36">
        <v>5.4</v>
      </c>
      <c r="E167" s="35">
        <v>3429428</v>
      </c>
      <c r="F167" s="36">
        <v>3.9</v>
      </c>
      <c r="G167" s="35">
        <v>3138579</v>
      </c>
      <c r="H167" s="36">
        <v>3.5</v>
      </c>
      <c r="I167" s="35">
        <v>77574647</v>
      </c>
      <c r="J167" s="36">
        <v>87.2</v>
      </c>
      <c r="K167" s="35">
        <v>88963985</v>
      </c>
      <c r="L167" s="36">
        <v>5.9</v>
      </c>
      <c r="M167" s="35">
        <v>11141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20256493</v>
      </c>
      <c r="D168" s="36">
        <v>5.7</v>
      </c>
      <c r="E168" s="35">
        <v>10579523</v>
      </c>
      <c r="F168" s="36">
        <v>3</v>
      </c>
      <c r="G168" s="35">
        <v>13663560</v>
      </c>
      <c r="H168" s="36">
        <v>3.9</v>
      </c>
      <c r="I168" s="35">
        <v>309698802</v>
      </c>
      <c r="J168" s="36">
        <v>87.4</v>
      </c>
      <c r="K168" s="35">
        <v>354198378</v>
      </c>
      <c r="L168" s="36">
        <v>23.5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28355522</v>
      </c>
      <c r="D169" s="36">
        <v>2.7</v>
      </c>
      <c r="E169" s="35">
        <v>22991123</v>
      </c>
      <c r="F169" s="36">
        <v>2.2000000000000002</v>
      </c>
      <c r="G169" s="35">
        <v>21560111</v>
      </c>
      <c r="H169" s="36">
        <v>2</v>
      </c>
      <c r="I169" s="35">
        <v>988615149</v>
      </c>
      <c r="J169" s="36">
        <v>93.1</v>
      </c>
      <c r="K169" s="35">
        <v>1061521905</v>
      </c>
      <c r="L169" s="36">
        <v>70.5</v>
      </c>
      <c r="M169" s="35">
        <v>-4874105</v>
      </c>
      <c r="N169" s="36">
        <v>-0.5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53433346</v>
      </c>
      <c r="D171" s="75">
        <v>3.6</v>
      </c>
      <c r="E171" s="42">
        <v>37000074</v>
      </c>
      <c r="F171" s="75">
        <v>2.5</v>
      </c>
      <c r="G171" s="42">
        <v>38362250</v>
      </c>
      <c r="H171" s="75">
        <v>2.5</v>
      </c>
      <c r="I171" s="42">
        <v>1375888598</v>
      </c>
      <c r="J171" s="75">
        <v>91.4</v>
      </c>
      <c r="K171" s="42">
        <v>1504684268</v>
      </c>
      <c r="L171" s="75">
        <v>100</v>
      </c>
      <c r="M171" s="42">
        <v>-4862964</v>
      </c>
      <c r="N171" s="75">
        <v>-0.3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68887149</v>
      </c>
      <c r="D178" s="36">
        <v>5</v>
      </c>
      <c r="E178" s="35">
        <v>15614514</v>
      </c>
      <c r="F178" s="36">
        <v>1.1000000000000001</v>
      </c>
      <c r="G178" s="35">
        <v>28833787</v>
      </c>
      <c r="H178" s="36">
        <v>2.1</v>
      </c>
      <c r="I178" s="35">
        <v>1252802798</v>
      </c>
      <c r="J178" s="36">
        <v>91.7</v>
      </c>
      <c r="K178" s="35">
        <v>1366138248</v>
      </c>
      <c r="L178" s="36">
        <v>92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25080947</v>
      </c>
      <c r="J179" s="36">
        <v>100</v>
      </c>
      <c r="K179" s="35">
        <v>25080947</v>
      </c>
      <c r="L179" s="36">
        <v>1.7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44859832</v>
      </c>
      <c r="D184" s="36">
        <v>48.1</v>
      </c>
      <c r="E184" s="35">
        <v>5238190</v>
      </c>
      <c r="F184" s="36">
        <v>5.6</v>
      </c>
      <c r="G184" s="35">
        <v>1329580</v>
      </c>
      <c r="H184" s="36">
        <v>1.4</v>
      </c>
      <c r="I184" s="35">
        <v>41879667</v>
      </c>
      <c r="J184" s="36">
        <v>44.9</v>
      </c>
      <c r="K184" s="35">
        <v>93307269</v>
      </c>
      <c r="L184" s="36">
        <v>6.3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113746981</v>
      </c>
      <c r="D188" s="75">
        <v>7.7</v>
      </c>
      <c r="E188" s="42">
        <v>20852704</v>
      </c>
      <c r="F188" s="75">
        <v>1.4</v>
      </c>
      <c r="G188" s="42">
        <v>30163367</v>
      </c>
      <c r="H188" s="75">
        <v>2</v>
      </c>
      <c r="I188" s="42">
        <v>1319763412</v>
      </c>
      <c r="J188" s="75">
        <v>88.9</v>
      </c>
      <c r="K188" s="42">
        <v>1484526464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270</v>
      </c>
      <c r="D191" s="85" t="s">
        <v>3</v>
      </c>
      <c r="E191" s="85" t="s">
        <v>3</v>
      </c>
      <c r="F191" s="85" t="s">
        <v>271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272</v>
      </c>
      <c r="D192" s="86" t="s">
        <v>3</v>
      </c>
      <c r="E192" s="86" t="s">
        <v>3</v>
      </c>
      <c r="F192" s="86" t="s">
        <v>273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BvpCAwV4gtA1tQQJFAqOu1vmn9ND3VzCPS9Yfe3jcD3aQVRggYNzwiXVZG4mKM7Sy14Rtff02SJbPPKmu3LZA==" saltValue="/9fH5J2UXTXNCMVoJFBZU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165076538</v>
      </c>
      <c r="D12" s="31">
        <v>165076538</v>
      </c>
      <c r="E12" s="31">
        <v>66675667</v>
      </c>
      <c r="F12" s="32">
        <v>40.4</v>
      </c>
      <c r="G12" s="31">
        <v>54322523</v>
      </c>
      <c r="H12" s="32">
        <v>32.9</v>
      </c>
      <c r="I12" s="31">
        <v>3194082</v>
      </c>
      <c r="J12" s="32">
        <v>1.9</v>
      </c>
      <c r="K12" s="31">
        <v>40961462</v>
      </c>
      <c r="L12" s="32">
        <v>24.8</v>
      </c>
      <c r="M12" s="31">
        <v>165153734</v>
      </c>
      <c r="N12" s="32">
        <v>100</v>
      </c>
      <c r="O12" s="31">
        <v>2976305</v>
      </c>
      <c r="P12" s="32">
        <v>99.5</v>
      </c>
      <c r="Q12" s="32">
        <v>1276.3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65812</v>
      </c>
      <c r="D18" s="35">
        <v>65812</v>
      </c>
      <c r="E18" s="35">
        <v>6241</v>
      </c>
      <c r="F18" s="36">
        <v>9.5</v>
      </c>
      <c r="G18" s="35">
        <v>27836</v>
      </c>
      <c r="H18" s="36">
        <v>42.3</v>
      </c>
      <c r="I18" s="35">
        <v>62699</v>
      </c>
      <c r="J18" s="36">
        <v>95.3</v>
      </c>
      <c r="K18" s="35">
        <v>115244</v>
      </c>
      <c r="L18" s="36">
        <v>175.1</v>
      </c>
      <c r="M18" s="35">
        <v>212020</v>
      </c>
      <c r="N18" s="36">
        <v>322.2</v>
      </c>
      <c r="O18" s="35">
        <v>23513</v>
      </c>
      <c r="P18" s="36">
        <v>141.19999999999999</v>
      </c>
      <c r="Q18" s="36">
        <v>390.1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-524</v>
      </c>
      <c r="D21" s="35">
        <v>-524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2</v>
      </c>
      <c r="P21" s="36">
        <v>-171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3425310</v>
      </c>
      <c r="D22" s="35">
        <v>3425310</v>
      </c>
      <c r="E22" s="35">
        <v>912170</v>
      </c>
      <c r="F22" s="36">
        <v>26.6</v>
      </c>
      <c r="G22" s="35">
        <v>482192</v>
      </c>
      <c r="H22" s="36">
        <v>14.1</v>
      </c>
      <c r="I22" s="35">
        <v>490638</v>
      </c>
      <c r="J22" s="36">
        <v>14.3</v>
      </c>
      <c r="K22" s="35">
        <v>357002</v>
      </c>
      <c r="L22" s="36">
        <v>10.4</v>
      </c>
      <c r="M22" s="35">
        <v>2242002</v>
      </c>
      <c r="N22" s="36">
        <v>65.5</v>
      </c>
      <c r="O22" s="35">
        <v>743412</v>
      </c>
      <c r="P22" s="36">
        <v>98.6</v>
      </c>
      <c r="Q22" s="36">
        <v>-52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2231940</v>
      </c>
      <c r="D28" s="35">
        <v>2231940</v>
      </c>
      <c r="E28" s="35">
        <v>1233745</v>
      </c>
      <c r="F28" s="36">
        <v>55.3</v>
      </c>
      <c r="G28" s="35">
        <v>727925</v>
      </c>
      <c r="H28" s="36">
        <v>32.6</v>
      </c>
      <c r="I28" s="35">
        <v>879423</v>
      </c>
      <c r="J28" s="36">
        <v>39.4</v>
      </c>
      <c r="K28" s="35">
        <v>-359101</v>
      </c>
      <c r="L28" s="36">
        <v>-16.100000000000001</v>
      </c>
      <c r="M28" s="35">
        <v>2481992</v>
      </c>
      <c r="N28" s="36">
        <v>111.2</v>
      </c>
      <c r="O28" s="35">
        <v>450222</v>
      </c>
      <c r="P28" s="36">
        <v>75.7</v>
      </c>
      <c r="Q28" s="36">
        <v>-179.8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159354000</v>
      </c>
      <c r="D34" s="35">
        <v>159354000</v>
      </c>
      <c r="E34" s="35">
        <v>64523511</v>
      </c>
      <c r="F34" s="36">
        <v>40.5</v>
      </c>
      <c r="G34" s="35">
        <v>53084570</v>
      </c>
      <c r="H34" s="36">
        <v>33.299999999999997</v>
      </c>
      <c r="I34" s="35">
        <v>1761322</v>
      </c>
      <c r="J34" s="36">
        <v>1.1000000000000001</v>
      </c>
      <c r="K34" s="35">
        <v>40711551</v>
      </c>
      <c r="L34" s="36">
        <v>25.5</v>
      </c>
      <c r="M34" s="35">
        <v>160080954</v>
      </c>
      <c r="N34" s="36">
        <v>100.5</v>
      </c>
      <c r="O34" s="35">
        <v>1441756</v>
      </c>
      <c r="P34" s="36">
        <v>99.7</v>
      </c>
      <c r="Q34" s="36">
        <v>2723.7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136766</v>
      </c>
      <c r="L40" s="36">
        <v>0</v>
      </c>
      <c r="M40" s="35">
        <v>136766</v>
      </c>
      <c r="N40" s="36">
        <v>0</v>
      </c>
      <c r="O40" s="35">
        <v>317400</v>
      </c>
      <c r="P40" s="36">
        <v>0</v>
      </c>
      <c r="Q40" s="36">
        <v>-56.9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196175455</v>
      </c>
      <c r="D42" s="31">
        <v>196095456</v>
      </c>
      <c r="E42" s="31">
        <v>44408848</v>
      </c>
      <c r="F42" s="32">
        <v>22.6</v>
      </c>
      <c r="G42" s="31">
        <v>51735585</v>
      </c>
      <c r="H42" s="32">
        <v>26.4</v>
      </c>
      <c r="I42" s="31">
        <v>44884223</v>
      </c>
      <c r="J42" s="32">
        <v>22.9</v>
      </c>
      <c r="K42" s="31">
        <v>41081306</v>
      </c>
      <c r="L42" s="32">
        <v>20.9</v>
      </c>
      <c r="M42" s="31">
        <v>182109962</v>
      </c>
      <c r="N42" s="32">
        <v>92.9</v>
      </c>
      <c r="O42" s="31">
        <v>44739217</v>
      </c>
      <c r="P42" s="32">
        <v>94</v>
      </c>
      <c r="Q42" s="32">
        <v>-8.1999999999999993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132235476</v>
      </c>
      <c r="D43" s="35">
        <v>132235476</v>
      </c>
      <c r="E43" s="35">
        <v>31426407</v>
      </c>
      <c r="F43" s="36">
        <v>23.8</v>
      </c>
      <c r="G43" s="35">
        <v>31785009</v>
      </c>
      <c r="H43" s="36">
        <v>24</v>
      </c>
      <c r="I43" s="35">
        <v>31453021</v>
      </c>
      <c r="J43" s="36">
        <v>23.8</v>
      </c>
      <c r="K43" s="35">
        <v>32270597</v>
      </c>
      <c r="L43" s="36">
        <v>24.4</v>
      </c>
      <c r="M43" s="35">
        <v>126935034</v>
      </c>
      <c r="N43" s="36">
        <v>96</v>
      </c>
      <c r="O43" s="35">
        <v>29695543</v>
      </c>
      <c r="P43" s="36">
        <v>94.4</v>
      </c>
      <c r="Q43" s="36">
        <v>8.6999999999999993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10464329</v>
      </c>
      <c r="D44" s="35">
        <v>10464329</v>
      </c>
      <c r="E44" s="35">
        <v>2038964</v>
      </c>
      <c r="F44" s="36">
        <v>19.5</v>
      </c>
      <c r="G44" s="35">
        <v>2224109</v>
      </c>
      <c r="H44" s="36">
        <v>21.3</v>
      </c>
      <c r="I44" s="35">
        <v>2718400</v>
      </c>
      <c r="J44" s="36">
        <v>26</v>
      </c>
      <c r="K44" s="35">
        <v>2378712</v>
      </c>
      <c r="L44" s="36">
        <v>22.7</v>
      </c>
      <c r="M44" s="35">
        <v>9360185</v>
      </c>
      <c r="N44" s="36">
        <v>89.4</v>
      </c>
      <c r="O44" s="35">
        <v>2184409</v>
      </c>
      <c r="P44" s="36">
        <v>93.2</v>
      </c>
      <c r="Q44" s="36">
        <v>8.9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0</v>
      </c>
      <c r="E46" s="35">
        <v>0</v>
      </c>
      <c r="F46" s="36">
        <v>0</v>
      </c>
      <c r="G46" s="35">
        <v>0</v>
      </c>
      <c r="H46" s="36">
        <v>0</v>
      </c>
      <c r="I46" s="35">
        <v>0</v>
      </c>
      <c r="J46" s="36">
        <v>0</v>
      </c>
      <c r="K46" s="35">
        <v>0</v>
      </c>
      <c r="L46" s="36">
        <v>0</v>
      </c>
      <c r="M46" s="35">
        <v>0</v>
      </c>
      <c r="N46" s="36">
        <v>0</v>
      </c>
      <c r="O46" s="35">
        <v>0</v>
      </c>
      <c r="P46" s="36">
        <v>0</v>
      </c>
      <c r="Q46" s="36">
        <v>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6261705</v>
      </c>
      <c r="D48" s="35">
        <v>6261705</v>
      </c>
      <c r="E48" s="35">
        <v>1414892</v>
      </c>
      <c r="F48" s="36">
        <v>22.6</v>
      </c>
      <c r="G48" s="35">
        <v>1410780</v>
      </c>
      <c r="H48" s="36">
        <v>22.5</v>
      </c>
      <c r="I48" s="35">
        <v>1375537</v>
      </c>
      <c r="J48" s="36">
        <v>22</v>
      </c>
      <c r="K48" s="35">
        <v>1386845</v>
      </c>
      <c r="L48" s="36">
        <v>22.1</v>
      </c>
      <c r="M48" s="35">
        <v>5588054</v>
      </c>
      <c r="N48" s="36">
        <v>89.2</v>
      </c>
      <c r="O48" s="35">
        <v>1418891</v>
      </c>
      <c r="P48" s="36">
        <v>97.1</v>
      </c>
      <c r="Q48" s="36">
        <v>-2.2999999999999998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12499394</v>
      </c>
      <c r="D50" s="35">
        <v>12437394</v>
      </c>
      <c r="E50" s="35">
        <v>2626578</v>
      </c>
      <c r="F50" s="36">
        <v>21</v>
      </c>
      <c r="G50" s="35">
        <v>4122457</v>
      </c>
      <c r="H50" s="36">
        <v>33</v>
      </c>
      <c r="I50" s="35">
        <v>3313738</v>
      </c>
      <c r="J50" s="36">
        <v>26.6</v>
      </c>
      <c r="K50" s="35">
        <v>1189485</v>
      </c>
      <c r="L50" s="36">
        <v>9.6</v>
      </c>
      <c r="M50" s="35">
        <v>11252258</v>
      </c>
      <c r="N50" s="36">
        <v>90.5</v>
      </c>
      <c r="O50" s="35">
        <v>3224229</v>
      </c>
      <c r="P50" s="36">
        <v>102.2</v>
      </c>
      <c r="Q50" s="36">
        <v>-63.1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34714551</v>
      </c>
      <c r="D53" s="35">
        <v>34696552</v>
      </c>
      <c r="E53" s="35">
        <v>6902007</v>
      </c>
      <c r="F53" s="36">
        <v>19.899999999999999</v>
      </c>
      <c r="G53" s="35">
        <v>12193230</v>
      </c>
      <c r="H53" s="36">
        <v>35.1</v>
      </c>
      <c r="I53" s="35">
        <v>6023527</v>
      </c>
      <c r="J53" s="36">
        <v>17.399999999999999</v>
      </c>
      <c r="K53" s="35">
        <v>3855667</v>
      </c>
      <c r="L53" s="36">
        <v>11.1</v>
      </c>
      <c r="M53" s="35">
        <v>28974431</v>
      </c>
      <c r="N53" s="36">
        <v>83.5</v>
      </c>
      <c r="O53" s="35">
        <v>8216145</v>
      </c>
      <c r="P53" s="36">
        <v>90</v>
      </c>
      <c r="Q53" s="36">
        <v>-53.1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-31098917</v>
      </c>
      <c r="D57" s="42">
        <v>-31018918</v>
      </c>
      <c r="E57" s="42">
        <v>22266819</v>
      </c>
      <c r="F57" s="43">
        <v>0</v>
      </c>
      <c r="G57" s="42">
        <v>2586938</v>
      </c>
      <c r="H57" s="43">
        <v>0</v>
      </c>
      <c r="I57" s="42">
        <v>-41690141</v>
      </c>
      <c r="J57" s="43">
        <v>0</v>
      </c>
      <c r="K57" s="42">
        <v>-119844</v>
      </c>
      <c r="L57" s="43">
        <v>0</v>
      </c>
      <c r="M57" s="42">
        <v>-16956228</v>
      </c>
      <c r="N57" s="43">
        <v>0</v>
      </c>
      <c r="O57" s="42">
        <v>-41762912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-31098917</v>
      </c>
      <c r="D60" s="42">
        <v>-31018918</v>
      </c>
      <c r="E60" s="42">
        <v>22266819</v>
      </c>
      <c r="F60" s="43"/>
      <c r="G60" s="42">
        <v>2586938</v>
      </c>
      <c r="H60" s="43"/>
      <c r="I60" s="42">
        <v>-41690141</v>
      </c>
      <c r="J60" s="43"/>
      <c r="K60" s="42">
        <v>-119844</v>
      </c>
      <c r="L60" s="43"/>
      <c r="M60" s="42">
        <v>-16956228</v>
      </c>
      <c r="N60" s="43"/>
      <c r="O60" s="42">
        <v>-41762912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-31098917</v>
      </c>
      <c r="D62" s="42">
        <v>-31018918</v>
      </c>
      <c r="E62" s="42">
        <v>22266819</v>
      </c>
      <c r="F62" s="43"/>
      <c r="G62" s="42">
        <v>2586938</v>
      </c>
      <c r="H62" s="43"/>
      <c r="I62" s="42">
        <v>-41690141</v>
      </c>
      <c r="J62" s="43"/>
      <c r="K62" s="42">
        <v>-119844</v>
      </c>
      <c r="L62" s="43"/>
      <c r="M62" s="42">
        <v>-16956228</v>
      </c>
      <c r="N62" s="43"/>
      <c r="O62" s="42">
        <v>-41762912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-31098917</v>
      </c>
      <c r="D65" s="42">
        <v>-31018918</v>
      </c>
      <c r="E65" s="42">
        <v>22266819</v>
      </c>
      <c r="F65" s="43"/>
      <c r="G65" s="42">
        <v>2586938</v>
      </c>
      <c r="H65" s="43"/>
      <c r="I65" s="42">
        <v>-41690141</v>
      </c>
      <c r="J65" s="43"/>
      <c r="K65" s="42">
        <v>-119844</v>
      </c>
      <c r="L65" s="43"/>
      <c r="M65" s="42">
        <v>-16956228</v>
      </c>
      <c r="N65" s="43"/>
      <c r="O65" s="42">
        <v>-41762912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-31098917</v>
      </c>
      <c r="D68" s="42">
        <v>-31018918</v>
      </c>
      <c r="E68" s="42">
        <v>22266819</v>
      </c>
      <c r="F68" s="43"/>
      <c r="G68" s="42">
        <v>2586938</v>
      </c>
      <c r="H68" s="43"/>
      <c r="I68" s="42">
        <v>-41690141</v>
      </c>
      <c r="J68" s="43"/>
      <c r="K68" s="42">
        <v>-119844</v>
      </c>
      <c r="L68" s="43"/>
      <c r="M68" s="42">
        <v>-16956228</v>
      </c>
      <c r="N68" s="43"/>
      <c r="O68" s="42">
        <v>-41762912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0</v>
      </c>
      <c r="D76" s="31">
        <v>80000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-8716</v>
      </c>
      <c r="L76" s="32">
        <v>-10.9</v>
      </c>
      <c r="M76" s="31">
        <v>-8716</v>
      </c>
      <c r="N76" s="32">
        <v>-10.9</v>
      </c>
      <c r="O76" s="31">
        <v>317400</v>
      </c>
      <c r="P76" s="32">
        <v>176.3</v>
      </c>
      <c r="Q76" s="32">
        <v>-102.7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80000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-8716</v>
      </c>
      <c r="L83" s="40">
        <v>-10.9</v>
      </c>
      <c r="M83" s="50">
        <v>-8716</v>
      </c>
      <c r="N83" s="40">
        <v>-10.9</v>
      </c>
      <c r="O83" s="50">
        <v>317400</v>
      </c>
      <c r="P83" s="40">
        <v>176.3</v>
      </c>
      <c r="Q83" s="40">
        <v>-102.7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700000</v>
      </c>
      <c r="D86" s="31">
        <v>780000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50806</v>
      </c>
      <c r="L86" s="53">
        <v>6.5</v>
      </c>
      <c r="M86" s="31">
        <v>50806</v>
      </c>
      <c r="N86" s="53">
        <v>6.5</v>
      </c>
      <c r="O86" s="31">
        <v>317400</v>
      </c>
      <c r="P86" s="53">
        <v>176.3</v>
      </c>
      <c r="Q86" s="53">
        <v>-84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700000</v>
      </c>
      <c r="D87" s="52">
        <v>780000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50806</v>
      </c>
      <c r="L87" s="53">
        <v>6.5</v>
      </c>
      <c r="M87" s="52">
        <v>50806</v>
      </c>
      <c r="N87" s="53">
        <v>6.5</v>
      </c>
      <c r="O87" s="52">
        <v>0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700000</v>
      </c>
      <c r="D89" s="35">
        <v>780000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50806</v>
      </c>
      <c r="L89" s="36">
        <v>6.5</v>
      </c>
      <c r="M89" s="35">
        <v>50806</v>
      </c>
      <c r="N89" s="36">
        <v>6.5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317400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317400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165076538</v>
      </c>
      <c r="D114" s="52">
        <v>165076538</v>
      </c>
      <c r="E114" s="52">
        <v>68755442</v>
      </c>
      <c r="F114" s="53">
        <v>41.7</v>
      </c>
      <c r="G114" s="52">
        <v>53170051</v>
      </c>
      <c r="H114" s="53">
        <v>32.200000000000003</v>
      </c>
      <c r="I114" s="52">
        <v>4757080</v>
      </c>
      <c r="J114" s="53">
        <v>2.9</v>
      </c>
      <c r="K114" s="52">
        <v>38889140</v>
      </c>
      <c r="L114" s="53">
        <v>23.6</v>
      </c>
      <c r="M114" s="52">
        <v>165571713</v>
      </c>
      <c r="N114" s="53">
        <v>100.3</v>
      </c>
      <c r="O114" s="52">
        <v>1631994</v>
      </c>
      <c r="P114" s="53">
        <v>98.9</v>
      </c>
      <c r="Q114" s="53">
        <v>2282.9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2297752</v>
      </c>
      <c r="D117" s="35">
        <v>2297752</v>
      </c>
      <c r="E117" s="35">
        <v>1296522</v>
      </c>
      <c r="F117" s="36">
        <v>56.4</v>
      </c>
      <c r="G117" s="35">
        <v>871667</v>
      </c>
      <c r="H117" s="36">
        <v>37.9</v>
      </c>
      <c r="I117" s="35">
        <v>1091292</v>
      </c>
      <c r="J117" s="36">
        <v>47.5</v>
      </c>
      <c r="K117" s="35">
        <v>658651</v>
      </c>
      <c r="L117" s="36">
        <v>28.7</v>
      </c>
      <c r="M117" s="35">
        <v>3918132</v>
      </c>
      <c r="N117" s="36">
        <v>170.5</v>
      </c>
      <c r="O117" s="35">
        <v>543168</v>
      </c>
      <c r="P117" s="36">
        <v>123.2</v>
      </c>
      <c r="Q117" s="36">
        <v>21.3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159354000</v>
      </c>
      <c r="D118" s="35">
        <v>159354000</v>
      </c>
      <c r="E118" s="35">
        <v>66643770</v>
      </c>
      <c r="F118" s="36">
        <v>41.8</v>
      </c>
      <c r="G118" s="35">
        <v>51815571</v>
      </c>
      <c r="H118" s="36">
        <v>32.5</v>
      </c>
      <c r="I118" s="35">
        <v>3246084</v>
      </c>
      <c r="J118" s="36">
        <v>2</v>
      </c>
      <c r="K118" s="35">
        <v>38147383</v>
      </c>
      <c r="L118" s="36">
        <v>23.9</v>
      </c>
      <c r="M118" s="35">
        <v>159852808</v>
      </c>
      <c r="N118" s="36">
        <v>100.3</v>
      </c>
      <c r="O118" s="35">
        <v>345392</v>
      </c>
      <c r="P118" s="36">
        <v>98.7</v>
      </c>
      <c r="Q118" s="36">
        <v>10944.7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3424786</v>
      </c>
      <c r="D120" s="35">
        <v>3424786</v>
      </c>
      <c r="E120" s="35">
        <v>815150</v>
      </c>
      <c r="F120" s="36">
        <v>23.8</v>
      </c>
      <c r="G120" s="35">
        <v>482813</v>
      </c>
      <c r="H120" s="36">
        <v>14.1</v>
      </c>
      <c r="I120" s="35">
        <v>419704</v>
      </c>
      <c r="J120" s="36">
        <v>12.3</v>
      </c>
      <c r="K120" s="35">
        <v>83106</v>
      </c>
      <c r="L120" s="36">
        <v>2.4</v>
      </c>
      <c r="M120" s="35">
        <v>1800773</v>
      </c>
      <c r="N120" s="36">
        <v>52.6</v>
      </c>
      <c r="O120" s="35">
        <v>743434</v>
      </c>
      <c r="P120" s="36">
        <v>92.3</v>
      </c>
      <c r="Q120" s="36">
        <v>-88.8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-188963895</v>
      </c>
      <c r="D122" s="52">
        <v>-188963895</v>
      </c>
      <c r="E122" s="52">
        <v>-48098547</v>
      </c>
      <c r="F122" s="53">
        <v>25.5</v>
      </c>
      <c r="G122" s="52">
        <v>-51944142</v>
      </c>
      <c r="H122" s="53">
        <v>27.5</v>
      </c>
      <c r="I122" s="52">
        <v>-40499766</v>
      </c>
      <c r="J122" s="53">
        <v>21.4</v>
      </c>
      <c r="K122" s="52">
        <v>-32310608</v>
      </c>
      <c r="L122" s="53">
        <v>17.100000000000001</v>
      </c>
      <c r="M122" s="52">
        <v>-172853063</v>
      </c>
      <c r="N122" s="53">
        <v>91.5</v>
      </c>
      <c r="O122" s="52">
        <v>-42579724</v>
      </c>
      <c r="P122" s="53">
        <v>90</v>
      </c>
      <c r="Q122" s="53">
        <v>-24.1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-188963895</v>
      </c>
      <c r="D123" s="35">
        <v>-188963895</v>
      </c>
      <c r="E123" s="35">
        <v>-48098547</v>
      </c>
      <c r="F123" s="36">
        <v>25.5</v>
      </c>
      <c r="G123" s="35">
        <v>-51944142</v>
      </c>
      <c r="H123" s="36">
        <v>27.5</v>
      </c>
      <c r="I123" s="35">
        <v>-40499766</v>
      </c>
      <c r="J123" s="36">
        <v>21.4</v>
      </c>
      <c r="K123" s="35">
        <v>-32310608</v>
      </c>
      <c r="L123" s="36">
        <v>17.100000000000001</v>
      </c>
      <c r="M123" s="35">
        <v>-172853063</v>
      </c>
      <c r="N123" s="36">
        <v>91.5</v>
      </c>
      <c r="O123" s="35">
        <v>-42579724</v>
      </c>
      <c r="P123" s="36">
        <v>90</v>
      </c>
      <c r="Q123" s="36">
        <v>-24.1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-23887357</v>
      </c>
      <c r="D126" s="60">
        <v>-23887357</v>
      </c>
      <c r="E126" s="60">
        <v>20656895</v>
      </c>
      <c r="F126" s="61">
        <v>-86.5</v>
      </c>
      <c r="G126" s="60">
        <v>1225909</v>
      </c>
      <c r="H126" s="61">
        <v>-5.0999999999999996</v>
      </c>
      <c r="I126" s="60">
        <v>-35742686</v>
      </c>
      <c r="J126" s="61">
        <v>149.6</v>
      </c>
      <c r="K126" s="60">
        <v>6578532</v>
      </c>
      <c r="L126" s="61">
        <v>-27.5</v>
      </c>
      <c r="M126" s="60">
        <v>-7281350</v>
      </c>
      <c r="N126" s="61">
        <v>30.5</v>
      </c>
      <c r="O126" s="60">
        <v>-40947730</v>
      </c>
      <c r="P126" s="61">
        <v>32.1</v>
      </c>
      <c r="Q126" s="61">
        <v>-116.1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-80000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-500</v>
      </c>
      <c r="L134" s="53">
        <v>0.6</v>
      </c>
      <c r="M134" s="52">
        <v>-500</v>
      </c>
      <c r="N134" s="53">
        <v>0.6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-80000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-500</v>
      </c>
      <c r="L135" s="36">
        <v>0.6</v>
      </c>
      <c r="M135" s="35">
        <v>-500</v>
      </c>
      <c r="N135" s="36">
        <v>0.6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-80000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-500</v>
      </c>
      <c r="L136" s="61">
        <v>0.6</v>
      </c>
      <c r="M136" s="60">
        <v>-500</v>
      </c>
      <c r="N136" s="61">
        <v>0.6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-23887357</v>
      </c>
      <c r="D147" s="31">
        <v>-23967357</v>
      </c>
      <c r="E147" s="31">
        <v>20656895</v>
      </c>
      <c r="F147" s="32">
        <v>-86.5</v>
      </c>
      <c r="G147" s="31">
        <v>1225909</v>
      </c>
      <c r="H147" s="32">
        <v>-5.0999999999999996</v>
      </c>
      <c r="I147" s="31">
        <v>-35742686</v>
      </c>
      <c r="J147" s="32">
        <v>149.1</v>
      </c>
      <c r="K147" s="31">
        <v>6578032</v>
      </c>
      <c r="L147" s="32">
        <v>-27.4</v>
      </c>
      <c r="M147" s="31">
        <v>-7281850</v>
      </c>
      <c r="N147" s="32">
        <v>30.4</v>
      </c>
      <c r="O147" s="31">
        <v>-40947730</v>
      </c>
      <c r="P147" s="32">
        <v>32.700000000000003</v>
      </c>
      <c r="Q147" s="32">
        <v>-116.1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5390048</v>
      </c>
      <c r="F148" s="36">
        <v>0</v>
      </c>
      <c r="G148" s="35">
        <v>26046943</v>
      </c>
      <c r="H148" s="36">
        <v>0</v>
      </c>
      <c r="I148" s="35">
        <v>27272852</v>
      </c>
      <c r="J148" s="36">
        <v>0</v>
      </c>
      <c r="K148" s="35">
        <v>-8469834</v>
      </c>
      <c r="L148" s="36">
        <v>0</v>
      </c>
      <c r="M148" s="35">
        <v>5390048</v>
      </c>
      <c r="N148" s="36">
        <v>0</v>
      </c>
      <c r="O148" s="35">
        <v>45888864</v>
      </c>
      <c r="P148" s="36">
        <v>29.8</v>
      </c>
      <c r="Q148" s="36">
        <v>-118.5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-23887357</v>
      </c>
      <c r="D149" s="70">
        <v>-23967357</v>
      </c>
      <c r="E149" s="70">
        <v>26046943</v>
      </c>
      <c r="F149" s="71">
        <v>-109</v>
      </c>
      <c r="G149" s="70">
        <v>27272852</v>
      </c>
      <c r="H149" s="71">
        <v>-114.2</v>
      </c>
      <c r="I149" s="70">
        <v>-8469834</v>
      </c>
      <c r="J149" s="71">
        <v>35.299999999999997</v>
      </c>
      <c r="K149" s="70">
        <v>-1891802</v>
      </c>
      <c r="L149" s="71">
        <v>7.9</v>
      </c>
      <c r="M149" s="70">
        <v>-1891802</v>
      </c>
      <c r="N149" s="71">
        <v>7.9</v>
      </c>
      <c r="O149" s="70">
        <v>4941134</v>
      </c>
      <c r="P149" s="71">
        <v>26.2</v>
      </c>
      <c r="Q149" s="71">
        <v>-138.30000000000001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21495</v>
      </c>
      <c r="D164" s="36">
        <v>100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21495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21495</v>
      </c>
      <c r="D165" s="75">
        <v>100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21495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21495</v>
      </c>
      <c r="D168" s="36">
        <v>100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21495</v>
      </c>
      <c r="L168" s="36">
        <v>100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21495</v>
      </c>
      <c r="D171" s="75">
        <v>100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21495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2306</v>
      </c>
      <c r="F184" s="36">
        <v>1.7</v>
      </c>
      <c r="G184" s="35">
        <v>33493</v>
      </c>
      <c r="H184" s="36">
        <v>24.6</v>
      </c>
      <c r="I184" s="35">
        <v>100491</v>
      </c>
      <c r="J184" s="36">
        <v>73.7</v>
      </c>
      <c r="K184" s="35">
        <v>136290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2306</v>
      </c>
      <c r="F188" s="75">
        <v>1.7</v>
      </c>
      <c r="G188" s="42">
        <v>33493</v>
      </c>
      <c r="H188" s="75">
        <v>24.6</v>
      </c>
      <c r="I188" s="42">
        <v>100491</v>
      </c>
      <c r="J188" s="75">
        <v>73.7</v>
      </c>
      <c r="K188" s="42">
        <v>136290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275</v>
      </c>
      <c r="D191" s="85" t="s">
        <v>3</v>
      </c>
      <c r="E191" s="85" t="s">
        <v>3</v>
      </c>
      <c r="F191" s="85" t="s">
        <v>276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277</v>
      </c>
      <c r="D192" s="86" t="s">
        <v>3</v>
      </c>
      <c r="E192" s="86" t="s">
        <v>3</v>
      </c>
      <c r="F192" s="86" t="s">
        <v>278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SSHQEijVy1610d53npAPmvrLzGNCuYeW5BceUmZ7U4dp/3dzF0hYI3YfL5XQMBdUmLrqibQU+cjuiwonUjd0Q==" saltValue="iILsVWeq/xHbQ9nI9B03E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396909290</v>
      </c>
      <c r="D12" s="31">
        <v>419680222</v>
      </c>
      <c r="E12" s="31">
        <v>112352130</v>
      </c>
      <c r="F12" s="32">
        <v>28.3</v>
      </c>
      <c r="G12" s="31">
        <v>157898432</v>
      </c>
      <c r="H12" s="32">
        <v>39.799999999999997</v>
      </c>
      <c r="I12" s="31">
        <v>106397668</v>
      </c>
      <c r="J12" s="32">
        <v>25.4</v>
      </c>
      <c r="K12" s="31">
        <v>30781051</v>
      </c>
      <c r="L12" s="32">
        <v>7.3</v>
      </c>
      <c r="M12" s="31">
        <v>407429281</v>
      </c>
      <c r="N12" s="32">
        <v>97.1</v>
      </c>
      <c r="O12" s="31">
        <v>34907389</v>
      </c>
      <c r="P12" s="32">
        <v>70.900000000000006</v>
      </c>
      <c r="Q12" s="32">
        <v>-11.8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87748538</v>
      </c>
      <c r="D14" s="35">
        <v>94749248</v>
      </c>
      <c r="E14" s="35">
        <v>13548428</v>
      </c>
      <c r="F14" s="36">
        <v>15.4</v>
      </c>
      <c r="G14" s="35">
        <v>34927168</v>
      </c>
      <c r="H14" s="36">
        <v>39.799999999999997</v>
      </c>
      <c r="I14" s="35">
        <v>25501681</v>
      </c>
      <c r="J14" s="36">
        <v>26.9</v>
      </c>
      <c r="K14" s="35">
        <v>24246549</v>
      </c>
      <c r="L14" s="36">
        <v>25.6</v>
      </c>
      <c r="M14" s="35">
        <v>98223826</v>
      </c>
      <c r="N14" s="36">
        <v>103.7</v>
      </c>
      <c r="O14" s="35">
        <v>15884475</v>
      </c>
      <c r="P14" s="36">
        <v>76.599999999999994</v>
      </c>
      <c r="Q14" s="36">
        <v>52.6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6315815</v>
      </c>
      <c r="D17" s="35">
        <v>6315815</v>
      </c>
      <c r="E17" s="35">
        <v>1053501</v>
      </c>
      <c r="F17" s="36">
        <v>16.7</v>
      </c>
      <c r="G17" s="35">
        <v>2106397</v>
      </c>
      <c r="H17" s="36">
        <v>33.4</v>
      </c>
      <c r="I17" s="35">
        <v>1573732</v>
      </c>
      <c r="J17" s="36">
        <v>24.9</v>
      </c>
      <c r="K17" s="35">
        <v>1568220</v>
      </c>
      <c r="L17" s="36">
        <v>24.8</v>
      </c>
      <c r="M17" s="35">
        <v>6301850</v>
      </c>
      <c r="N17" s="36">
        <v>99.8</v>
      </c>
      <c r="O17" s="35">
        <v>1504452</v>
      </c>
      <c r="P17" s="36">
        <v>91.6</v>
      </c>
      <c r="Q17" s="36">
        <v>4.2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333796</v>
      </c>
      <c r="D18" s="35">
        <v>318502</v>
      </c>
      <c r="E18" s="35">
        <v>35829</v>
      </c>
      <c r="F18" s="36">
        <v>10.7</v>
      </c>
      <c r="G18" s="35">
        <v>62136</v>
      </c>
      <c r="H18" s="36">
        <v>18.600000000000001</v>
      </c>
      <c r="I18" s="35">
        <v>57165</v>
      </c>
      <c r="J18" s="36">
        <v>17.899999999999999</v>
      </c>
      <c r="K18" s="35">
        <v>155812</v>
      </c>
      <c r="L18" s="36">
        <v>48.9</v>
      </c>
      <c r="M18" s="35">
        <v>310942</v>
      </c>
      <c r="N18" s="36">
        <v>97.6</v>
      </c>
      <c r="O18" s="35">
        <v>50175</v>
      </c>
      <c r="P18" s="36">
        <v>68.900000000000006</v>
      </c>
      <c r="Q18" s="36">
        <v>210.5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6110424</v>
      </c>
      <c r="D19" s="35">
        <v>6110424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5250000</v>
      </c>
      <c r="D21" s="35">
        <v>1441002</v>
      </c>
      <c r="E21" s="35">
        <v>145083</v>
      </c>
      <c r="F21" s="36">
        <v>2.8</v>
      </c>
      <c r="G21" s="35">
        <v>575157</v>
      </c>
      <c r="H21" s="36">
        <v>11</v>
      </c>
      <c r="I21" s="35">
        <v>445971</v>
      </c>
      <c r="J21" s="36">
        <v>30.9</v>
      </c>
      <c r="K21" s="35">
        <v>457537</v>
      </c>
      <c r="L21" s="36">
        <v>31.8</v>
      </c>
      <c r="M21" s="35">
        <v>1623748</v>
      </c>
      <c r="N21" s="36">
        <v>112.7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24127000</v>
      </c>
      <c r="D22" s="35">
        <v>27399996</v>
      </c>
      <c r="E22" s="35">
        <v>1923650</v>
      </c>
      <c r="F22" s="36">
        <v>8</v>
      </c>
      <c r="G22" s="35">
        <v>9903759</v>
      </c>
      <c r="H22" s="36">
        <v>41</v>
      </c>
      <c r="I22" s="35">
        <v>10142434</v>
      </c>
      <c r="J22" s="36">
        <v>37</v>
      </c>
      <c r="K22" s="35">
        <v>3040873</v>
      </c>
      <c r="L22" s="36">
        <v>11.1</v>
      </c>
      <c r="M22" s="35">
        <v>25010716</v>
      </c>
      <c r="N22" s="36">
        <v>91.3</v>
      </c>
      <c r="O22" s="35">
        <v>5735154</v>
      </c>
      <c r="P22" s="36">
        <v>92</v>
      </c>
      <c r="Q22" s="36">
        <v>-47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95324</v>
      </c>
      <c r="D25" s="35">
        <v>95324</v>
      </c>
      <c r="E25" s="35">
        <v>5348</v>
      </c>
      <c r="F25" s="36">
        <v>5.6</v>
      </c>
      <c r="G25" s="35">
        <v>20476</v>
      </c>
      <c r="H25" s="36">
        <v>21.5</v>
      </c>
      <c r="I25" s="35">
        <v>5577</v>
      </c>
      <c r="J25" s="36">
        <v>5.9</v>
      </c>
      <c r="K25" s="35">
        <v>18334</v>
      </c>
      <c r="L25" s="36">
        <v>19.2</v>
      </c>
      <c r="M25" s="35">
        <v>49735</v>
      </c>
      <c r="N25" s="36">
        <v>52.2</v>
      </c>
      <c r="O25" s="35">
        <v>19794</v>
      </c>
      <c r="P25" s="36">
        <v>63.2</v>
      </c>
      <c r="Q25" s="36">
        <v>-7.4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10596</v>
      </c>
      <c r="D26" s="35">
        <v>10596</v>
      </c>
      <c r="E26" s="35">
        <v>337</v>
      </c>
      <c r="F26" s="36">
        <v>3.2</v>
      </c>
      <c r="G26" s="35">
        <v>2729771</v>
      </c>
      <c r="H26" s="36">
        <v>25762.3</v>
      </c>
      <c r="I26" s="35">
        <v>0</v>
      </c>
      <c r="J26" s="36">
        <v>0</v>
      </c>
      <c r="K26" s="35">
        <v>0</v>
      </c>
      <c r="L26" s="36">
        <v>0</v>
      </c>
      <c r="M26" s="35">
        <v>2730108</v>
      </c>
      <c r="N26" s="36">
        <v>25765.5</v>
      </c>
      <c r="O26" s="35">
        <v>1655391</v>
      </c>
      <c r="P26" s="36">
        <v>55766.400000000001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476028</v>
      </c>
      <c r="D28" s="35">
        <v>16717548</v>
      </c>
      <c r="E28" s="35">
        <v>6255</v>
      </c>
      <c r="F28" s="36">
        <v>1.3</v>
      </c>
      <c r="G28" s="35">
        <v>16246371</v>
      </c>
      <c r="H28" s="36">
        <v>3412.9</v>
      </c>
      <c r="I28" s="35">
        <v>94404</v>
      </c>
      <c r="J28" s="36">
        <v>0.6</v>
      </c>
      <c r="K28" s="35">
        <v>926999</v>
      </c>
      <c r="L28" s="36">
        <v>5.5</v>
      </c>
      <c r="M28" s="35">
        <v>17274029</v>
      </c>
      <c r="N28" s="36">
        <v>103.3</v>
      </c>
      <c r="O28" s="35">
        <v>6168</v>
      </c>
      <c r="P28" s="36">
        <v>5.2</v>
      </c>
      <c r="Q28" s="36">
        <v>14929.2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49414933</v>
      </c>
      <c r="D30" s="35">
        <v>49414933</v>
      </c>
      <c r="E30" s="35">
        <v>8598816</v>
      </c>
      <c r="F30" s="36">
        <v>17.399999999999999</v>
      </c>
      <c r="G30" s="35">
        <v>18481217</v>
      </c>
      <c r="H30" s="36">
        <v>37.4</v>
      </c>
      <c r="I30" s="35">
        <v>13066366</v>
      </c>
      <c r="J30" s="36">
        <v>26.4</v>
      </c>
      <c r="K30" s="35">
        <v>-3090114</v>
      </c>
      <c r="L30" s="36">
        <v>-6.3</v>
      </c>
      <c r="M30" s="35">
        <v>37056285</v>
      </c>
      <c r="N30" s="36">
        <v>75</v>
      </c>
      <c r="O30" s="35">
        <v>2695012</v>
      </c>
      <c r="P30" s="36">
        <v>81.8</v>
      </c>
      <c r="Q30" s="36">
        <v>-214.7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2920566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125378</v>
      </c>
      <c r="D32" s="35">
        <v>125378</v>
      </c>
      <c r="E32" s="35">
        <v>17375</v>
      </c>
      <c r="F32" s="36">
        <v>13.9</v>
      </c>
      <c r="G32" s="35">
        <v>30800</v>
      </c>
      <c r="H32" s="36">
        <v>24.6</v>
      </c>
      <c r="I32" s="35">
        <v>5027</v>
      </c>
      <c r="J32" s="36">
        <v>4</v>
      </c>
      <c r="K32" s="35">
        <v>16300</v>
      </c>
      <c r="L32" s="36">
        <v>13</v>
      </c>
      <c r="M32" s="35">
        <v>69502</v>
      </c>
      <c r="N32" s="36">
        <v>55.4</v>
      </c>
      <c r="O32" s="35">
        <v>20950</v>
      </c>
      <c r="P32" s="36">
        <v>76.5</v>
      </c>
      <c r="Q32" s="36">
        <v>-22.2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79998</v>
      </c>
      <c r="E33" s="35">
        <v>0</v>
      </c>
      <c r="F33" s="36">
        <v>0</v>
      </c>
      <c r="G33" s="35">
        <v>45608</v>
      </c>
      <c r="H33" s="36">
        <v>0</v>
      </c>
      <c r="I33" s="35">
        <v>30414</v>
      </c>
      <c r="J33" s="36">
        <v>38</v>
      </c>
      <c r="K33" s="35">
        <v>8522</v>
      </c>
      <c r="L33" s="36">
        <v>10.7</v>
      </c>
      <c r="M33" s="35">
        <v>84544</v>
      </c>
      <c r="N33" s="36">
        <v>105.7</v>
      </c>
      <c r="O33" s="35">
        <v>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206391000</v>
      </c>
      <c r="D34" s="35">
        <v>206391000</v>
      </c>
      <c r="E34" s="35">
        <v>84608173</v>
      </c>
      <c r="F34" s="36">
        <v>41</v>
      </c>
      <c r="G34" s="35">
        <v>69091381</v>
      </c>
      <c r="H34" s="36">
        <v>33.5</v>
      </c>
      <c r="I34" s="35">
        <v>51971159</v>
      </c>
      <c r="J34" s="36">
        <v>25.2</v>
      </c>
      <c r="K34" s="35">
        <v>720286</v>
      </c>
      <c r="L34" s="36">
        <v>0.3</v>
      </c>
      <c r="M34" s="35">
        <v>206390999</v>
      </c>
      <c r="N34" s="36">
        <v>100</v>
      </c>
      <c r="O34" s="35">
        <v>10135342</v>
      </c>
      <c r="P34" s="36">
        <v>60.6</v>
      </c>
      <c r="Q34" s="36">
        <v>-92.9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10510458</v>
      </c>
      <c r="D35" s="35">
        <v>10510458</v>
      </c>
      <c r="E35" s="35">
        <v>2409335</v>
      </c>
      <c r="F35" s="36">
        <v>22.9</v>
      </c>
      <c r="G35" s="35">
        <v>3678191</v>
      </c>
      <c r="H35" s="36">
        <v>35</v>
      </c>
      <c r="I35" s="35">
        <v>3503738</v>
      </c>
      <c r="J35" s="36">
        <v>33.299999999999997</v>
      </c>
      <c r="K35" s="35">
        <v>2711733</v>
      </c>
      <c r="L35" s="36">
        <v>25.8</v>
      </c>
      <c r="M35" s="35">
        <v>12302997</v>
      </c>
      <c r="N35" s="36">
        <v>117.1</v>
      </c>
      <c r="O35" s="35">
        <v>-5720090</v>
      </c>
      <c r="P35" s="36">
        <v>30.5</v>
      </c>
      <c r="Q35" s="36">
        <v>-147.4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426239466</v>
      </c>
      <c r="D42" s="31">
        <v>437309783</v>
      </c>
      <c r="E42" s="31">
        <v>35615673</v>
      </c>
      <c r="F42" s="32">
        <v>8.4</v>
      </c>
      <c r="G42" s="31">
        <v>147729915</v>
      </c>
      <c r="H42" s="32">
        <v>34.700000000000003</v>
      </c>
      <c r="I42" s="31">
        <v>91496133</v>
      </c>
      <c r="J42" s="32">
        <v>20.9</v>
      </c>
      <c r="K42" s="31">
        <v>102193692</v>
      </c>
      <c r="L42" s="32">
        <v>23.4</v>
      </c>
      <c r="M42" s="31">
        <v>377035413</v>
      </c>
      <c r="N42" s="32">
        <v>86.2</v>
      </c>
      <c r="O42" s="31">
        <v>108720529</v>
      </c>
      <c r="P42" s="32">
        <v>84.7</v>
      </c>
      <c r="Q42" s="32">
        <v>-6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118815962</v>
      </c>
      <c r="D43" s="35">
        <v>118633079</v>
      </c>
      <c r="E43" s="35">
        <v>9505388</v>
      </c>
      <c r="F43" s="36">
        <v>8</v>
      </c>
      <c r="G43" s="35">
        <v>46194215</v>
      </c>
      <c r="H43" s="36">
        <v>38.9</v>
      </c>
      <c r="I43" s="35">
        <v>26904652</v>
      </c>
      <c r="J43" s="36">
        <v>22.7</v>
      </c>
      <c r="K43" s="35">
        <v>28136861</v>
      </c>
      <c r="L43" s="36">
        <v>23.7</v>
      </c>
      <c r="M43" s="35">
        <v>110741116</v>
      </c>
      <c r="N43" s="36">
        <v>93.3</v>
      </c>
      <c r="O43" s="35">
        <v>25863948</v>
      </c>
      <c r="P43" s="36">
        <v>81.599999999999994</v>
      </c>
      <c r="Q43" s="36">
        <v>8.8000000000000007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15878863</v>
      </c>
      <c r="D44" s="35">
        <v>15170929</v>
      </c>
      <c r="E44" s="35">
        <v>1182802</v>
      </c>
      <c r="F44" s="36">
        <v>7.4</v>
      </c>
      <c r="G44" s="35">
        <v>6200174</v>
      </c>
      <c r="H44" s="36">
        <v>39</v>
      </c>
      <c r="I44" s="35">
        <v>3675006</v>
      </c>
      <c r="J44" s="36">
        <v>24.2</v>
      </c>
      <c r="K44" s="35">
        <v>3703016</v>
      </c>
      <c r="L44" s="36">
        <v>24.4</v>
      </c>
      <c r="M44" s="35">
        <v>14760998</v>
      </c>
      <c r="N44" s="36">
        <v>97.3</v>
      </c>
      <c r="O44" s="35">
        <v>3509905</v>
      </c>
      <c r="P44" s="36">
        <v>86.9</v>
      </c>
      <c r="Q44" s="36">
        <v>5.5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52495000</v>
      </c>
      <c r="D45" s="35">
        <v>60554998</v>
      </c>
      <c r="E45" s="35">
        <v>7128461</v>
      </c>
      <c r="F45" s="36">
        <v>13.6</v>
      </c>
      <c r="G45" s="35">
        <v>23654272</v>
      </c>
      <c r="H45" s="36">
        <v>45.1</v>
      </c>
      <c r="I45" s="35">
        <v>14521475</v>
      </c>
      <c r="J45" s="36">
        <v>24</v>
      </c>
      <c r="K45" s="35">
        <v>14340060</v>
      </c>
      <c r="L45" s="36">
        <v>23.7</v>
      </c>
      <c r="M45" s="35">
        <v>59644268</v>
      </c>
      <c r="N45" s="36">
        <v>98.5</v>
      </c>
      <c r="O45" s="35">
        <v>13392737</v>
      </c>
      <c r="P45" s="36">
        <v>89.1</v>
      </c>
      <c r="Q45" s="36">
        <v>7.1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3434753</v>
      </c>
      <c r="D46" s="35">
        <v>3507721</v>
      </c>
      <c r="E46" s="35">
        <v>232949</v>
      </c>
      <c r="F46" s="36">
        <v>6.8</v>
      </c>
      <c r="G46" s="35">
        <v>978059</v>
      </c>
      <c r="H46" s="36">
        <v>28.5</v>
      </c>
      <c r="I46" s="35">
        <v>546501</v>
      </c>
      <c r="J46" s="36">
        <v>15.6</v>
      </c>
      <c r="K46" s="35">
        <v>603117</v>
      </c>
      <c r="L46" s="36">
        <v>17.2</v>
      </c>
      <c r="M46" s="35">
        <v>2360626</v>
      </c>
      <c r="N46" s="36">
        <v>67.3</v>
      </c>
      <c r="O46" s="35">
        <v>801668</v>
      </c>
      <c r="P46" s="36">
        <v>66.400000000000006</v>
      </c>
      <c r="Q46" s="36">
        <v>-24.8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16639295</v>
      </c>
      <c r="D47" s="35">
        <v>16639295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7658501</v>
      </c>
      <c r="P47" s="36">
        <v>105.8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65699887</v>
      </c>
      <c r="D48" s="35">
        <v>65699915</v>
      </c>
      <c r="E48" s="35">
        <v>5046514</v>
      </c>
      <c r="F48" s="36">
        <v>7.7</v>
      </c>
      <c r="G48" s="35">
        <v>20749961</v>
      </c>
      <c r="H48" s="36">
        <v>31.6</v>
      </c>
      <c r="I48" s="35">
        <v>15441030</v>
      </c>
      <c r="J48" s="36">
        <v>23.5</v>
      </c>
      <c r="K48" s="35">
        <v>16611000</v>
      </c>
      <c r="L48" s="36">
        <v>25.3</v>
      </c>
      <c r="M48" s="35">
        <v>57848505</v>
      </c>
      <c r="N48" s="36">
        <v>88</v>
      </c>
      <c r="O48" s="35">
        <v>10530513</v>
      </c>
      <c r="P48" s="36">
        <v>83.9</v>
      </c>
      <c r="Q48" s="36">
        <v>57.7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2940000</v>
      </c>
      <c r="D49" s="35">
        <v>2940000</v>
      </c>
      <c r="E49" s="35">
        <v>179799</v>
      </c>
      <c r="F49" s="36">
        <v>6.1</v>
      </c>
      <c r="G49" s="35">
        <v>674807</v>
      </c>
      <c r="H49" s="36">
        <v>23</v>
      </c>
      <c r="I49" s="35">
        <v>404428</v>
      </c>
      <c r="J49" s="36">
        <v>13.8</v>
      </c>
      <c r="K49" s="35">
        <v>467115</v>
      </c>
      <c r="L49" s="36">
        <v>15.9</v>
      </c>
      <c r="M49" s="35">
        <v>1726149</v>
      </c>
      <c r="N49" s="36">
        <v>58.7</v>
      </c>
      <c r="O49" s="35">
        <v>652185</v>
      </c>
      <c r="P49" s="36">
        <v>85.2</v>
      </c>
      <c r="Q49" s="36">
        <v>-28.4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81045594</v>
      </c>
      <c r="D50" s="35">
        <v>82154486</v>
      </c>
      <c r="E50" s="35">
        <v>6380262</v>
      </c>
      <c r="F50" s="36">
        <v>7.9</v>
      </c>
      <c r="G50" s="35">
        <v>20120606</v>
      </c>
      <c r="H50" s="36">
        <v>24.8</v>
      </c>
      <c r="I50" s="35">
        <v>18360813</v>
      </c>
      <c r="J50" s="36">
        <v>22.3</v>
      </c>
      <c r="K50" s="35">
        <v>24479026</v>
      </c>
      <c r="L50" s="36">
        <v>29.8</v>
      </c>
      <c r="M50" s="35">
        <v>69340707</v>
      </c>
      <c r="N50" s="36">
        <v>84.4</v>
      </c>
      <c r="O50" s="35">
        <v>29139947</v>
      </c>
      <c r="P50" s="36">
        <v>87.6</v>
      </c>
      <c r="Q50" s="36">
        <v>-16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69290112</v>
      </c>
      <c r="D53" s="35">
        <v>72009360</v>
      </c>
      <c r="E53" s="35">
        <v>5959498</v>
      </c>
      <c r="F53" s="36">
        <v>8.6</v>
      </c>
      <c r="G53" s="35">
        <v>29157821</v>
      </c>
      <c r="H53" s="36">
        <v>42.1</v>
      </c>
      <c r="I53" s="35">
        <v>11642228</v>
      </c>
      <c r="J53" s="36">
        <v>16.2</v>
      </c>
      <c r="K53" s="35">
        <v>13853497</v>
      </c>
      <c r="L53" s="36">
        <v>19.2</v>
      </c>
      <c r="M53" s="35">
        <v>60613044</v>
      </c>
      <c r="N53" s="36">
        <v>84.2</v>
      </c>
      <c r="O53" s="35">
        <v>17171125</v>
      </c>
      <c r="P53" s="36">
        <v>79.8</v>
      </c>
      <c r="Q53" s="36">
        <v>-19.3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-29330176</v>
      </c>
      <c r="D57" s="42">
        <v>-17629561</v>
      </c>
      <c r="E57" s="42">
        <v>76736457</v>
      </c>
      <c r="F57" s="43">
        <v>0</v>
      </c>
      <c r="G57" s="42">
        <v>10168517</v>
      </c>
      <c r="H57" s="43">
        <v>0</v>
      </c>
      <c r="I57" s="42">
        <v>14901535</v>
      </c>
      <c r="J57" s="43">
        <v>0</v>
      </c>
      <c r="K57" s="42">
        <v>-71412641</v>
      </c>
      <c r="L57" s="43">
        <v>0</v>
      </c>
      <c r="M57" s="42">
        <v>30393868</v>
      </c>
      <c r="N57" s="43">
        <v>0</v>
      </c>
      <c r="O57" s="42">
        <v>-73813140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49410000</v>
      </c>
      <c r="D58" s="35">
        <v>49410000</v>
      </c>
      <c r="E58" s="35">
        <v>9649280</v>
      </c>
      <c r="F58" s="36">
        <v>19.5</v>
      </c>
      <c r="G58" s="35">
        <v>21798215</v>
      </c>
      <c r="H58" s="36">
        <v>44.1</v>
      </c>
      <c r="I58" s="35">
        <v>9648036</v>
      </c>
      <c r="J58" s="36">
        <v>19.5</v>
      </c>
      <c r="K58" s="35">
        <v>19990069</v>
      </c>
      <c r="L58" s="36">
        <v>40.5</v>
      </c>
      <c r="M58" s="35">
        <v>61085600</v>
      </c>
      <c r="N58" s="36">
        <v>123.6</v>
      </c>
      <c r="O58" s="35">
        <v>5434000</v>
      </c>
      <c r="P58" s="36">
        <v>100</v>
      </c>
      <c r="Q58" s="36">
        <v>267.89999999999998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20079824</v>
      </c>
      <c r="D60" s="42">
        <v>31780439</v>
      </c>
      <c r="E60" s="42">
        <v>86385737</v>
      </c>
      <c r="F60" s="43"/>
      <c r="G60" s="42">
        <v>31966732</v>
      </c>
      <c r="H60" s="43"/>
      <c r="I60" s="42">
        <v>24549571</v>
      </c>
      <c r="J60" s="43"/>
      <c r="K60" s="42">
        <v>-51422572</v>
      </c>
      <c r="L60" s="43"/>
      <c r="M60" s="42">
        <v>91479468</v>
      </c>
      <c r="N60" s="43"/>
      <c r="O60" s="42">
        <v>-68379140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20079824</v>
      </c>
      <c r="D62" s="42">
        <v>31780439</v>
      </c>
      <c r="E62" s="42">
        <v>86385737</v>
      </c>
      <c r="F62" s="43"/>
      <c r="G62" s="42">
        <v>31966732</v>
      </c>
      <c r="H62" s="43"/>
      <c r="I62" s="42">
        <v>24549571</v>
      </c>
      <c r="J62" s="43"/>
      <c r="K62" s="42">
        <v>-51422572</v>
      </c>
      <c r="L62" s="43"/>
      <c r="M62" s="42">
        <v>91479468</v>
      </c>
      <c r="N62" s="43"/>
      <c r="O62" s="42">
        <v>-68379140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20079824</v>
      </c>
      <c r="D65" s="42">
        <v>31780439</v>
      </c>
      <c r="E65" s="42">
        <v>86385737</v>
      </c>
      <c r="F65" s="43"/>
      <c r="G65" s="42">
        <v>31966732</v>
      </c>
      <c r="H65" s="43"/>
      <c r="I65" s="42">
        <v>24549571</v>
      </c>
      <c r="J65" s="43"/>
      <c r="K65" s="42">
        <v>-51422572</v>
      </c>
      <c r="L65" s="43"/>
      <c r="M65" s="42">
        <v>91479468</v>
      </c>
      <c r="N65" s="43"/>
      <c r="O65" s="42">
        <v>-68379140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20079824</v>
      </c>
      <c r="D68" s="42">
        <v>31780439</v>
      </c>
      <c r="E68" s="42">
        <v>86385737</v>
      </c>
      <c r="F68" s="43"/>
      <c r="G68" s="42">
        <v>31966732</v>
      </c>
      <c r="H68" s="43"/>
      <c r="I68" s="42">
        <v>24549571</v>
      </c>
      <c r="J68" s="43"/>
      <c r="K68" s="42">
        <v>-51422572</v>
      </c>
      <c r="L68" s="43"/>
      <c r="M68" s="42">
        <v>91479468</v>
      </c>
      <c r="N68" s="43"/>
      <c r="O68" s="42">
        <v>-68379140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89921363</v>
      </c>
      <c r="D76" s="31">
        <v>101249425</v>
      </c>
      <c r="E76" s="31">
        <v>10655314</v>
      </c>
      <c r="F76" s="32">
        <v>11.8</v>
      </c>
      <c r="G76" s="31">
        <v>29335523</v>
      </c>
      <c r="H76" s="32">
        <v>32.6</v>
      </c>
      <c r="I76" s="31">
        <v>4840647</v>
      </c>
      <c r="J76" s="32">
        <v>4.8</v>
      </c>
      <c r="K76" s="31">
        <v>44327592</v>
      </c>
      <c r="L76" s="32">
        <v>43.8</v>
      </c>
      <c r="M76" s="31">
        <v>89159076</v>
      </c>
      <c r="N76" s="32">
        <v>88.1</v>
      </c>
      <c r="O76" s="31">
        <v>17540103</v>
      </c>
      <c r="P76" s="32">
        <v>70.599999999999994</v>
      </c>
      <c r="Q76" s="32">
        <v>152.69999999999999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47470203</v>
      </c>
      <c r="D77" s="50">
        <v>47470203</v>
      </c>
      <c r="E77" s="50">
        <v>7852524</v>
      </c>
      <c r="F77" s="40">
        <v>16.5</v>
      </c>
      <c r="G77" s="50">
        <v>20473756</v>
      </c>
      <c r="H77" s="40">
        <v>43.1</v>
      </c>
      <c r="I77" s="50">
        <v>4351552</v>
      </c>
      <c r="J77" s="40">
        <v>9.1999999999999993</v>
      </c>
      <c r="K77" s="50">
        <v>18685684</v>
      </c>
      <c r="L77" s="40">
        <v>39.4</v>
      </c>
      <c r="M77" s="50">
        <v>51363516</v>
      </c>
      <c r="N77" s="40">
        <v>108.2</v>
      </c>
      <c r="O77" s="50">
        <v>1616242</v>
      </c>
      <c r="P77" s="40">
        <v>70.8</v>
      </c>
      <c r="Q77" s="40">
        <v>1056.0999999999999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47470203</v>
      </c>
      <c r="D81" s="52">
        <v>47470203</v>
      </c>
      <c r="E81" s="52">
        <v>7852524</v>
      </c>
      <c r="F81" s="53">
        <v>16.5</v>
      </c>
      <c r="G81" s="52">
        <v>20473756</v>
      </c>
      <c r="H81" s="53">
        <v>43.1</v>
      </c>
      <c r="I81" s="52">
        <v>4351552</v>
      </c>
      <c r="J81" s="53">
        <v>9.1999999999999993</v>
      </c>
      <c r="K81" s="52">
        <v>18685684</v>
      </c>
      <c r="L81" s="53">
        <v>39.4</v>
      </c>
      <c r="M81" s="52">
        <v>51363516</v>
      </c>
      <c r="N81" s="53">
        <v>108.2</v>
      </c>
      <c r="O81" s="52">
        <v>1616242</v>
      </c>
      <c r="P81" s="53">
        <v>70.8</v>
      </c>
      <c r="Q81" s="53">
        <v>1056.0999999999999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42451160</v>
      </c>
      <c r="D83" s="50">
        <v>53779222</v>
      </c>
      <c r="E83" s="50">
        <v>2802790</v>
      </c>
      <c r="F83" s="40">
        <v>6.6</v>
      </c>
      <c r="G83" s="50">
        <v>8861767</v>
      </c>
      <c r="H83" s="40">
        <v>20.9</v>
      </c>
      <c r="I83" s="50">
        <v>489095</v>
      </c>
      <c r="J83" s="40">
        <v>0.9</v>
      </c>
      <c r="K83" s="50">
        <v>25641908</v>
      </c>
      <c r="L83" s="40">
        <v>47.7</v>
      </c>
      <c r="M83" s="50">
        <v>37795560</v>
      </c>
      <c r="N83" s="40">
        <v>70.3</v>
      </c>
      <c r="O83" s="50">
        <v>15923861</v>
      </c>
      <c r="P83" s="40">
        <v>70.5</v>
      </c>
      <c r="Q83" s="40">
        <v>61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89921363</v>
      </c>
      <c r="D86" s="31">
        <v>101249425</v>
      </c>
      <c r="E86" s="31">
        <v>10655314</v>
      </c>
      <c r="F86" s="53">
        <v>11.8</v>
      </c>
      <c r="G86" s="31">
        <v>29335523</v>
      </c>
      <c r="H86" s="53">
        <v>32.6</v>
      </c>
      <c r="I86" s="31">
        <v>4840647</v>
      </c>
      <c r="J86" s="53">
        <v>4.8</v>
      </c>
      <c r="K86" s="31">
        <v>44325816</v>
      </c>
      <c r="L86" s="53">
        <v>43.8</v>
      </c>
      <c r="M86" s="31">
        <v>89157300</v>
      </c>
      <c r="N86" s="53">
        <v>88.1</v>
      </c>
      <c r="O86" s="31">
        <v>13907692</v>
      </c>
      <c r="P86" s="53">
        <v>68.099999999999994</v>
      </c>
      <c r="Q86" s="53">
        <v>218.7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11750000</v>
      </c>
      <c r="D87" s="52">
        <v>11450000</v>
      </c>
      <c r="E87" s="52">
        <v>0</v>
      </c>
      <c r="F87" s="53">
        <v>0</v>
      </c>
      <c r="G87" s="52">
        <v>44515</v>
      </c>
      <c r="H87" s="53">
        <v>0.4</v>
      </c>
      <c r="I87" s="52">
        <v>524376</v>
      </c>
      <c r="J87" s="53">
        <v>4.5999999999999996</v>
      </c>
      <c r="K87" s="52">
        <v>9751237</v>
      </c>
      <c r="L87" s="53">
        <v>85.2</v>
      </c>
      <c r="M87" s="52">
        <v>10320128</v>
      </c>
      <c r="N87" s="53">
        <v>90.1</v>
      </c>
      <c r="O87" s="52">
        <v>-3096618</v>
      </c>
      <c r="P87" s="53">
        <v>2.5</v>
      </c>
      <c r="Q87" s="53">
        <v>-414.9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-4520</v>
      </c>
      <c r="L88" s="36">
        <v>0</v>
      </c>
      <c r="M88" s="35">
        <v>-4520</v>
      </c>
      <c r="N88" s="36">
        <v>0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11750000</v>
      </c>
      <c r="D89" s="35">
        <v>11450000</v>
      </c>
      <c r="E89" s="35">
        <v>0</v>
      </c>
      <c r="F89" s="36">
        <v>0</v>
      </c>
      <c r="G89" s="35">
        <v>44515</v>
      </c>
      <c r="H89" s="36">
        <v>0.4</v>
      </c>
      <c r="I89" s="35">
        <v>524376</v>
      </c>
      <c r="J89" s="36">
        <v>4.5999999999999996</v>
      </c>
      <c r="K89" s="35">
        <v>9755757</v>
      </c>
      <c r="L89" s="36">
        <v>85.2</v>
      </c>
      <c r="M89" s="35">
        <v>10324648</v>
      </c>
      <c r="N89" s="36">
        <v>90.2</v>
      </c>
      <c r="O89" s="35">
        <v>-3096618</v>
      </c>
      <c r="P89" s="36">
        <v>2.5</v>
      </c>
      <c r="Q89" s="36">
        <v>-415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2881160</v>
      </c>
      <c r="D91" s="52">
        <v>2881160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2231818</v>
      </c>
      <c r="L91" s="53">
        <v>77.5</v>
      </c>
      <c r="M91" s="52">
        <v>2231818</v>
      </c>
      <c r="N91" s="53">
        <v>77.5</v>
      </c>
      <c r="O91" s="52">
        <v>0</v>
      </c>
      <c r="P91" s="53">
        <v>86.2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2881160</v>
      </c>
      <c r="D92" s="35">
        <v>2881160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2231818</v>
      </c>
      <c r="L92" s="36">
        <v>77.5</v>
      </c>
      <c r="M92" s="35">
        <v>2231818</v>
      </c>
      <c r="N92" s="36">
        <v>77.5</v>
      </c>
      <c r="O92" s="35">
        <v>0</v>
      </c>
      <c r="P92" s="36">
        <v>86.2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56856203</v>
      </c>
      <c r="D97" s="52">
        <v>59643993</v>
      </c>
      <c r="E97" s="52">
        <v>9128156</v>
      </c>
      <c r="F97" s="53">
        <v>16.100000000000001</v>
      </c>
      <c r="G97" s="52">
        <v>20136825</v>
      </c>
      <c r="H97" s="53">
        <v>35.4</v>
      </c>
      <c r="I97" s="52">
        <v>4638348</v>
      </c>
      <c r="J97" s="53">
        <v>7.8</v>
      </c>
      <c r="K97" s="52">
        <v>24608846</v>
      </c>
      <c r="L97" s="53">
        <v>41.3</v>
      </c>
      <c r="M97" s="52">
        <v>58512175</v>
      </c>
      <c r="N97" s="53">
        <v>98.1</v>
      </c>
      <c r="O97" s="52">
        <v>12337364</v>
      </c>
      <c r="P97" s="53">
        <v>99.2</v>
      </c>
      <c r="Q97" s="53">
        <v>99.5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56856203</v>
      </c>
      <c r="D99" s="35">
        <v>59643993</v>
      </c>
      <c r="E99" s="35">
        <v>9128156</v>
      </c>
      <c r="F99" s="36">
        <v>16.100000000000001</v>
      </c>
      <c r="G99" s="35">
        <v>20136825</v>
      </c>
      <c r="H99" s="36">
        <v>35.4</v>
      </c>
      <c r="I99" s="35">
        <v>4638348</v>
      </c>
      <c r="J99" s="36">
        <v>7.8</v>
      </c>
      <c r="K99" s="35">
        <v>24608846</v>
      </c>
      <c r="L99" s="36">
        <v>41.3</v>
      </c>
      <c r="M99" s="35">
        <v>58512175</v>
      </c>
      <c r="N99" s="36">
        <v>98.1</v>
      </c>
      <c r="O99" s="35">
        <v>12337364</v>
      </c>
      <c r="P99" s="36">
        <v>99.2</v>
      </c>
      <c r="Q99" s="36">
        <v>99.5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18434000</v>
      </c>
      <c r="D101" s="52">
        <v>26274270</v>
      </c>
      <c r="E101" s="52">
        <v>1527158</v>
      </c>
      <c r="F101" s="53">
        <v>8.3000000000000007</v>
      </c>
      <c r="G101" s="52">
        <v>9154183</v>
      </c>
      <c r="H101" s="53">
        <v>49.7</v>
      </c>
      <c r="I101" s="52">
        <v>-322077</v>
      </c>
      <c r="J101" s="53">
        <v>-1.2</v>
      </c>
      <c r="K101" s="52">
        <v>7733915</v>
      </c>
      <c r="L101" s="53">
        <v>29.4</v>
      </c>
      <c r="M101" s="52">
        <v>18093179</v>
      </c>
      <c r="N101" s="53">
        <v>68.900000000000006</v>
      </c>
      <c r="O101" s="52">
        <v>4666946</v>
      </c>
      <c r="P101" s="53">
        <v>27.9</v>
      </c>
      <c r="Q101" s="53">
        <v>65.7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16034000</v>
      </c>
      <c r="D102" s="35">
        <v>16164262</v>
      </c>
      <c r="E102" s="35">
        <v>1527158</v>
      </c>
      <c r="F102" s="36">
        <v>9.5</v>
      </c>
      <c r="G102" s="35">
        <v>444183</v>
      </c>
      <c r="H102" s="36">
        <v>2.8</v>
      </c>
      <c r="I102" s="35">
        <v>-395577</v>
      </c>
      <c r="J102" s="36">
        <v>-2.4</v>
      </c>
      <c r="K102" s="35">
        <v>6338915</v>
      </c>
      <c r="L102" s="36">
        <v>39.200000000000003</v>
      </c>
      <c r="M102" s="35">
        <v>7914679</v>
      </c>
      <c r="N102" s="36">
        <v>49</v>
      </c>
      <c r="O102" s="35">
        <v>4666946</v>
      </c>
      <c r="P102" s="36">
        <v>37.299999999999997</v>
      </c>
      <c r="Q102" s="36">
        <v>35.799999999999997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2400000</v>
      </c>
      <c r="D105" s="35">
        <v>10110008</v>
      </c>
      <c r="E105" s="35">
        <v>0</v>
      </c>
      <c r="F105" s="36">
        <v>0</v>
      </c>
      <c r="G105" s="35">
        <v>8710000</v>
      </c>
      <c r="H105" s="36">
        <v>362.9</v>
      </c>
      <c r="I105" s="35">
        <v>73500</v>
      </c>
      <c r="J105" s="36">
        <v>0.7</v>
      </c>
      <c r="K105" s="35">
        <v>1395000</v>
      </c>
      <c r="L105" s="36">
        <v>13.8</v>
      </c>
      <c r="M105" s="35">
        <v>10178500</v>
      </c>
      <c r="N105" s="36">
        <v>100.7</v>
      </c>
      <c r="O105" s="35">
        <v>0</v>
      </c>
      <c r="P105" s="36">
        <v>12.8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1000002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423844151</v>
      </c>
      <c r="D114" s="52">
        <v>446242587</v>
      </c>
      <c r="E114" s="52">
        <v>135824477</v>
      </c>
      <c r="F114" s="53">
        <v>32</v>
      </c>
      <c r="G114" s="52">
        <v>156508067</v>
      </c>
      <c r="H114" s="53">
        <v>36.9</v>
      </c>
      <c r="I114" s="52">
        <v>100382438</v>
      </c>
      <c r="J114" s="53">
        <v>22.5</v>
      </c>
      <c r="K114" s="52">
        <v>70289712</v>
      </c>
      <c r="L114" s="53">
        <v>15.8</v>
      </c>
      <c r="M114" s="52">
        <v>463004694</v>
      </c>
      <c r="N114" s="53">
        <v>103.8</v>
      </c>
      <c r="O114" s="52">
        <v>48493197</v>
      </c>
      <c r="P114" s="53">
        <v>75.3</v>
      </c>
      <c r="Q114" s="53">
        <v>44.9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41032000</v>
      </c>
      <c r="D115" s="35">
        <v>38075660</v>
      </c>
      <c r="E115" s="35">
        <v>4011851</v>
      </c>
      <c r="F115" s="36">
        <v>9.8000000000000007</v>
      </c>
      <c r="G115" s="35">
        <v>11917650</v>
      </c>
      <c r="H115" s="36">
        <v>29</v>
      </c>
      <c r="I115" s="35">
        <v>8663654</v>
      </c>
      <c r="J115" s="36">
        <v>22.8</v>
      </c>
      <c r="K115" s="35">
        <v>10095217</v>
      </c>
      <c r="L115" s="36">
        <v>26.5</v>
      </c>
      <c r="M115" s="35">
        <v>34688372</v>
      </c>
      <c r="N115" s="36">
        <v>91.1</v>
      </c>
      <c r="O115" s="35">
        <v>13872163</v>
      </c>
      <c r="P115" s="36">
        <v>95</v>
      </c>
      <c r="Q115" s="36">
        <v>-27.2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89966270</v>
      </c>
      <c r="D116" s="35">
        <v>96374380</v>
      </c>
      <c r="E116" s="35">
        <v>14436703</v>
      </c>
      <c r="F116" s="36">
        <v>16</v>
      </c>
      <c r="G116" s="35">
        <v>39615704</v>
      </c>
      <c r="H116" s="36">
        <v>44</v>
      </c>
      <c r="I116" s="35">
        <v>29071757</v>
      </c>
      <c r="J116" s="36">
        <v>30.2</v>
      </c>
      <c r="K116" s="35">
        <v>29005032</v>
      </c>
      <c r="L116" s="36">
        <v>30.1</v>
      </c>
      <c r="M116" s="35">
        <v>112129196</v>
      </c>
      <c r="N116" s="36">
        <v>116.3</v>
      </c>
      <c r="O116" s="35">
        <v>23217616</v>
      </c>
      <c r="P116" s="36">
        <v>106.8</v>
      </c>
      <c r="Q116" s="36">
        <v>24.9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12917880</v>
      </c>
      <c r="D117" s="35">
        <v>28591550</v>
      </c>
      <c r="E117" s="35">
        <v>6458623</v>
      </c>
      <c r="F117" s="36">
        <v>50</v>
      </c>
      <c r="G117" s="35">
        <v>22608713</v>
      </c>
      <c r="H117" s="36">
        <v>175</v>
      </c>
      <c r="I117" s="35">
        <v>12019027</v>
      </c>
      <c r="J117" s="36">
        <v>42</v>
      </c>
      <c r="K117" s="35">
        <v>4719963</v>
      </c>
      <c r="L117" s="36">
        <v>16.5</v>
      </c>
      <c r="M117" s="35">
        <v>45806326</v>
      </c>
      <c r="N117" s="36">
        <v>160.19999999999999</v>
      </c>
      <c r="O117" s="35">
        <v>11396256</v>
      </c>
      <c r="P117" s="36">
        <v>437.3</v>
      </c>
      <c r="Q117" s="36">
        <v>-58.6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208330001</v>
      </c>
      <c r="D118" s="35">
        <v>208330001</v>
      </c>
      <c r="E118" s="35">
        <v>84121300</v>
      </c>
      <c r="F118" s="36">
        <v>40.4</v>
      </c>
      <c r="G118" s="35">
        <v>71366000</v>
      </c>
      <c r="H118" s="36">
        <v>34.299999999999997</v>
      </c>
      <c r="I118" s="35">
        <v>50628000</v>
      </c>
      <c r="J118" s="36">
        <v>24.3</v>
      </c>
      <c r="K118" s="35">
        <v>469500</v>
      </c>
      <c r="L118" s="36">
        <v>0.2</v>
      </c>
      <c r="M118" s="35">
        <v>206584800</v>
      </c>
      <c r="N118" s="36">
        <v>99.2</v>
      </c>
      <c r="O118" s="35">
        <v>7162</v>
      </c>
      <c r="P118" s="36">
        <v>60.1</v>
      </c>
      <c r="Q118" s="36">
        <v>6455.4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47471000</v>
      </c>
      <c r="D119" s="35">
        <v>47471000</v>
      </c>
      <c r="E119" s="35">
        <v>26796000</v>
      </c>
      <c r="F119" s="36">
        <v>56.4</v>
      </c>
      <c r="G119" s="35">
        <v>11000000</v>
      </c>
      <c r="H119" s="36">
        <v>23.2</v>
      </c>
      <c r="I119" s="35">
        <v>0</v>
      </c>
      <c r="J119" s="36">
        <v>0</v>
      </c>
      <c r="K119" s="35">
        <v>26000000</v>
      </c>
      <c r="L119" s="36">
        <v>54.8</v>
      </c>
      <c r="M119" s="35">
        <v>63796000</v>
      </c>
      <c r="N119" s="36">
        <v>134.4</v>
      </c>
      <c r="O119" s="35">
        <v>0</v>
      </c>
      <c r="P119" s="36">
        <v>44.6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24127000</v>
      </c>
      <c r="D120" s="35">
        <v>27399996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-336791936</v>
      </c>
      <c r="D122" s="52">
        <v>-347862221</v>
      </c>
      <c r="E122" s="52">
        <v>-56243574</v>
      </c>
      <c r="F122" s="53">
        <v>16.7</v>
      </c>
      <c r="G122" s="52">
        <v>-127518327</v>
      </c>
      <c r="H122" s="53">
        <v>37.9</v>
      </c>
      <c r="I122" s="52">
        <v>-81496856</v>
      </c>
      <c r="J122" s="53">
        <v>23.4</v>
      </c>
      <c r="K122" s="52">
        <v>-96031388</v>
      </c>
      <c r="L122" s="53">
        <v>27.6</v>
      </c>
      <c r="M122" s="52">
        <v>-361290145</v>
      </c>
      <c r="N122" s="53">
        <v>103.9</v>
      </c>
      <c r="O122" s="52">
        <v>-86429979</v>
      </c>
      <c r="P122" s="53">
        <v>57</v>
      </c>
      <c r="Q122" s="53">
        <v>11.1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-333851936</v>
      </c>
      <c r="D123" s="35">
        <v>-344922221</v>
      </c>
      <c r="E123" s="35">
        <v>-56243574</v>
      </c>
      <c r="F123" s="36">
        <v>16.8</v>
      </c>
      <c r="G123" s="35">
        <v>-127518327</v>
      </c>
      <c r="H123" s="36">
        <v>38.200000000000003</v>
      </c>
      <c r="I123" s="35">
        <v>-81496856</v>
      </c>
      <c r="J123" s="36">
        <v>23.6</v>
      </c>
      <c r="K123" s="35">
        <v>-96031388</v>
      </c>
      <c r="L123" s="36">
        <v>27.8</v>
      </c>
      <c r="M123" s="35">
        <v>-361290145</v>
      </c>
      <c r="N123" s="36">
        <v>104.7</v>
      </c>
      <c r="O123" s="35">
        <v>-86429979</v>
      </c>
      <c r="P123" s="36">
        <v>57.3</v>
      </c>
      <c r="Q123" s="36">
        <v>11.1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-2940000</v>
      </c>
      <c r="D124" s="35">
        <v>-2940000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87052215</v>
      </c>
      <c r="D126" s="60">
        <v>98380366</v>
      </c>
      <c r="E126" s="60">
        <v>79580903</v>
      </c>
      <c r="F126" s="61">
        <v>91.4</v>
      </c>
      <c r="G126" s="60">
        <v>28989740</v>
      </c>
      <c r="H126" s="61">
        <v>33.299999999999997</v>
      </c>
      <c r="I126" s="60">
        <v>18885582</v>
      </c>
      <c r="J126" s="61">
        <v>19.2</v>
      </c>
      <c r="K126" s="60">
        <v>-25741676</v>
      </c>
      <c r="L126" s="61">
        <v>-26.2</v>
      </c>
      <c r="M126" s="60">
        <v>101714549</v>
      </c>
      <c r="N126" s="61">
        <v>103.4</v>
      </c>
      <c r="O126" s="60">
        <v>-37936782</v>
      </c>
      <c r="P126" s="61">
        <v>153.1</v>
      </c>
      <c r="Q126" s="61">
        <v>-32.1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88413</v>
      </c>
      <c r="J129" s="53">
        <v>0</v>
      </c>
      <c r="K129" s="52">
        <v>187163</v>
      </c>
      <c r="L129" s="53">
        <v>0</v>
      </c>
      <c r="M129" s="52">
        <v>275576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88413</v>
      </c>
      <c r="J130" s="36">
        <v>0</v>
      </c>
      <c r="K130" s="35">
        <v>187163</v>
      </c>
      <c r="L130" s="36">
        <v>0</v>
      </c>
      <c r="M130" s="35">
        <v>275576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-89921363</v>
      </c>
      <c r="D134" s="52">
        <v>-101249425</v>
      </c>
      <c r="E134" s="52">
        <v>-12093348</v>
      </c>
      <c r="F134" s="53">
        <v>13.4</v>
      </c>
      <c r="G134" s="52">
        <v>-29760284</v>
      </c>
      <c r="H134" s="53">
        <v>33.1</v>
      </c>
      <c r="I134" s="52">
        <v>-7288825</v>
      </c>
      <c r="J134" s="53">
        <v>7.2</v>
      </c>
      <c r="K134" s="52">
        <v>-46992627</v>
      </c>
      <c r="L134" s="53">
        <v>46.4</v>
      </c>
      <c r="M134" s="52">
        <v>-96135084</v>
      </c>
      <c r="N134" s="53">
        <v>94.9</v>
      </c>
      <c r="O134" s="52">
        <v>-16717109</v>
      </c>
      <c r="P134" s="53">
        <v>75.599999999999994</v>
      </c>
      <c r="Q134" s="53">
        <v>181.1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-89921363</v>
      </c>
      <c r="D135" s="35">
        <v>-101249425</v>
      </c>
      <c r="E135" s="35">
        <v>-12093348</v>
      </c>
      <c r="F135" s="36">
        <v>13.4</v>
      </c>
      <c r="G135" s="35">
        <v>-29760284</v>
      </c>
      <c r="H135" s="36">
        <v>33.1</v>
      </c>
      <c r="I135" s="35">
        <v>-7288825</v>
      </c>
      <c r="J135" s="36">
        <v>7.2</v>
      </c>
      <c r="K135" s="35">
        <v>-46992627</v>
      </c>
      <c r="L135" s="36">
        <v>46.4</v>
      </c>
      <c r="M135" s="35">
        <v>-96135084</v>
      </c>
      <c r="N135" s="36">
        <v>94.9</v>
      </c>
      <c r="O135" s="35">
        <v>-16717109</v>
      </c>
      <c r="P135" s="36">
        <v>75.599999999999994</v>
      </c>
      <c r="Q135" s="36">
        <v>181.1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-89921363</v>
      </c>
      <c r="D136" s="60">
        <v>-101249425</v>
      </c>
      <c r="E136" s="60">
        <v>-12093348</v>
      </c>
      <c r="F136" s="61">
        <v>13.4</v>
      </c>
      <c r="G136" s="60">
        <v>-29760284</v>
      </c>
      <c r="H136" s="61">
        <v>33.1</v>
      </c>
      <c r="I136" s="60">
        <v>-7200412</v>
      </c>
      <c r="J136" s="61">
        <v>7.1</v>
      </c>
      <c r="K136" s="60">
        <v>-46805464</v>
      </c>
      <c r="L136" s="61">
        <v>46.2</v>
      </c>
      <c r="M136" s="60">
        <v>-95859508</v>
      </c>
      <c r="N136" s="61">
        <v>94.7</v>
      </c>
      <c r="O136" s="60">
        <v>-16717109</v>
      </c>
      <c r="P136" s="61">
        <v>75.599999999999994</v>
      </c>
      <c r="Q136" s="61">
        <v>180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-2869148</v>
      </c>
      <c r="D147" s="31">
        <v>-2869059</v>
      </c>
      <c r="E147" s="31">
        <v>67487555</v>
      </c>
      <c r="F147" s="32">
        <v>-2352.1999999999998</v>
      </c>
      <c r="G147" s="31">
        <v>-770544</v>
      </c>
      <c r="H147" s="32">
        <v>26.9</v>
      </c>
      <c r="I147" s="31">
        <v>11685170</v>
      </c>
      <c r="J147" s="32">
        <v>-407.3</v>
      </c>
      <c r="K147" s="31">
        <v>-72547140</v>
      </c>
      <c r="L147" s="32">
        <v>2528.6</v>
      </c>
      <c r="M147" s="31">
        <v>5855041</v>
      </c>
      <c r="N147" s="32">
        <v>-204.1</v>
      </c>
      <c r="O147" s="31">
        <v>-54653891</v>
      </c>
      <c r="P147" s="32">
        <v>3923.7</v>
      </c>
      <c r="Q147" s="32">
        <v>32.700000000000003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237414371</v>
      </c>
      <c r="D148" s="35">
        <v>237414371</v>
      </c>
      <c r="E148" s="35">
        <v>301371531</v>
      </c>
      <c r="F148" s="36">
        <v>126.9</v>
      </c>
      <c r="G148" s="35">
        <v>368859086</v>
      </c>
      <c r="H148" s="36">
        <v>155.4</v>
      </c>
      <c r="I148" s="35">
        <v>368176386</v>
      </c>
      <c r="J148" s="36">
        <v>155.1</v>
      </c>
      <c r="K148" s="35">
        <v>379861556</v>
      </c>
      <c r="L148" s="36">
        <v>160</v>
      </c>
      <c r="M148" s="35">
        <v>301371531</v>
      </c>
      <c r="N148" s="36">
        <v>126.9</v>
      </c>
      <c r="O148" s="35">
        <v>114438262</v>
      </c>
      <c r="P148" s="36">
        <v>0</v>
      </c>
      <c r="Q148" s="36">
        <v>231.9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234545223</v>
      </c>
      <c r="D149" s="70">
        <v>234545312</v>
      </c>
      <c r="E149" s="70">
        <v>368859086</v>
      </c>
      <c r="F149" s="71">
        <v>157.30000000000001</v>
      </c>
      <c r="G149" s="70">
        <v>368176386</v>
      </c>
      <c r="H149" s="71">
        <v>157</v>
      </c>
      <c r="I149" s="70">
        <v>379861556</v>
      </c>
      <c r="J149" s="71">
        <v>162</v>
      </c>
      <c r="K149" s="70">
        <v>302053931</v>
      </c>
      <c r="L149" s="71">
        <v>128.80000000000001</v>
      </c>
      <c r="M149" s="70">
        <v>302053931</v>
      </c>
      <c r="N149" s="71">
        <v>128.80000000000001</v>
      </c>
      <c r="O149" s="70">
        <v>59784371</v>
      </c>
      <c r="P149" s="71">
        <v>24.6</v>
      </c>
      <c r="Q149" s="71">
        <v>405.2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13029</v>
      </c>
      <c r="J156" s="36">
        <v>100</v>
      </c>
      <c r="K156" s="35">
        <v>13029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7179982</v>
      </c>
      <c r="D157" s="36">
        <v>30.8</v>
      </c>
      <c r="E157" s="35">
        <v>894701</v>
      </c>
      <c r="F157" s="36">
        <v>3.8</v>
      </c>
      <c r="G157" s="35">
        <v>589510</v>
      </c>
      <c r="H157" s="36">
        <v>2.5</v>
      </c>
      <c r="I157" s="35">
        <v>14642063</v>
      </c>
      <c r="J157" s="36">
        <v>62.8</v>
      </c>
      <c r="K157" s="35">
        <v>23306256</v>
      </c>
      <c r="L157" s="36">
        <v>10.4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3826280</v>
      </c>
      <c r="D158" s="36">
        <v>3</v>
      </c>
      <c r="E158" s="35">
        <v>2181568</v>
      </c>
      <c r="F158" s="36">
        <v>1.7</v>
      </c>
      <c r="G158" s="35">
        <v>2058808</v>
      </c>
      <c r="H158" s="36">
        <v>1.6</v>
      </c>
      <c r="I158" s="35">
        <v>117915628</v>
      </c>
      <c r="J158" s="36">
        <v>93.6</v>
      </c>
      <c r="K158" s="35">
        <v>125982284</v>
      </c>
      <c r="L158" s="36">
        <v>56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3318</v>
      </c>
      <c r="J159" s="36">
        <v>100</v>
      </c>
      <c r="K159" s="35">
        <v>3318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518227</v>
      </c>
      <c r="D160" s="36">
        <v>3.5</v>
      </c>
      <c r="E160" s="35">
        <v>253744</v>
      </c>
      <c r="F160" s="36">
        <v>1.7</v>
      </c>
      <c r="G160" s="35">
        <v>217125</v>
      </c>
      <c r="H160" s="36">
        <v>1.5</v>
      </c>
      <c r="I160" s="35">
        <v>13613460</v>
      </c>
      <c r="J160" s="36">
        <v>93.2</v>
      </c>
      <c r="K160" s="35">
        <v>14602556</v>
      </c>
      <c r="L160" s="36">
        <v>6.5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1212388</v>
      </c>
      <c r="D162" s="36">
        <v>2</v>
      </c>
      <c r="E162" s="35">
        <v>1248504</v>
      </c>
      <c r="F162" s="36">
        <v>2.1</v>
      </c>
      <c r="G162" s="35">
        <v>1183076</v>
      </c>
      <c r="H162" s="36">
        <v>1.9</v>
      </c>
      <c r="I162" s="35">
        <v>57073905</v>
      </c>
      <c r="J162" s="36">
        <v>94</v>
      </c>
      <c r="K162" s="35">
        <v>60717873</v>
      </c>
      <c r="L162" s="36">
        <v>27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58091</v>
      </c>
      <c r="D164" s="36">
        <v>11.6</v>
      </c>
      <c r="E164" s="35">
        <v>44745</v>
      </c>
      <c r="F164" s="36">
        <v>9</v>
      </c>
      <c r="G164" s="35">
        <v>0</v>
      </c>
      <c r="H164" s="36">
        <v>0</v>
      </c>
      <c r="I164" s="35">
        <v>396208</v>
      </c>
      <c r="J164" s="36">
        <v>79.400000000000006</v>
      </c>
      <c r="K164" s="35">
        <v>499044</v>
      </c>
      <c r="L164" s="36">
        <v>0.2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12794968</v>
      </c>
      <c r="D165" s="75">
        <v>5.7</v>
      </c>
      <c r="E165" s="42">
        <v>4623262</v>
      </c>
      <c r="F165" s="75">
        <v>2.1</v>
      </c>
      <c r="G165" s="42">
        <v>4048519</v>
      </c>
      <c r="H165" s="75">
        <v>1.8</v>
      </c>
      <c r="I165" s="42">
        <v>203657611</v>
      </c>
      <c r="J165" s="75">
        <v>90.5</v>
      </c>
      <c r="K165" s="42">
        <v>225124360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481183</v>
      </c>
      <c r="D167" s="36">
        <v>1.7</v>
      </c>
      <c r="E167" s="35">
        <v>450472</v>
      </c>
      <c r="F167" s="36">
        <v>1.6</v>
      </c>
      <c r="G167" s="35">
        <v>471262</v>
      </c>
      <c r="H167" s="36">
        <v>1.7</v>
      </c>
      <c r="I167" s="35">
        <v>26532678</v>
      </c>
      <c r="J167" s="36">
        <v>95</v>
      </c>
      <c r="K167" s="35">
        <v>27935595</v>
      </c>
      <c r="L167" s="36">
        <v>12.4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9575424</v>
      </c>
      <c r="D168" s="36">
        <v>7.2</v>
      </c>
      <c r="E168" s="35">
        <v>2929777</v>
      </c>
      <c r="F168" s="36">
        <v>2.2000000000000002</v>
      </c>
      <c r="G168" s="35">
        <v>2435758</v>
      </c>
      <c r="H168" s="36">
        <v>1.8</v>
      </c>
      <c r="I168" s="35">
        <v>117141247</v>
      </c>
      <c r="J168" s="36">
        <v>88.7</v>
      </c>
      <c r="K168" s="35">
        <v>132082206</v>
      </c>
      <c r="L168" s="36">
        <v>58.7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2738361</v>
      </c>
      <c r="D169" s="36">
        <v>4.2</v>
      </c>
      <c r="E169" s="35">
        <v>1243013</v>
      </c>
      <c r="F169" s="36">
        <v>1.9</v>
      </c>
      <c r="G169" s="35">
        <v>1141499</v>
      </c>
      <c r="H169" s="36">
        <v>1.8</v>
      </c>
      <c r="I169" s="35">
        <v>59983686</v>
      </c>
      <c r="J169" s="36">
        <v>92.1</v>
      </c>
      <c r="K169" s="35">
        <v>65106559</v>
      </c>
      <c r="L169" s="36">
        <v>28.9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12794968</v>
      </c>
      <c r="D171" s="75">
        <v>5.7</v>
      </c>
      <c r="E171" s="42">
        <v>4623262</v>
      </c>
      <c r="F171" s="75">
        <v>2.1</v>
      </c>
      <c r="G171" s="42">
        <v>4048519</v>
      </c>
      <c r="H171" s="75">
        <v>1.8</v>
      </c>
      <c r="I171" s="42">
        <v>203657611</v>
      </c>
      <c r="J171" s="75">
        <v>90.5</v>
      </c>
      <c r="K171" s="42">
        <v>225124360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280</v>
      </c>
      <c r="D191" s="85" t="s">
        <v>3</v>
      </c>
      <c r="E191" s="85" t="s">
        <v>3</v>
      </c>
      <c r="F191" s="85" t="s">
        <v>281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282</v>
      </c>
      <c r="D192" s="86" t="s">
        <v>3</v>
      </c>
      <c r="E192" s="86" t="s">
        <v>3</v>
      </c>
      <c r="F192" s="86" t="s">
        <v>283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W6TsWwvwJgKELSgbXckUjz2ccGRdMylzR7KCggqWEF0NvW0JPwqCPPwIn6MEPDPB0Dk+y7MCId8KJPkgn/fQQ==" saltValue="IFejNXmJGbjM8Xv6RS2Sn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752711553</v>
      </c>
      <c r="D12" s="31">
        <v>743376275</v>
      </c>
      <c r="E12" s="31">
        <v>226136179</v>
      </c>
      <c r="F12" s="32">
        <v>30</v>
      </c>
      <c r="G12" s="31">
        <v>190255463</v>
      </c>
      <c r="H12" s="32">
        <v>25.3</v>
      </c>
      <c r="I12" s="31">
        <v>214960225</v>
      </c>
      <c r="J12" s="32">
        <v>28.9</v>
      </c>
      <c r="K12" s="31">
        <v>16789754</v>
      </c>
      <c r="L12" s="32">
        <v>2.2999999999999998</v>
      </c>
      <c r="M12" s="31">
        <v>648141621</v>
      </c>
      <c r="N12" s="32">
        <v>87.2</v>
      </c>
      <c r="O12" s="31">
        <v>53792112</v>
      </c>
      <c r="P12" s="32">
        <v>91.6</v>
      </c>
      <c r="Q12" s="32">
        <v>-68.8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133514808</v>
      </c>
      <c r="D14" s="35">
        <v>147578134</v>
      </c>
      <c r="E14" s="35">
        <v>35179030</v>
      </c>
      <c r="F14" s="36">
        <v>26.3</v>
      </c>
      <c r="G14" s="35">
        <v>33060039</v>
      </c>
      <c r="H14" s="36">
        <v>24.8</v>
      </c>
      <c r="I14" s="35">
        <v>35344704</v>
      </c>
      <c r="J14" s="36">
        <v>23.9</v>
      </c>
      <c r="K14" s="35">
        <v>31112827</v>
      </c>
      <c r="L14" s="36">
        <v>21.1</v>
      </c>
      <c r="M14" s="35">
        <v>134696600</v>
      </c>
      <c r="N14" s="36">
        <v>91.3</v>
      </c>
      <c r="O14" s="35">
        <v>26163007</v>
      </c>
      <c r="P14" s="36">
        <v>89.1</v>
      </c>
      <c r="Q14" s="36">
        <v>18.899999999999999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12487704</v>
      </c>
      <c r="D17" s="35">
        <v>14275980</v>
      </c>
      <c r="E17" s="35">
        <v>3307316</v>
      </c>
      <c r="F17" s="36">
        <v>26.5</v>
      </c>
      <c r="G17" s="35">
        <v>3330684</v>
      </c>
      <c r="H17" s="36">
        <v>26.7</v>
      </c>
      <c r="I17" s="35">
        <v>3193065</v>
      </c>
      <c r="J17" s="36">
        <v>22.4</v>
      </c>
      <c r="K17" s="35">
        <v>3166620</v>
      </c>
      <c r="L17" s="36">
        <v>22.2</v>
      </c>
      <c r="M17" s="35">
        <v>12997685</v>
      </c>
      <c r="N17" s="36">
        <v>91</v>
      </c>
      <c r="O17" s="35">
        <v>3195841</v>
      </c>
      <c r="P17" s="36">
        <v>102.7</v>
      </c>
      <c r="Q17" s="36">
        <v>-0.9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2026248</v>
      </c>
      <c r="D18" s="35">
        <v>2999895</v>
      </c>
      <c r="E18" s="35">
        <v>370971</v>
      </c>
      <c r="F18" s="36">
        <v>18.3</v>
      </c>
      <c r="G18" s="35">
        <v>700707</v>
      </c>
      <c r="H18" s="36">
        <v>34.6</v>
      </c>
      <c r="I18" s="35">
        <v>418936</v>
      </c>
      <c r="J18" s="36">
        <v>14</v>
      </c>
      <c r="K18" s="35">
        <v>314138</v>
      </c>
      <c r="L18" s="36">
        <v>10.5</v>
      </c>
      <c r="M18" s="35">
        <v>1804752</v>
      </c>
      <c r="N18" s="36">
        <v>60.2</v>
      </c>
      <c r="O18" s="35">
        <v>157042</v>
      </c>
      <c r="P18" s="36">
        <v>71.2</v>
      </c>
      <c r="Q18" s="36">
        <v>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9925316</v>
      </c>
      <c r="D21" s="35">
        <v>7889290</v>
      </c>
      <c r="E21" s="35">
        <v>899764</v>
      </c>
      <c r="F21" s="36">
        <v>9.1</v>
      </c>
      <c r="G21" s="35">
        <v>1013970</v>
      </c>
      <c r="H21" s="36">
        <v>10.199999999999999</v>
      </c>
      <c r="I21" s="35">
        <v>1031746</v>
      </c>
      <c r="J21" s="36">
        <v>13.1</v>
      </c>
      <c r="K21" s="35">
        <v>1026212</v>
      </c>
      <c r="L21" s="36">
        <v>13</v>
      </c>
      <c r="M21" s="35">
        <v>3971692</v>
      </c>
      <c r="N21" s="36">
        <v>50.3</v>
      </c>
      <c r="O21" s="35">
        <v>240147</v>
      </c>
      <c r="P21" s="36">
        <v>28</v>
      </c>
      <c r="Q21" s="36">
        <v>327.3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9404336</v>
      </c>
      <c r="D22" s="35">
        <v>6772253</v>
      </c>
      <c r="E22" s="35">
        <v>2138650</v>
      </c>
      <c r="F22" s="36">
        <v>22.7</v>
      </c>
      <c r="G22" s="35">
        <v>1095107</v>
      </c>
      <c r="H22" s="36">
        <v>11.6</v>
      </c>
      <c r="I22" s="35">
        <v>2512724</v>
      </c>
      <c r="J22" s="36">
        <v>37.1</v>
      </c>
      <c r="K22" s="35">
        <v>2317531</v>
      </c>
      <c r="L22" s="36">
        <v>34.200000000000003</v>
      </c>
      <c r="M22" s="35">
        <v>8064012</v>
      </c>
      <c r="N22" s="36">
        <v>119.1</v>
      </c>
      <c r="O22" s="35">
        <v>1210490</v>
      </c>
      <c r="P22" s="36">
        <v>84.3</v>
      </c>
      <c r="Q22" s="36">
        <v>91.5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2854615</v>
      </c>
      <c r="D25" s="35">
        <v>1885866</v>
      </c>
      <c r="E25" s="35">
        <v>159290</v>
      </c>
      <c r="F25" s="36">
        <v>5.6</v>
      </c>
      <c r="G25" s="35">
        <v>283642</v>
      </c>
      <c r="H25" s="36">
        <v>9.9</v>
      </c>
      <c r="I25" s="35">
        <v>400332</v>
      </c>
      <c r="J25" s="36">
        <v>21.2</v>
      </c>
      <c r="K25" s="35">
        <v>282551</v>
      </c>
      <c r="L25" s="36">
        <v>15</v>
      </c>
      <c r="M25" s="35">
        <v>1125815</v>
      </c>
      <c r="N25" s="36">
        <v>59.7</v>
      </c>
      <c r="O25" s="35">
        <v>-361199</v>
      </c>
      <c r="P25" s="36">
        <v>48.1</v>
      </c>
      <c r="Q25" s="36">
        <v>-178.2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7302194</v>
      </c>
      <c r="D26" s="35">
        <v>7302194</v>
      </c>
      <c r="E26" s="35">
        <v>1737099</v>
      </c>
      <c r="F26" s="36">
        <v>23.8</v>
      </c>
      <c r="G26" s="35">
        <v>1443039</v>
      </c>
      <c r="H26" s="36">
        <v>19.8</v>
      </c>
      <c r="I26" s="35">
        <v>1481056</v>
      </c>
      <c r="J26" s="36">
        <v>20.3</v>
      </c>
      <c r="K26" s="35">
        <v>1278185</v>
      </c>
      <c r="L26" s="36">
        <v>17.5</v>
      </c>
      <c r="M26" s="35">
        <v>5939379</v>
      </c>
      <c r="N26" s="36">
        <v>81.3</v>
      </c>
      <c r="O26" s="35">
        <v>2095108</v>
      </c>
      <c r="P26" s="36">
        <v>84.4</v>
      </c>
      <c r="Q26" s="36">
        <v>-39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967721</v>
      </c>
      <c r="D28" s="35">
        <v>1296133</v>
      </c>
      <c r="E28" s="35">
        <v>5948</v>
      </c>
      <c r="F28" s="36">
        <v>0.6</v>
      </c>
      <c r="G28" s="35">
        <v>17167</v>
      </c>
      <c r="H28" s="36">
        <v>1.8</v>
      </c>
      <c r="I28" s="35">
        <v>459631</v>
      </c>
      <c r="J28" s="36">
        <v>35.5</v>
      </c>
      <c r="K28" s="35">
        <v>8616</v>
      </c>
      <c r="L28" s="36">
        <v>0.7</v>
      </c>
      <c r="M28" s="35">
        <v>491362</v>
      </c>
      <c r="N28" s="36">
        <v>37.9</v>
      </c>
      <c r="O28" s="35">
        <v>40923</v>
      </c>
      <c r="P28" s="36">
        <v>16.3</v>
      </c>
      <c r="Q28" s="36">
        <v>-78.900000000000006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67167756</v>
      </c>
      <c r="D30" s="35">
        <v>61818121</v>
      </c>
      <c r="E30" s="35">
        <v>14319955</v>
      </c>
      <c r="F30" s="36">
        <v>21.3</v>
      </c>
      <c r="G30" s="35">
        <v>14589097</v>
      </c>
      <c r="H30" s="36">
        <v>21.7</v>
      </c>
      <c r="I30" s="35">
        <v>15449467</v>
      </c>
      <c r="J30" s="36">
        <v>25</v>
      </c>
      <c r="K30" s="35">
        <v>16060713</v>
      </c>
      <c r="L30" s="36">
        <v>26</v>
      </c>
      <c r="M30" s="35">
        <v>60419232</v>
      </c>
      <c r="N30" s="36">
        <v>97.7</v>
      </c>
      <c r="O30" s="35">
        <v>15939299</v>
      </c>
      <c r="P30" s="36">
        <v>99.1</v>
      </c>
      <c r="Q30" s="36">
        <v>0.8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113999018</v>
      </c>
      <c r="D32" s="35">
        <v>98496572</v>
      </c>
      <c r="E32" s="35">
        <v>4358105</v>
      </c>
      <c r="F32" s="36">
        <v>3.8</v>
      </c>
      <c r="G32" s="35">
        <v>4412613</v>
      </c>
      <c r="H32" s="36">
        <v>3.9</v>
      </c>
      <c r="I32" s="35">
        <v>55618951</v>
      </c>
      <c r="J32" s="36">
        <v>56.5</v>
      </c>
      <c r="K32" s="35">
        <v>-47106471</v>
      </c>
      <c r="L32" s="36">
        <v>-47.8</v>
      </c>
      <c r="M32" s="35">
        <v>17283198</v>
      </c>
      <c r="N32" s="36">
        <v>17.5</v>
      </c>
      <c r="O32" s="35">
        <v>1469782</v>
      </c>
      <c r="P32" s="36">
        <v>65.599999999999994</v>
      </c>
      <c r="Q32" s="36">
        <v>-3305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-1070351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383099001</v>
      </c>
      <c r="D34" s="35">
        <v>383099001</v>
      </c>
      <c r="E34" s="35">
        <v>159551688</v>
      </c>
      <c r="F34" s="36">
        <v>41.6</v>
      </c>
      <c r="G34" s="35">
        <v>127377350</v>
      </c>
      <c r="H34" s="36">
        <v>33.200000000000003</v>
      </c>
      <c r="I34" s="35">
        <v>95138019</v>
      </c>
      <c r="J34" s="36">
        <v>24.8</v>
      </c>
      <c r="K34" s="35">
        <v>716179</v>
      </c>
      <c r="L34" s="36">
        <v>0.2</v>
      </c>
      <c r="M34" s="35">
        <v>382783236</v>
      </c>
      <c r="N34" s="36">
        <v>99.9</v>
      </c>
      <c r="O34" s="35">
        <v>1289486</v>
      </c>
      <c r="P34" s="36">
        <v>99.8</v>
      </c>
      <c r="Q34" s="36">
        <v>-44.5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9962836</v>
      </c>
      <c r="D35" s="35">
        <v>9962836</v>
      </c>
      <c r="E35" s="35">
        <v>3523629</v>
      </c>
      <c r="F35" s="36">
        <v>35.4</v>
      </c>
      <c r="G35" s="35">
        <v>3488701</v>
      </c>
      <c r="H35" s="36">
        <v>35</v>
      </c>
      <c r="I35" s="35">
        <v>3908633</v>
      </c>
      <c r="J35" s="36">
        <v>39.200000000000003</v>
      </c>
      <c r="K35" s="35">
        <v>4057045</v>
      </c>
      <c r="L35" s="36">
        <v>40.700000000000003</v>
      </c>
      <c r="M35" s="35">
        <v>14978008</v>
      </c>
      <c r="N35" s="36">
        <v>150.30000000000001</v>
      </c>
      <c r="O35" s="35">
        <v>3424304</v>
      </c>
      <c r="P35" s="36">
        <v>139.19999999999999</v>
      </c>
      <c r="Q35" s="36">
        <v>18.5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10835</v>
      </c>
      <c r="F38" s="36">
        <v>0</v>
      </c>
      <c r="G38" s="35">
        <v>17246</v>
      </c>
      <c r="H38" s="36">
        <v>0</v>
      </c>
      <c r="I38" s="35">
        <v>2961</v>
      </c>
      <c r="J38" s="36">
        <v>0</v>
      </c>
      <c r="K38" s="35">
        <v>3533910</v>
      </c>
      <c r="L38" s="36">
        <v>0</v>
      </c>
      <c r="M38" s="35">
        <v>3564952</v>
      </c>
      <c r="N38" s="36">
        <v>0</v>
      </c>
      <c r="O38" s="35">
        <v>-1767</v>
      </c>
      <c r="P38" s="36">
        <v>0</v>
      </c>
      <c r="Q38" s="36">
        <v>-200094.9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573899</v>
      </c>
      <c r="F39" s="36">
        <v>0</v>
      </c>
      <c r="G39" s="35">
        <v>-573899</v>
      </c>
      <c r="H39" s="36">
        <v>0</v>
      </c>
      <c r="I39" s="35">
        <v>0</v>
      </c>
      <c r="J39" s="36">
        <v>0</v>
      </c>
      <c r="K39" s="35">
        <v>21698</v>
      </c>
      <c r="L39" s="36">
        <v>0</v>
      </c>
      <c r="M39" s="35">
        <v>21698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734364413</v>
      </c>
      <c r="D42" s="31">
        <v>729698468</v>
      </c>
      <c r="E42" s="31">
        <v>164789243</v>
      </c>
      <c r="F42" s="32">
        <v>22.4</v>
      </c>
      <c r="G42" s="31">
        <v>160338417</v>
      </c>
      <c r="H42" s="32">
        <v>21.8</v>
      </c>
      <c r="I42" s="31">
        <v>189644043</v>
      </c>
      <c r="J42" s="32">
        <v>26</v>
      </c>
      <c r="K42" s="31">
        <v>86824460</v>
      </c>
      <c r="L42" s="32">
        <v>11.9</v>
      </c>
      <c r="M42" s="31">
        <v>601596163</v>
      </c>
      <c r="N42" s="32">
        <v>82.4</v>
      </c>
      <c r="O42" s="31">
        <v>143518405</v>
      </c>
      <c r="P42" s="32">
        <v>90</v>
      </c>
      <c r="Q42" s="32">
        <v>-39.5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213756664</v>
      </c>
      <c r="D43" s="35">
        <v>196286143</v>
      </c>
      <c r="E43" s="35">
        <v>45545107</v>
      </c>
      <c r="F43" s="36">
        <v>21.3</v>
      </c>
      <c r="G43" s="35">
        <v>55601057</v>
      </c>
      <c r="H43" s="36">
        <v>26</v>
      </c>
      <c r="I43" s="35">
        <v>48674211</v>
      </c>
      <c r="J43" s="36">
        <v>24.8</v>
      </c>
      <c r="K43" s="35">
        <v>48451022</v>
      </c>
      <c r="L43" s="36">
        <v>24.7</v>
      </c>
      <c r="M43" s="35">
        <v>198271397</v>
      </c>
      <c r="N43" s="36">
        <v>101</v>
      </c>
      <c r="O43" s="35">
        <v>44385972</v>
      </c>
      <c r="P43" s="36">
        <v>100.1</v>
      </c>
      <c r="Q43" s="36">
        <v>9.1999999999999993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28178016</v>
      </c>
      <c r="D44" s="35">
        <v>29661346</v>
      </c>
      <c r="E44" s="35">
        <v>6341074</v>
      </c>
      <c r="F44" s="36">
        <v>22.5</v>
      </c>
      <c r="G44" s="35">
        <v>7651207</v>
      </c>
      <c r="H44" s="36">
        <v>27.2</v>
      </c>
      <c r="I44" s="35">
        <v>6867960</v>
      </c>
      <c r="J44" s="36">
        <v>23.2</v>
      </c>
      <c r="K44" s="35">
        <v>6847888</v>
      </c>
      <c r="L44" s="36">
        <v>23.1</v>
      </c>
      <c r="M44" s="35">
        <v>27708129</v>
      </c>
      <c r="N44" s="36">
        <v>93.4</v>
      </c>
      <c r="O44" s="35">
        <v>6456000</v>
      </c>
      <c r="P44" s="36">
        <v>97.4</v>
      </c>
      <c r="Q44" s="36">
        <v>6.1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121122936</v>
      </c>
      <c r="D45" s="35">
        <v>139390725</v>
      </c>
      <c r="E45" s="35">
        <v>40886509</v>
      </c>
      <c r="F45" s="36">
        <v>33.799999999999997</v>
      </c>
      <c r="G45" s="35">
        <v>29808854</v>
      </c>
      <c r="H45" s="36">
        <v>24.6</v>
      </c>
      <c r="I45" s="35">
        <v>39422289</v>
      </c>
      <c r="J45" s="36">
        <v>28.3</v>
      </c>
      <c r="K45" s="35">
        <v>17908033</v>
      </c>
      <c r="L45" s="36">
        <v>12.8</v>
      </c>
      <c r="M45" s="35">
        <v>128025685</v>
      </c>
      <c r="N45" s="36">
        <v>91.8</v>
      </c>
      <c r="O45" s="35">
        <v>17499450</v>
      </c>
      <c r="P45" s="36">
        <v>85.3</v>
      </c>
      <c r="Q45" s="36">
        <v>2.2999999999999998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37864642</v>
      </c>
      <c r="D46" s="35">
        <v>41846070</v>
      </c>
      <c r="E46" s="35">
        <v>13113184</v>
      </c>
      <c r="F46" s="36">
        <v>34.6</v>
      </c>
      <c r="G46" s="35">
        <v>10650079</v>
      </c>
      <c r="H46" s="36">
        <v>28.1</v>
      </c>
      <c r="I46" s="35">
        <v>9615714</v>
      </c>
      <c r="J46" s="36">
        <v>23</v>
      </c>
      <c r="K46" s="35">
        <v>5862241</v>
      </c>
      <c r="L46" s="36">
        <v>14</v>
      </c>
      <c r="M46" s="35">
        <v>39241218</v>
      </c>
      <c r="N46" s="36">
        <v>93.8</v>
      </c>
      <c r="O46" s="35">
        <v>11416697</v>
      </c>
      <c r="P46" s="36">
        <v>114.5</v>
      </c>
      <c r="Q46" s="36">
        <v>-48.7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124418704</v>
      </c>
      <c r="D47" s="35">
        <v>93422902</v>
      </c>
      <c r="E47" s="35">
        <v>0</v>
      </c>
      <c r="F47" s="36">
        <v>0</v>
      </c>
      <c r="G47" s="35">
        <v>0</v>
      </c>
      <c r="H47" s="36">
        <v>0</v>
      </c>
      <c r="I47" s="35">
        <v>37085302</v>
      </c>
      <c r="J47" s="36">
        <v>39.700000000000003</v>
      </c>
      <c r="K47" s="35">
        <v>-37085302</v>
      </c>
      <c r="L47" s="36">
        <v>-39.700000000000003</v>
      </c>
      <c r="M47" s="35">
        <v>0</v>
      </c>
      <c r="N47" s="36">
        <v>0</v>
      </c>
      <c r="O47" s="35">
        <v>15879001</v>
      </c>
      <c r="P47" s="36">
        <v>53.8</v>
      </c>
      <c r="Q47" s="36">
        <v>-333.5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59689727</v>
      </c>
      <c r="D48" s="35">
        <v>63542337</v>
      </c>
      <c r="E48" s="35">
        <v>16204580</v>
      </c>
      <c r="F48" s="36">
        <v>27.1</v>
      </c>
      <c r="G48" s="35">
        <v>16310364</v>
      </c>
      <c r="H48" s="36">
        <v>27.3</v>
      </c>
      <c r="I48" s="35">
        <v>15233456</v>
      </c>
      <c r="J48" s="36">
        <v>24</v>
      </c>
      <c r="K48" s="35">
        <v>12096163</v>
      </c>
      <c r="L48" s="36">
        <v>19</v>
      </c>
      <c r="M48" s="35">
        <v>59844563</v>
      </c>
      <c r="N48" s="36">
        <v>94.2</v>
      </c>
      <c r="O48" s="35">
        <v>15055905</v>
      </c>
      <c r="P48" s="36">
        <v>101.5</v>
      </c>
      <c r="Q48" s="36">
        <v>-19.7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405992</v>
      </c>
      <c r="D49" s="35">
        <v>1103565</v>
      </c>
      <c r="E49" s="35">
        <v>150315</v>
      </c>
      <c r="F49" s="36">
        <v>37</v>
      </c>
      <c r="G49" s="35">
        <v>245856</v>
      </c>
      <c r="H49" s="36">
        <v>60.6</v>
      </c>
      <c r="I49" s="35">
        <v>0</v>
      </c>
      <c r="J49" s="36">
        <v>0</v>
      </c>
      <c r="K49" s="35">
        <v>638240</v>
      </c>
      <c r="L49" s="36">
        <v>57.8</v>
      </c>
      <c r="M49" s="35">
        <v>1034411</v>
      </c>
      <c r="N49" s="36">
        <v>93.7</v>
      </c>
      <c r="O49" s="35">
        <v>213408</v>
      </c>
      <c r="P49" s="36">
        <v>102.7</v>
      </c>
      <c r="Q49" s="36">
        <v>199.1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70102088</v>
      </c>
      <c r="D50" s="35">
        <v>85245832</v>
      </c>
      <c r="E50" s="35">
        <v>21569090</v>
      </c>
      <c r="F50" s="36">
        <v>30.8</v>
      </c>
      <c r="G50" s="35">
        <v>18436258</v>
      </c>
      <c r="H50" s="36">
        <v>26.3</v>
      </c>
      <c r="I50" s="35">
        <v>19261685</v>
      </c>
      <c r="J50" s="36">
        <v>22.6</v>
      </c>
      <c r="K50" s="35">
        <v>18379264</v>
      </c>
      <c r="L50" s="36">
        <v>21.6</v>
      </c>
      <c r="M50" s="35">
        <v>77646297</v>
      </c>
      <c r="N50" s="36">
        <v>91.1</v>
      </c>
      <c r="O50" s="35">
        <v>16083530</v>
      </c>
      <c r="P50" s="36">
        <v>99.5</v>
      </c>
      <c r="Q50" s="36">
        <v>14.3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9403886</v>
      </c>
      <c r="D51" s="35">
        <v>12133079</v>
      </c>
      <c r="E51" s="35">
        <v>1641706</v>
      </c>
      <c r="F51" s="36">
        <v>17.5</v>
      </c>
      <c r="G51" s="35">
        <v>3174896</v>
      </c>
      <c r="H51" s="36">
        <v>33.799999999999997</v>
      </c>
      <c r="I51" s="35">
        <v>2823227</v>
      </c>
      <c r="J51" s="36">
        <v>23.3</v>
      </c>
      <c r="K51" s="35">
        <v>2319185</v>
      </c>
      <c r="L51" s="36">
        <v>19.100000000000001</v>
      </c>
      <c r="M51" s="35">
        <v>9959014</v>
      </c>
      <c r="N51" s="36">
        <v>82.1</v>
      </c>
      <c r="O51" s="35">
        <v>6091811</v>
      </c>
      <c r="P51" s="36">
        <v>153.5</v>
      </c>
      <c r="Q51" s="36">
        <v>-61.9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8116165</v>
      </c>
      <c r="D52" s="35">
        <v>1413461</v>
      </c>
      <c r="E52" s="35">
        <v>651437</v>
      </c>
      <c r="F52" s="36">
        <v>8</v>
      </c>
      <c r="G52" s="35">
        <v>842513</v>
      </c>
      <c r="H52" s="36">
        <v>10.4</v>
      </c>
      <c r="I52" s="35">
        <v>343838</v>
      </c>
      <c r="J52" s="36">
        <v>24.3</v>
      </c>
      <c r="K52" s="35">
        <v>2157206</v>
      </c>
      <c r="L52" s="36">
        <v>152.6</v>
      </c>
      <c r="M52" s="35">
        <v>3994994</v>
      </c>
      <c r="N52" s="36">
        <v>282.60000000000002</v>
      </c>
      <c r="O52" s="35">
        <v>-3671185</v>
      </c>
      <c r="P52" s="36">
        <v>47.5</v>
      </c>
      <c r="Q52" s="36">
        <v>-158.80000000000001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61255258</v>
      </c>
      <c r="D53" s="35">
        <v>65585793</v>
      </c>
      <c r="E53" s="35">
        <v>18686241</v>
      </c>
      <c r="F53" s="36">
        <v>30.5</v>
      </c>
      <c r="G53" s="35">
        <v>17594113</v>
      </c>
      <c r="H53" s="36">
        <v>28.7</v>
      </c>
      <c r="I53" s="35">
        <v>10294681</v>
      </c>
      <c r="J53" s="36">
        <v>15.7</v>
      </c>
      <c r="K53" s="35">
        <v>14447606</v>
      </c>
      <c r="L53" s="36">
        <v>22</v>
      </c>
      <c r="M53" s="35">
        <v>61022641</v>
      </c>
      <c r="N53" s="36">
        <v>93</v>
      </c>
      <c r="O53" s="35">
        <v>13827416</v>
      </c>
      <c r="P53" s="36">
        <v>95.6</v>
      </c>
      <c r="Q53" s="36">
        <v>4.5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50335</v>
      </c>
      <c r="D54" s="35">
        <v>67215</v>
      </c>
      <c r="E54" s="35">
        <v>0</v>
      </c>
      <c r="F54" s="36">
        <v>0</v>
      </c>
      <c r="G54" s="35">
        <v>23220</v>
      </c>
      <c r="H54" s="36">
        <v>46.1</v>
      </c>
      <c r="I54" s="35">
        <v>21680</v>
      </c>
      <c r="J54" s="36">
        <v>32.299999999999997</v>
      </c>
      <c r="K54" s="35">
        <v>-5299556</v>
      </c>
      <c r="L54" s="36">
        <v>-7884.5</v>
      </c>
      <c r="M54" s="35">
        <v>-5254656</v>
      </c>
      <c r="N54" s="36">
        <v>-7817.7</v>
      </c>
      <c r="O54" s="35">
        <v>-3769</v>
      </c>
      <c r="P54" s="36">
        <v>92.1</v>
      </c>
      <c r="Q54" s="36">
        <v>140509.1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102470</v>
      </c>
      <c r="L55" s="36">
        <v>0</v>
      </c>
      <c r="M55" s="35">
        <v>102470</v>
      </c>
      <c r="N55" s="36">
        <v>0</v>
      </c>
      <c r="O55" s="35">
        <v>284169</v>
      </c>
      <c r="P55" s="36">
        <v>0</v>
      </c>
      <c r="Q55" s="36">
        <v>-63.9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18347140</v>
      </c>
      <c r="D57" s="42">
        <v>13677807</v>
      </c>
      <c r="E57" s="42">
        <v>61346936</v>
      </c>
      <c r="F57" s="43">
        <v>0</v>
      </c>
      <c r="G57" s="42">
        <v>29917046</v>
      </c>
      <c r="H57" s="43">
        <v>0</v>
      </c>
      <c r="I57" s="42">
        <v>25316182</v>
      </c>
      <c r="J57" s="43">
        <v>0</v>
      </c>
      <c r="K57" s="42">
        <v>-70034706</v>
      </c>
      <c r="L57" s="43">
        <v>0</v>
      </c>
      <c r="M57" s="42">
        <v>46545458</v>
      </c>
      <c r="N57" s="43">
        <v>0</v>
      </c>
      <c r="O57" s="42">
        <v>-89726293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96218404</v>
      </c>
      <c r="D58" s="35">
        <v>160868404</v>
      </c>
      <c r="E58" s="35">
        <v>47213387</v>
      </c>
      <c r="F58" s="36">
        <v>49.1</v>
      </c>
      <c r="G58" s="35">
        <v>23970042</v>
      </c>
      <c r="H58" s="36">
        <v>24.9</v>
      </c>
      <c r="I58" s="35">
        <v>14809478</v>
      </c>
      <c r="J58" s="36">
        <v>9.1999999999999993</v>
      </c>
      <c r="K58" s="35">
        <v>29614374</v>
      </c>
      <c r="L58" s="36">
        <v>18.399999999999999</v>
      </c>
      <c r="M58" s="35">
        <v>115607281</v>
      </c>
      <c r="N58" s="36">
        <v>71.900000000000006</v>
      </c>
      <c r="O58" s="35">
        <v>18341771</v>
      </c>
      <c r="P58" s="36">
        <v>95</v>
      </c>
      <c r="Q58" s="36">
        <v>61.5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100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114565544</v>
      </c>
      <c r="D60" s="42">
        <v>174546211</v>
      </c>
      <c r="E60" s="42">
        <v>108560323</v>
      </c>
      <c r="F60" s="43"/>
      <c r="G60" s="42">
        <v>53887088</v>
      </c>
      <c r="H60" s="43"/>
      <c r="I60" s="42">
        <v>40125660</v>
      </c>
      <c r="J60" s="43"/>
      <c r="K60" s="42">
        <v>-40420332</v>
      </c>
      <c r="L60" s="43"/>
      <c r="M60" s="42">
        <v>162152739</v>
      </c>
      <c r="N60" s="43"/>
      <c r="O60" s="42">
        <v>-71384522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114565544</v>
      </c>
      <c r="D62" s="42">
        <v>174546211</v>
      </c>
      <c r="E62" s="42">
        <v>108560323</v>
      </c>
      <c r="F62" s="43"/>
      <c r="G62" s="42">
        <v>53887088</v>
      </c>
      <c r="H62" s="43"/>
      <c r="I62" s="42">
        <v>40125660</v>
      </c>
      <c r="J62" s="43"/>
      <c r="K62" s="42">
        <v>-40420332</v>
      </c>
      <c r="L62" s="43"/>
      <c r="M62" s="42">
        <v>162152739</v>
      </c>
      <c r="N62" s="43"/>
      <c r="O62" s="42">
        <v>-71384522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114565544</v>
      </c>
      <c r="D65" s="42">
        <v>174546211</v>
      </c>
      <c r="E65" s="42">
        <v>108560323</v>
      </c>
      <c r="F65" s="43"/>
      <c r="G65" s="42">
        <v>53887088</v>
      </c>
      <c r="H65" s="43"/>
      <c r="I65" s="42">
        <v>40125660</v>
      </c>
      <c r="J65" s="43"/>
      <c r="K65" s="42">
        <v>-40420332</v>
      </c>
      <c r="L65" s="43"/>
      <c r="M65" s="42">
        <v>162152739</v>
      </c>
      <c r="N65" s="43"/>
      <c r="O65" s="42">
        <v>-71384522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114565544</v>
      </c>
      <c r="D68" s="42">
        <v>174546211</v>
      </c>
      <c r="E68" s="42">
        <v>108560323</v>
      </c>
      <c r="F68" s="43"/>
      <c r="G68" s="42">
        <v>53887088</v>
      </c>
      <c r="H68" s="43"/>
      <c r="I68" s="42">
        <v>40125660</v>
      </c>
      <c r="J68" s="43"/>
      <c r="K68" s="42">
        <v>-40420332</v>
      </c>
      <c r="L68" s="43"/>
      <c r="M68" s="42">
        <v>162152739</v>
      </c>
      <c r="N68" s="43"/>
      <c r="O68" s="42">
        <v>-71384522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110495280</v>
      </c>
      <c r="D76" s="31">
        <v>173549086</v>
      </c>
      <c r="E76" s="31">
        <v>38125062</v>
      </c>
      <c r="F76" s="32">
        <v>34.5</v>
      </c>
      <c r="G76" s="31">
        <v>30144264</v>
      </c>
      <c r="H76" s="32">
        <v>27.3</v>
      </c>
      <c r="I76" s="31">
        <v>14339406</v>
      </c>
      <c r="J76" s="32">
        <v>8.3000000000000007</v>
      </c>
      <c r="K76" s="31">
        <v>24202776</v>
      </c>
      <c r="L76" s="32">
        <v>13.9</v>
      </c>
      <c r="M76" s="31">
        <v>106811508</v>
      </c>
      <c r="N76" s="32">
        <v>61.5</v>
      </c>
      <c r="O76" s="31">
        <v>26469052</v>
      </c>
      <c r="P76" s="32">
        <v>96.3</v>
      </c>
      <c r="Q76" s="32">
        <v>-8.6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95858000</v>
      </c>
      <c r="D77" s="50">
        <v>140508001</v>
      </c>
      <c r="E77" s="50">
        <v>36874840</v>
      </c>
      <c r="F77" s="40">
        <v>38.5</v>
      </c>
      <c r="G77" s="50">
        <v>27683289</v>
      </c>
      <c r="H77" s="40">
        <v>28.9</v>
      </c>
      <c r="I77" s="50">
        <v>12743429</v>
      </c>
      <c r="J77" s="40">
        <v>9.1</v>
      </c>
      <c r="K77" s="50">
        <v>19089297</v>
      </c>
      <c r="L77" s="40">
        <v>13.6</v>
      </c>
      <c r="M77" s="50">
        <v>96390855</v>
      </c>
      <c r="N77" s="40">
        <v>68.599999999999994</v>
      </c>
      <c r="O77" s="50">
        <v>18855826</v>
      </c>
      <c r="P77" s="40">
        <v>91.7</v>
      </c>
      <c r="Q77" s="40">
        <v>1.2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20000000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360404</v>
      </c>
      <c r="D80" s="50">
        <v>360404</v>
      </c>
      <c r="E80" s="50">
        <v>0</v>
      </c>
      <c r="F80" s="40">
        <v>0</v>
      </c>
      <c r="G80" s="50">
        <v>106500</v>
      </c>
      <c r="H80" s="40">
        <v>29.6</v>
      </c>
      <c r="I80" s="50">
        <v>0</v>
      </c>
      <c r="J80" s="40">
        <v>0</v>
      </c>
      <c r="K80" s="50">
        <v>253900</v>
      </c>
      <c r="L80" s="40">
        <v>70.400000000000006</v>
      </c>
      <c r="M80" s="50">
        <v>360400</v>
      </c>
      <c r="N80" s="40">
        <v>100</v>
      </c>
      <c r="O80" s="50">
        <v>68571</v>
      </c>
      <c r="P80" s="40">
        <v>108.9</v>
      </c>
      <c r="Q80" s="40">
        <v>270.3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96218404</v>
      </c>
      <c r="D81" s="52">
        <v>160868405</v>
      </c>
      <c r="E81" s="52">
        <v>36874840</v>
      </c>
      <c r="F81" s="53">
        <v>38.299999999999997</v>
      </c>
      <c r="G81" s="52">
        <v>27789789</v>
      </c>
      <c r="H81" s="53">
        <v>28.9</v>
      </c>
      <c r="I81" s="52">
        <v>12743429</v>
      </c>
      <c r="J81" s="53">
        <v>7.9</v>
      </c>
      <c r="K81" s="52">
        <v>19343197</v>
      </c>
      <c r="L81" s="53">
        <v>12</v>
      </c>
      <c r="M81" s="52">
        <v>96751255</v>
      </c>
      <c r="N81" s="53">
        <v>60.1</v>
      </c>
      <c r="O81" s="52">
        <v>18924397</v>
      </c>
      <c r="P81" s="53">
        <v>91.9</v>
      </c>
      <c r="Q81" s="53">
        <v>2.2000000000000002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14276876</v>
      </c>
      <c r="D83" s="50">
        <v>12680681</v>
      </c>
      <c r="E83" s="50">
        <v>1250222</v>
      </c>
      <c r="F83" s="40">
        <v>8.8000000000000007</v>
      </c>
      <c r="G83" s="50">
        <v>2354475</v>
      </c>
      <c r="H83" s="40">
        <v>16.5</v>
      </c>
      <c r="I83" s="50">
        <v>1595977</v>
      </c>
      <c r="J83" s="40">
        <v>12.6</v>
      </c>
      <c r="K83" s="50">
        <v>4859579</v>
      </c>
      <c r="L83" s="40">
        <v>38.299999999999997</v>
      </c>
      <c r="M83" s="50">
        <v>10060253</v>
      </c>
      <c r="N83" s="40">
        <v>79.3</v>
      </c>
      <c r="O83" s="50">
        <v>7544655</v>
      </c>
      <c r="P83" s="40">
        <v>115.2</v>
      </c>
      <c r="Q83" s="40">
        <v>-35.6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110495280</v>
      </c>
      <c r="D86" s="31">
        <v>173549086</v>
      </c>
      <c r="E86" s="31">
        <v>38125062</v>
      </c>
      <c r="F86" s="53">
        <v>34.5</v>
      </c>
      <c r="G86" s="31">
        <v>30144264</v>
      </c>
      <c r="H86" s="53">
        <v>27.3</v>
      </c>
      <c r="I86" s="31">
        <v>28418061</v>
      </c>
      <c r="J86" s="53">
        <v>16.399999999999999</v>
      </c>
      <c r="K86" s="31">
        <v>24202776</v>
      </c>
      <c r="L86" s="53">
        <v>13.9</v>
      </c>
      <c r="M86" s="31">
        <v>120890163</v>
      </c>
      <c r="N86" s="53">
        <v>69.7</v>
      </c>
      <c r="O86" s="31">
        <v>26469052</v>
      </c>
      <c r="P86" s="53">
        <v>96.3</v>
      </c>
      <c r="Q86" s="53">
        <v>-8.6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7169970</v>
      </c>
      <c r="D87" s="52">
        <v>2370404</v>
      </c>
      <c r="E87" s="52">
        <v>577348</v>
      </c>
      <c r="F87" s="53">
        <v>8.1</v>
      </c>
      <c r="G87" s="52">
        <v>358749</v>
      </c>
      <c r="H87" s="53">
        <v>5</v>
      </c>
      <c r="I87" s="52">
        <v>14431995</v>
      </c>
      <c r="J87" s="53">
        <v>608.79999999999995</v>
      </c>
      <c r="K87" s="52">
        <v>1205489</v>
      </c>
      <c r="L87" s="53">
        <v>50.9</v>
      </c>
      <c r="M87" s="52">
        <v>16573581</v>
      </c>
      <c r="N87" s="53">
        <v>699.2</v>
      </c>
      <c r="O87" s="52">
        <v>5871874</v>
      </c>
      <c r="P87" s="53">
        <v>355.7</v>
      </c>
      <c r="Q87" s="53">
        <v>-79.5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7169970</v>
      </c>
      <c r="D89" s="35">
        <v>2370404</v>
      </c>
      <c r="E89" s="35">
        <v>577348</v>
      </c>
      <c r="F89" s="36">
        <v>8.1</v>
      </c>
      <c r="G89" s="35">
        <v>358749</v>
      </c>
      <c r="H89" s="36">
        <v>5</v>
      </c>
      <c r="I89" s="35">
        <v>14431995</v>
      </c>
      <c r="J89" s="36">
        <v>608.79999999999995</v>
      </c>
      <c r="K89" s="35">
        <v>1205489</v>
      </c>
      <c r="L89" s="36">
        <v>50.9</v>
      </c>
      <c r="M89" s="35">
        <v>16573581</v>
      </c>
      <c r="N89" s="36">
        <v>699.2</v>
      </c>
      <c r="O89" s="35">
        <v>5871874</v>
      </c>
      <c r="P89" s="36">
        <v>355.7</v>
      </c>
      <c r="Q89" s="36">
        <v>-79.5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11100000</v>
      </c>
      <c r="D91" s="52">
        <v>12191392</v>
      </c>
      <c r="E91" s="52">
        <v>502174</v>
      </c>
      <c r="F91" s="53">
        <v>4.5</v>
      </c>
      <c r="G91" s="52">
        <v>1224956</v>
      </c>
      <c r="H91" s="53">
        <v>11</v>
      </c>
      <c r="I91" s="52">
        <v>3038466</v>
      </c>
      <c r="J91" s="53">
        <v>24.9</v>
      </c>
      <c r="K91" s="52">
        <v>5446406</v>
      </c>
      <c r="L91" s="53">
        <v>44.7</v>
      </c>
      <c r="M91" s="52">
        <v>10212002</v>
      </c>
      <c r="N91" s="53">
        <v>83.8</v>
      </c>
      <c r="O91" s="52">
        <v>147850</v>
      </c>
      <c r="P91" s="53">
        <v>97.8</v>
      </c>
      <c r="Q91" s="53">
        <v>3583.7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800000</v>
      </c>
      <c r="D92" s="35">
        <v>696000</v>
      </c>
      <c r="E92" s="35">
        <v>0</v>
      </c>
      <c r="F92" s="36">
        <v>0</v>
      </c>
      <c r="G92" s="35">
        <v>696000</v>
      </c>
      <c r="H92" s="36">
        <v>87</v>
      </c>
      <c r="I92" s="35">
        <v>0</v>
      </c>
      <c r="J92" s="36">
        <v>0</v>
      </c>
      <c r="K92" s="35">
        <v>0</v>
      </c>
      <c r="L92" s="36">
        <v>0</v>
      </c>
      <c r="M92" s="35">
        <v>696000</v>
      </c>
      <c r="N92" s="36">
        <v>100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10300000</v>
      </c>
      <c r="D93" s="35">
        <v>11495392</v>
      </c>
      <c r="E93" s="35">
        <v>502174</v>
      </c>
      <c r="F93" s="36">
        <v>4.9000000000000004</v>
      </c>
      <c r="G93" s="35">
        <v>528956</v>
      </c>
      <c r="H93" s="36">
        <v>5.0999999999999996</v>
      </c>
      <c r="I93" s="35">
        <v>3038466</v>
      </c>
      <c r="J93" s="36">
        <v>26.4</v>
      </c>
      <c r="K93" s="35">
        <v>5446406</v>
      </c>
      <c r="L93" s="36">
        <v>47.4</v>
      </c>
      <c r="M93" s="35">
        <v>9516002</v>
      </c>
      <c r="N93" s="36">
        <v>82.8</v>
      </c>
      <c r="O93" s="35">
        <v>147850</v>
      </c>
      <c r="P93" s="36">
        <v>97.8</v>
      </c>
      <c r="Q93" s="36">
        <v>3583.7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68948784</v>
      </c>
      <c r="D97" s="52">
        <v>134654241</v>
      </c>
      <c r="E97" s="52">
        <v>31336038</v>
      </c>
      <c r="F97" s="53">
        <v>45.4</v>
      </c>
      <c r="G97" s="52">
        <v>25476914</v>
      </c>
      <c r="H97" s="53">
        <v>37</v>
      </c>
      <c r="I97" s="52">
        <v>5353068</v>
      </c>
      <c r="J97" s="53">
        <v>4</v>
      </c>
      <c r="K97" s="52">
        <v>11272539</v>
      </c>
      <c r="L97" s="53">
        <v>8.4</v>
      </c>
      <c r="M97" s="52">
        <v>73438559</v>
      </c>
      <c r="N97" s="53">
        <v>54.5</v>
      </c>
      <c r="O97" s="52">
        <v>17647774</v>
      </c>
      <c r="P97" s="53">
        <v>92.4</v>
      </c>
      <c r="Q97" s="53">
        <v>-36.1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68948784</v>
      </c>
      <c r="D99" s="35">
        <v>134654241</v>
      </c>
      <c r="E99" s="35">
        <v>31336038</v>
      </c>
      <c r="F99" s="36">
        <v>45.4</v>
      </c>
      <c r="G99" s="35">
        <v>25476914</v>
      </c>
      <c r="H99" s="36">
        <v>37</v>
      </c>
      <c r="I99" s="35">
        <v>5353068</v>
      </c>
      <c r="J99" s="36">
        <v>4</v>
      </c>
      <c r="K99" s="35">
        <v>11272539</v>
      </c>
      <c r="L99" s="36">
        <v>8.4</v>
      </c>
      <c r="M99" s="35">
        <v>73438559</v>
      </c>
      <c r="N99" s="36">
        <v>54.5</v>
      </c>
      <c r="O99" s="35">
        <v>17647774</v>
      </c>
      <c r="P99" s="36">
        <v>92.4</v>
      </c>
      <c r="Q99" s="36">
        <v>-36.1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23276526</v>
      </c>
      <c r="D101" s="52">
        <v>24333049</v>
      </c>
      <c r="E101" s="52">
        <v>5709502</v>
      </c>
      <c r="F101" s="53">
        <v>24.5</v>
      </c>
      <c r="G101" s="52">
        <v>3083645</v>
      </c>
      <c r="H101" s="53">
        <v>13.2</v>
      </c>
      <c r="I101" s="52">
        <v>5594532</v>
      </c>
      <c r="J101" s="53">
        <v>23</v>
      </c>
      <c r="K101" s="52">
        <v>6278342</v>
      </c>
      <c r="L101" s="53">
        <v>25.8</v>
      </c>
      <c r="M101" s="52">
        <v>20666021</v>
      </c>
      <c r="N101" s="53">
        <v>84.9</v>
      </c>
      <c r="O101" s="52">
        <v>2801554</v>
      </c>
      <c r="P101" s="53">
        <v>83.8</v>
      </c>
      <c r="Q101" s="53">
        <v>124.1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22226526</v>
      </c>
      <c r="D102" s="35">
        <v>22748266</v>
      </c>
      <c r="E102" s="35">
        <v>5709502</v>
      </c>
      <c r="F102" s="36">
        <v>25.7</v>
      </c>
      <c r="G102" s="35">
        <v>3002345</v>
      </c>
      <c r="H102" s="36">
        <v>13.5</v>
      </c>
      <c r="I102" s="35">
        <v>5594532</v>
      </c>
      <c r="J102" s="36">
        <v>24.6</v>
      </c>
      <c r="K102" s="35">
        <v>5263342</v>
      </c>
      <c r="L102" s="36">
        <v>23.1</v>
      </c>
      <c r="M102" s="35">
        <v>19569721</v>
      </c>
      <c r="N102" s="36">
        <v>86</v>
      </c>
      <c r="O102" s="35">
        <v>1932554</v>
      </c>
      <c r="P102" s="36">
        <v>84.4</v>
      </c>
      <c r="Q102" s="36">
        <v>172.4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1050000</v>
      </c>
      <c r="D105" s="35">
        <v>1584783</v>
      </c>
      <c r="E105" s="35">
        <v>0</v>
      </c>
      <c r="F105" s="36">
        <v>0</v>
      </c>
      <c r="G105" s="35">
        <v>81300</v>
      </c>
      <c r="H105" s="36">
        <v>7.7</v>
      </c>
      <c r="I105" s="35">
        <v>0</v>
      </c>
      <c r="J105" s="36">
        <v>0</v>
      </c>
      <c r="K105" s="35">
        <v>1015000</v>
      </c>
      <c r="L105" s="36">
        <v>64</v>
      </c>
      <c r="M105" s="35">
        <v>1096300</v>
      </c>
      <c r="N105" s="36">
        <v>69.2</v>
      </c>
      <c r="O105" s="35">
        <v>869000</v>
      </c>
      <c r="P105" s="36">
        <v>74.2</v>
      </c>
      <c r="Q105" s="36">
        <v>16.8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724203751</v>
      </c>
      <c r="D114" s="52">
        <v>786868535</v>
      </c>
      <c r="E114" s="52">
        <v>277943523</v>
      </c>
      <c r="F114" s="53">
        <v>38.4</v>
      </c>
      <c r="G114" s="52">
        <v>205711536</v>
      </c>
      <c r="H114" s="53">
        <v>28.4</v>
      </c>
      <c r="I114" s="52">
        <v>221420621</v>
      </c>
      <c r="J114" s="53">
        <v>28.1</v>
      </c>
      <c r="K114" s="52">
        <v>73048120</v>
      </c>
      <c r="L114" s="53">
        <v>9.3000000000000007</v>
      </c>
      <c r="M114" s="52">
        <v>778123800</v>
      </c>
      <c r="N114" s="53">
        <v>98.9</v>
      </c>
      <c r="O114" s="52">
        <v>45352834</v>
      </c>
      <c r="P114" s="53">
        <v>76.599999999999994</v>
      </c>
      <c r="Q114" s="53">
        <v>61.1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68803446</v>
      </c>
      <c r="D115" s="35">
        <v>64791219</v>
      </c>
      <c r="E115" s="35">
        <v>9127264</v>
      </c>
      <c r="F115" s="36">
        <v>13.3</v>
      </c>
      <c r="G115" s="35">
        <v>14749231</v>
      </c>
      <c r="H115" s="36">
        <v>21.4</v>
      </c>
      <c r="I115" s="35">
        <v>13457977</v>
      </c>
      <c r="J115" s="36">
        <v>20.8</v>
      </c>
      <c r="K115" s="35">
        <v>13437272</v>
      </c>
      <c r="L115" s="36">
        <v>20.7</v>
      </c>
      <c r="M115" s="35">
        <v>50771744</v>
      </c>
      <c r="N115" s="36">
        <v>78.400000000000006</v>
      </c>
      <c r="O115" s="35">
        <v>11502294</v>
      </c>
      <c r="P115" s="36">
        <v>66.599999999999994</v>
      </c>
      <c r="Q115" s="36">
        <v>16.8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144047942</v>
      </c>
      <c r="D116" s="35">
        <v>157256768</v>
      </c>
      <c r="E116" s="35">
        <v>31150481</v>
      </c>
      <c r="F116" s="36">
        <v>21.6</v>
      </c>
      <c r="G116" s="35">
        <v>46675934</v>
      </c>
      <c r="H116" s="36">
        <v>32.4</v>
      </c>
      <c r="I116" s="35">
        <v>42097587</v>
      </c>
      <c r="J116" s="36">
        <v>26.8</v>
      </c>
      <c r="K116" s="35">
        <v>43838387</v>
      </c>
      <c r="L116" s="36">
        <v>27.9</v>
      </c>
      <c r="M116" s="35">
        <v>163762389</v>
      </c>
      <c r="N116" s="36">
        <v>104.1</v>
      </c>
      <c r="O116" s="35">
        <v>29682344</v>
      </c>
      <c r="P116" s="36">
        <v>76.8</v>
      </c>
      <c r="Q116" s="36">
        <v>47.7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28185513</v>
      </c>
      <c r="D117" s="35">
        <v>26864490</v>
      </c>
      <c r="E117" s="35">
        <v>18020310</v>
      </c>
      <c r="F117" s="36">
        <v>63.9</v>
      </c>
      <c r="G117" s="35">
        <v>-4483068</v>
      </c>
      <c r="H117" s="36">
        <v>-15.9</v>
      </c>
      <c r="I117" s="35">
        <v>7376923</v>
      </c>
      <c r="J117" s="36">
        <v>27.5</v>
      </c>
      <c r="K117" s="35">
        <v>6873901</v>
      </c>
      <c r="L117" s="36">
        <v>25.6</v>
      </c>
      <c r="M117" s="35">
        <v>27788066</v>
      </c>
      <c r="N117" s="36">
        <v>103.4</v>
      </c>
      <c r="O117" s="35">
        <v>2500856</v>
      </c>
      <c r="P117" s="36">
        <v>27.4</v>
      </c>
      <c r="Q117" s="36">
        <v>174.9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383099001</v>
      </c>
      <c r="D118" s="35">
        <v>376369817</v>
      </c>
      <c r="E118" s="35">
        <v>160854631</v>
      </c>
      <c r="F118" s="36">
        <v>42</v>
      </c>
      <c r="G118" s="35">
        <v>127071000</v>
      </c>
      <c r="H118" s="36">
        <v>33.200000000000003</v>
      </c>
      <c r="I118" s="35">
        <v>95467236</v>
      </c>
      <c r="J118" s="36">
        <v>25.4</v>
      </c>
      <c r="K118" s="35">
        <v>6583086</v>
      </c>
      <c r="L118" s="36">
        <v>1.7</v>
      </c>
      <c r="M118" s="35">
        <v>389975953</v>
      </c>
      <c r="N118" s="36">
        <v>103.6</v>
      </c>
      <c r="O118" s="35">
        <v>980693</v>
      </c>
      <c r="P118" s="36">
        <v>94.7</v>
      </c>
      <c r="Q118" s="36">
        <v>571.29999999999995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91858000</v>
      </c>
      <c r="D119" s="35">
        <v>156508000</v>
      </c>
      <c r="E119" s="35">
        <v>57514000</v>
      </c>
      <c r="F119" s="36">
        <v>62.6</v>
      </c>
      <c r="G119" s="35">
        <v>21000000</v>
      </c>
      <c r="H119" s="36">
        <v>22.9</v>
      </c>
      <c r="I119" s="35">
        <v>61994000</v>
      </c>
      <c r="J119" s="36">
        <v>39.6</v>
      </c>
      <c r="K119" s="35">
        <v>0</v>
      </c>
      <c r="L119" s="36">
        <v>0</v>
      </c>
      <c r="M119" s="35">
        <v>140508000</v>
      </c>
      <c r="N119" s="36">
        <v>89.8</v>
      </c>
      <c r="O119" s="35">
        <v>290555</v>
      </c>
      <c r="P119" s="36">
        <v>17.2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8209849</v>
      </c>
      <c r="D120" s="35">
        <v>5078241</v>
      </c>
      <c r="E120" s="35">
        <v>1276837</v>
      </c>
      <c r="F120" s="36">
        <v>15.6</v>
      </c>
      <c r="G120" s="35">
        <v>698439</v>
      </c>
      <c r="H120" s="36">
        <v>8.5</v>
      </c>
      <c r="I120" s="35">
        <v>1026898</v>
      </c>
      <c r="J120" s="36">
        <v>20.2</v>
      </c>
      <c r="K120" s="35">
        <v>2315474</v>
      </c>
      <c r="L120" s="36">
        <v>45.6</v>
      </c>
      <c r="M120" s="35">
        <v>5317648</v>
      </c>
      <c r="N120" s="36">
        <v>104.7</v>
      </c>
      <c r="O120" s="35">
        <v>396092</v>
      </c>
      <c r="P120" s="36">
        <v>28.5</v>
      </c>
      <c r="Q120" s="36">
        <v>484.6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-530529286</v>
      </c>
      <c r="D122" s="52">
        <v>-534252552</v>
      </c>
      <c r="E122" s="52">
        <v>-178478774</v>
      </c>
      <c r="F122" s="53">
        <v>33.6</v>
      </c>
      <c r="G122" s="52">
        <v>-144543540</v>
      </c>
      <c r="H122" s="53">
        <v>27.2</v>
      </c>
      <c r="I122" s="52">
        <v>-146793840</v>
      </c>
      <c r="J122" s="53">
        <v>27.5</v>
      </c>
      <c r="K122" s="52">
        <v>-141198696</v>
      </c>
      <c r="L122" s="53">
        <v>26.4</v>
      </c>
      <c r="M122" s="52">
        <v>-611014850</v>
      </c>
      <c r="N122" s="53">
        <v>114.4</v>
      </c>
      <c r="O122" s="52">
        <v>-90367513</v>
      </c>
      <c r="P122" s="53">
        <v>79.5</v>
      </c>
      <c r="Q122" s="53">
        <v>56.2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-520719431</v>
      </c>
      <c r="D123" s="35">
        <v>-521015931</v>
      </c>
      <c r="E123" s="35">
        <v>-178475907</v>
      </c>
      <c r="F123" s="36">
        <v>34.299999999999997</v>
      </c>
      <c r="G123" s="35">
        <v>-144543540</v>
      </c>
      <c r="H123" s="36">
        <v>27.8</v>
      </c>
      <c r="I123" s="35">
        <v>-146793840</v>
      </c>
      <c r="J123" s="36">
        <v>28.2</v>
      </c>
      <c r="K123" s="35">
        <v>-141198696</v>
      </c>
      <c r="L123" s="36">
        <v>27.1</v>
      </c>
      <c r="M123" s="35">
        <v>-611011983</v>
      </c>
      <c r="N123" s="36">
        <v>117.3</v>
      </c>
      <c r="O123" s="35">
        <v>-90367513</v>
      </c>
      <c r="P123" s="36">
        <v>80.7</v>
      </c>
      <c r="Q123" s="36">
        <v>56.2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-405987</v>
      </c>
      <c r="D124" s="35">
        <v>-1103560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-9403868</v>
      </c>
      <c r="D125" s="35">
        <v>-12133061</v>
      </c>
      <c r="E125" s="35">
        <v>-2867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-2867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193674465</v>
      </c>
      <c r="D126" s="60">
        <v>252615983</v>
      </c>
      <c r="E126" s="60">
        <v>99464749</v>
      </c>
      <c r="F126" s="61">
        <v>51.4</v>
      </c>
      <c r="G126" s="60">
        <v>61167996</v>
      </c>
      <c r="H126" s="61">
        <v>31.6</v>
      </c>
      <c r="I126" s="60">
        <v>74626781</v>
      </c>
      <c r="J126" s="61">
        <v>29.5</v>
      </c>
      <c r="K126" s="60">
        <v>-68150576</v>
      </c>
      <c r="L126" s="61">
        <v>-27</v>
      </c>
      <c r="M126" s="60">
        <v>167108950</v>
      </c>
      <c r="N126" s="61">
        <v>66.2</v>
      </c>
      <c r="O126" s="60">
        <v>-45014679</v>
      </c>
      <c r="P126" s="61">
        <v>48.8</v>
      </c>
      <c r="Q126" s="61">
        <v>51.4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-535096</v>
      </c>
      <c r="D129" s="52">
        <v>3965378</v>
      </c>
      <c r="E129" s="52">
        <v>0</v>
      </c>
      <c r="F129" s="53">
        <v>0</v>
      </c>
      <c r="G129" s="52">
        <v>0</v>
      </c>
      <c r="H129" s="53">
        <v>0</v>
      </c>
      <c r="I129" s="52">
        <v>-1107605</v>
      </c>
      <c r="J129" s="53">
        <v>-27.9</v>
      </c>
      <c r="K129" s="52">
        <v>0</v>
      </c>
      <c r="L129" s="53">
        <v>0</v>
      </c>
      <c r="M129" s="52">
        <v>-1107605</v>
      </c>
      <c r="N129" s="53">
        <v>-27.9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659391</v>
      </c>
      <c r="D130" s="35">
        <v>5659390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-1194487</v>
      </c>
      <c r="D132" s="35">
        <v>-1694012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-1107605</v>
      </c>
      <c r="J133" s="36">
        <v>0</v>
      </c>
      <c r="K133" s="35">
        <v>0</v>
      </c>
      <c r="L133" s="36">
        <v>0</v>
      </c>
      <c r="M133" s="35">
        <v>-1107605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-99595086</v>
      </c>
      <c r="D134" s="52">
        <v>-156324063</v>
      </c>
      <c r="E134" s="52">
        <v>-39176527</v>
      </c>
      <c r="F134" s="53">
        <v>39.299999999999997</v>
      </c>
      <c r="G134" s="52">
        <v>-33651874</v>
      </c>
      <c r="H134" s="53">
        <v>33.799999999999997</v>
      </c>
      <c r="I134" s="52">
        <v>-16919121</v>
      </c>
      <c r="J134" s="53">
        <v>10.8</v>
      </c>
      <c r="K134" s="52">
        <v>-24985146</v>
      </c>
      <c r="L134" s="53">
        <v>16</v>
      </c>
      <c r="M134" s="52">
        <v>-114732668</v>
      </c>
      <c r="N134" s="53">
        <v>73.400000000000006</v>
      </c>
      <c r="O134" s="52">
        <v>-27625879</v>
      </c>
      <c r="P134" s="53">
        <v>116.1</v>
      </c>
      <c r="Q134" s="53">
        <v>-9.6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-99595086</v>
      </c>
      <c r="D135" s="35">
        <v>-156324063</v>
      </c>
      <c r="E135" s="35">
        <v>-39176527</v>
      </c>
      <c r="F135" s="36">
        <v>39.299999999999997</v>
      </c>
      <c r="G135" s="35">
        <v>-33651874</v>
      </c>
      <c r="H135" s="36">
        <v>33.799999999999997</v>
      </c>
      <c r="I135" s="35">
        <v>-16919121</v>
      </c>
      <c r="J135" s="36">
        <v>10.8</v>
      </c>
      <c r="K135" s="35">
        <v>-24985146</v>
      </c>
      <c r="L135" s="36">
        <v>16</v>
      </c>
      <c r="M135" s="35">
        <v>-114732668</v>
      </c>
      <c r="N135" s="36">
        <v>73.400000000000006</v>
      </c>
      <c r="O135" s="35">
        <v>-27625879</v>
      </c>
      <c r="P135" s="36">
        <v>116.1</v>
      </c>
      <c r="Q135" s="36">
        <v>-9.6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-100130182</v>
      </c>
      <c r="D136" s="60">
        <v>-152358685</v>
      </c>
      <c r="E136" s="60">
        <v>-39176527</v>
      </c>
      <c r="F136" s="61">
        <v>39.1</v>
      </c>
      <c r="G136" s="60">
        <v>-33651874</v>
      </c>
      <c r="H136" s="61">
        <v>33.6</v>
      </c>
      <c r="I136" s="60">
        <v>-18026726</v>
      </c>
      <c r="J136" s="61">
        <v>11.8</v>
      </c>
      <c r="K136" s="60">
        <v>-24985146</v>
      </c>
      <c r="L136" s="61">
        <v>16.399999999999999</v>
      </c>
      <c r="M136" s="60">
        <v>-115840273</v>
      </c>
      <c r="N136" s="61">
        <v>76</v>
      </c>
      <c r="O136" s="60">
        <v>-27625879</v>
      </c>
      <c r="P136" s="61">
        <v>114.9</v>
      </c>
      <c r="Q136" s="61">
        <v>-9.6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872966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872966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-9494120</v>
      </c>
      <c r="D143" s="52">
        <v>-11750876</v>
      </c>
      <c r="E143" s="52">
        <v>-1690541</v>
      </c>
      <c r="F143" s="53">
        <v>17.8</v>
      </c>
      <c r="G143" s="52">
        <v>-3436536</v>
      </c>
      <c r="H143" s="53">
        <v>36.200000000000003</v>
      </c>
      <c r="I143" s="52">
        <v>-144737</v>
      </c>
      <c r="J143" s="53">
        <v>1.2</v>
      </c>
      <c r="K143" s="52">
        <v>-1085467</v>
      </c>
      <c r="L143" s="53">
        <v>9.1999999999999993</v>
      </c>
      <c r="M143" s="52">
        <v>-6357281</v>
      </c>
      <c r="N143" s="53">
        <v>54.1</v>
      </c>
      <c r="O143" s="52">
        <v>-1626641</v>
      </c>
      <c r="P143" s="53">
        <v>93.7</v>
      </c>
      <c r="Q143" s="53">
        <v>-33.299999999999997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-9494120</v>
      </c>
      <c r="D144" s="35">
        <v>-11750876</v>
      </c>
      <c r="E144" s="35">
        <v>-1690541</v>
      </c>
      <c r="F144" s="36">
        <v>17.8</v>
      </c>
      <c r="G144" s="35">
        <v>-3436536</v>
      </c>
      <c r="H144" s="36">
        <v>36.200000000000003</v>
      </c>
      <c r="I144" s="35">
        <v>-144737</v>
      </c>
      <c r="J144" s="36">
        <v>1.2</v>
      </c>
      <c r="K144" s="35">
        <v>-1085467</v>
      </c>
      <c r="L144" s="36">
        <v>9.1999999999999993</v>
      </c>
      <c r="M144" s="35">
        <v>-6357281</v>
      </c>
      <c r="N144" s="36">
        <v>54.1</v>
      </c>
      <c r="O144" s="35">
        <v>-1626641</v>
      </c>
      <c r="P144" s="36">
        <v>93.7</v>
      </c>
      <c r="Q144" s="36">
        <v>-33.299999999999997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-9494120</v>
      </c>
      <c r="D145" s="60">
        <v>-10877910</v>
      </c>
      <c r="E145" s="60">
        <v>-1690541</v>
      </c>
      <c r="F145" s="61">
        <v>17.8</v>
      </c>
      <c r="G145" s="60">
        <v>-3436536</v>
      </c>
      <c r="H145" s="61">
        <v>36.200000000000003</v>
      </c>
      <c r="I145" s="60">
        <v>-144737</v>
      </c>
      <c r="J145" s="61">
        <v>1.3</v>
      </c>
      <c r="K145" s="60">
        <v>-1085467</v>
      </c>
      <c r="L145" s="61">
        <v>10</v>
      </c>
      <c r="M145" s="60">
        <v>-6357281</v>
      </c>
      <c r="N145" s="61">
        <v>58.4</v>
      </c>
      <c r="O145" s="60">
        <v>-1626641</v>
      </c>
      <c r="P145" s="61">
        <v>96.1</v>
      </c>
      <c r="Q145" s="61">
        <v>-33.299999999999997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84050163</v>
      </c>
      <c r="D147" s="31">
        <v>89379388</v>
      </c>
      <c r="E147" s="31">
        <v>58597681</v>
      </c>
      <c r="F147" s="32">
        <v>69.7</v>
      </c>
      <c r="G147" s="31">
        <v>24079586</v>
      </c>
      <c r="H147" s="32">
        <v>28.6</v>
      </c>
      <c r="I147" s="31">
        <v>56455318</v>
      </c>
      <c r="J147" s="32">
        <v>63.2</v>
      </c>
      <c r="K147" s="31">
        <v>-94221189</v>
      </c>
      <c r="L147" s="32">
        <v>-105.4</v>
      </c>
      <c r="M147" s="31">
        <v>44911396</v>
      </c>
      <c r="N147" s="32">
        <v>50.2</v>
      </c>
      <c r="O147" s="31">
        <v>-74267199</v>
      </c>
      <c r="P147" s="32">
        <v>230</v>
      </c>
      <c r="Q147" s="32">
        <v>26.9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9208919</v>
      </c>
      <c r="D148" s="35">
        <v>22673939</v>
      </c>
      <c r="E148" s="35">
        <v>23282007</v>
      </c>
      <c r="F148" s="36">
        <v>252.8</v>
      </c>
      <c r="G148" s="35">
        <v>81271625</v>
      </c>
      <c r="H148" s="36">
        <v>882.5</v>
      </c>
      <c r="I148" s="35">
        <v>105351211</v>
      </c>
      <c r="J148" s="36">
        <v>464.6</v>
      </c>
      <c r="K148" s="35">
        <v>161806529</v>
      </c>
      <c r="L148" s="36">
        <v>713.6</v>
      </c>
      <c r="M148" s="35">
        <v>23282007</v>
      </c>
      <c r="N148" s="36">
        <v>102.7</v>
      </c>
      <c r="O148" s="35">
        <v>30876944</v>
      </c>
      <c r="P148" s="36">
        <v>76.599999999999994</v>
      </c>
      <c r="Q148" s="36">
        <v>424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93259082</v>
      </c>
      <c r="D149" s="70">
        <v>112053327</v>
      </c>
      <c r="E149" s="70">
        <v>81271625</v>
      </c>
      <c r="F149" s="71">
        <v>87.1</v>
      </c>
      <c r="G149" s="70">
        <v>105351211</v>
      </c>
      <c r="H149" s="71">
        <v>113</v>
      </c>
      <c r="I149" s="70">
        <v>161806529</v>
      </c>
      <c r="J149" s="71">
        <v>144.4</v>
      </c>
      <c r="K149" s="70">
        <v>67585340</v>
      </c>
      <c r="L149" s="71">
        <v>60.3</v>
      </c>
      <c r="M149" s="70">
        <v>67585340</v>
      </c>
      <c r="N149" s="71">
        <v>60.3</v>
      </c>
      <c r="O149" s="70">
        <v>-43399475</v>
      </c>
      <c r="P149" s="71">
        <v>-516.1</v>
      </c>
      <c r="Q149" s="71">
        <v>-255.7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6861</v>
      </c>
      <c r="J156" s="36">
        <v>100</v>
      </c>
      <c r="K156" s="35">
        <v>6861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9287383</v>
      </c>
      <c r="D157" s="36">
        <v>50.9</v>
      </c>
      <c r="E157" s="35">
        <v>1982536</v>
      </c>
      <c r="F157" s="36">
        <v>10.9</v>
      </c>
      <c r="G157" s="35">
        <v>642317</v>
      </c>
      <c r="H157" s="36">
        <v>3.5</v>
      </c>
      <c r="I157" s="35">
        <v>6349777</v>
      </c>
      <c r="J157" s="36">
        <v>34.799999999999997</v>
      </c>
      <c r="K157" s="35">
        <v>18262013</v>
      </c>
      <c r="L157" s="36">
        <v>7.3</v>
      </c>
      <c r="M157" s="35">
        <v>-11886</v>
      </c>
      <c r="N157" s="36">
        <v>-0.1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5016478</v>
      </c>
      <c r="D158" s="36">
        <v>5.0999999999999996</v>
      </c>
      <c r="E158" s="35">
        <v>2699957</v>
      </c>
      <c r="F158" s="36">
        <v>2.7</v>
      </c>
      <c r="G158" s="35">
        <v>2035842</v>
      </c>
      <c r="H158" s="36">
        <v>2.1</v>
      </c>
      <c r="I158" s="35">
        <v>88548930</v>
      </c>
      <c r="J158" s="36">
        <v>90.1</v>
      </c>
      <c r="K158" s="35">
        <v>98301207</v>
      </c>
      <c r="L158" s="36">
        <v>39.200000000000003</v>
      </c>
      <c r="M158" s="35">
        <v>-1293477</v>
      </c>
      <c r="N158" s="36">
        <v>-1.3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14</v>
      </c>
      <c r="J159" s="36">
        <v>100</v>
      </c>
      <c r="K159" s="35">
        <v>14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4433</v>
      </c>
      <c r="J160" s="36">
        <v>100</v>
      </c>
      <c r="K160" s="35">
        <v>4433</v>
      </c>
      <c r="L160" s="36">
        <v>0</v>
      </c>
      <c r="M160" s="35">
        <v>-18047</v>
      </c>
      <c r="N160" s="36">
        <v>-407.1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38900</v>
      </c>
      <c r="D161" s="36">
        <v>29.3</v>
      </c>
      <c r="E161" s="35">
        <v>4822</v>
      </c>
      <c r="F161" s="36">
        <v>3.6</v>
      </c>
      <c r="G161" s="35">
        <v>0</v>
      </c>
      <c r="H161" s="36">
        <v>0</v>
      </c>
      <c r="I161" s="35">
        <v>89017</v>
      </c>
      <c r="J161" s="36">
        <v>67.099999999999994</v>
      </c>
      <c r="K161" s="35">
        <v>132739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1804514</v>
      </c>
      <c r="D162" s="36">
        <v>2</v>
      </c>
      <c r="E162" s="35">
        <v>1680088</v>
      </c>
      <c r="F162" s="36">
        <v>1.9</v>
      </c>
      <c r="G162" s="35">
        <v>1642209</v>
      </c>
      <c r="H162" s="36">
        <v>1.9</v>
      </c>
      <c r="I162" s="35">
        <v>83307330</v>
      </c>
      <c r="J162" s="36">
        <v>94.2</v>
      </c>
      <c r="K162" s="35">
        <v>88434141</v>
      </c>
      <c r="L162" s="36">
        <v>35.200000000000003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1370969</v>
      </c>
      <c r="D164" s="36">
        <v>3</v>
      </c>
      <c r="E164" s="35">
        <v>980471</v>
      </c>
      <c r="F164" s="36">
        <v>2.1</v>
      </c>
      <c r="G164" s="35">
        <v>720869</v>
      </c>
      <c r="H164" s="36">
        <v>1.6</v>
      </c>
      <c r="I164" s="35">
        <v>42678793</v>
      </c>
      <c r="J164" s="36">
        <v>93.3</v>
      </c>
      <c r="K164" s="35">
        <v>45751102</v>
      </c>
      <c r="L164" s="36">
        <v>18.2</v>
      </c>
      <c r="M164" s="35">
        <v>-853847</v>
      </c>
      <c r="N164" s="36">
        <v>-1.9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17518244</v>
      </c>
      <c r="D165" s="75">
        <v>7</v>
      </c>
      <c r="E165" s="42">
        <v>7347874</v>
      </c>
      <c r="F165" s="75">
        <v>2.9</v>
      </c>
      <c r="G165" s="42">
        <v>5041237</v>
      </c>
      <c r="H165" s="75">
        <v>2</v>
      </c>
      <c r="I165" s="42">
        <v>220985155</v>
      </c>
      <c r="J165" s="75">
        <v>88.1</v>
      </c>
      <c r="K165" s="42">
        <v>250892510</v>
      </c>
      <c r="L165" s="75">
        <v>100</v>
      </c>
      <c r="M165" s="42">
        <v>-2177257</v>
      </c>
      <c r="N165" s="75">
        <v>-0.9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3025299</v>
      </c>
      <c r="D167" s="36">
        <v>5.2</v>
      </c>
      <c r="E167" s="35">
        <v>1288435</v>
      </c>
      <c r="F167" s="36">
        <v>2.2000000000000002</v>
      </c>
      <c r="G167" s="35">
        <v>1130346</v>
      </c>
      <c r="H167" s="36">
        <v>1.9</v>
      </c>
      <c r="I167" s="35">
        <v>52788475</v>
      </c>
      <c r="J167" s="36">
        <v>90.7</v>
      </c>
      <c r="K167" s="35">
        <v>58232555</v>
      </c>
      <c r="L167" s="36">
        <v>23.2</v>
      </c>
      <c r="M167" s="35">
        <v>-1674539</v>
      </c>
      <c r="N167" s="36">
        <v>-2.9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8094262</v>
      </c>
      <c r="D168" s="36">
        <v>23</v>
      </c>
      <c r="E168" s="35">
        <v>2203899</v>
      </c>
      <c r="F168" s="36">
        <v>6.3</v>
      </c>
      <c r="G168" s="35">
        <v>1156244</v>
      </c>
      <c r="H168" s="36">
        <v>3.3</v>
      </c>
      <c r="I168" s="35">
        <v>23746492</v>
      </c>
      <c r="J168" s="36">
        <v>67.5</v>
      </c>
      <c r="K168" s="35">
        <v>35200897</v>
      </c>
      <c r="L168" s="36">
        <v>14</v>
      </c>
      <c r="M168" s="35">
        <v>-420521</v>
      </c>
      <c r="N168" s="36">
        <v>-1.2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6398683</v>
      </c>
      <c r="D169" s="36">
        <v>4.0999999999999996</v>
      </c>
      <c r="E169" s="35">
        <v>3855540</v>
      </c>
      <c r="F169" s="36">
        <v>2.4</v>
      </c>
      <c r="G169" s="35">
        <v>2754647</v>
      </c>
      <c r="H169" s="36">
        <v>1.7</v>
      </c>
      <c r="I169" s="35">
        <v>144450188</v>
      </c>
      <c r="J169" s="36">
        <v>91.7</v>
      </c>
      <c r="K169" s="35">
        <v>157459058</v>
      </c>
      <c r="L169" s="36">
        <v>62.8</v>
      </c>
      <c r="M169" s="35">
        <v>-82197</v>
      </c>
      <c r="N169" s="36">
        <v>-0.1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17518244</v>
      </c>
      <c r="D171" s="75">
        <v>7</v>
      </c>
      <c r="E171" s="42">
        <v>7347874</v>
      </c>
      <c r="F171" s="75">
        <v>2.9</v>
      </c>
      <c r="G171" s="42">
        <v>5041237</v>
      </c>
      <c r="H171" s="75">
        <v>2</v>
      </c>
      <c r="I171" s="42">
        <v>220985155</v>
      </c>
      <c r="J171" s="75">
        <v>88.1</v>
      </c>
      <c r="K171" s="42">
        <v>250892510</v>
      </c>
      <c r="L171" s="75">
        <v>100</v>
      </c>
      <c r="M171" s="42">
        <v>-2177257</v>
      </c>
      <c r="N171" s="75">
        <v>-0.9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646680</v>
      </c>
      <c r="D184" s="36">
        <v>61</v>
      </c>
      <c r="E184" s="35">
        <v>414000</v>
      </c>
      <c r="F184" s="36">
        <v>39</v>
      </c>
      <c r="G184" s="35">
        <v>0</v>
      </c>
      <c r="H184" s="36">
        <v>0</v>
      </c>
      <c r="I184" s="35">
        <v>0</v>
      </c>
      <c r="J184" s="36">
        <v>0</v>
      </c>
      <c r="K184" s="35">
        <v>1060680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646680</v>
      </c>
      <c r="D188" s="75">
        <v>61</v>
      </c>
      <c r="E188" s="42">
        <v>414000</v>
      </c>
      <c r="F188" s="75">
        <v>39</v>
      </c>
      <c r="G188" s="42">
        <v>0</v>
      </c>
      <c r="H188" s="75">
        <v>0</v>
      </c>
      <c r="I188" s="42">
        <v>0</v>
      </c>
      <c r="J188" s="75">
        <v>0</v>
      </c>
      <c r="K188" s="42">
        <v>1060680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285</v>
      </c>
      <c r="D191" s="85" t="s">
        <v>3</v>
      </c>
      <c r="E191" s="85" t="s">
        <v>3</v>
      </c>
      <c r="F191" s="85" t="s">
        <v>286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287</v>
      </c>
      <c r="D192" s="86" t="s">
        <v>3</v>
      </c>
      <c r="E192" s="86" t="s">
        <v>3</v>
      </c>
      <c r="F192" s="86" t="s">
        <v>286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7nxmXcP50gOKiCw4pIEsdHrnfHxLxb3wxigig4K/iIBA8L7WTv/Ltsy7KYVF2o9FA2bSHQknkxx+hx1P65Ulg==" saltValue="DclbYsNWXnFYcidAfydNe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477972000</v>
      </c>
      <c r="D12" s="31">
        <v>463520900</v>
      </c>
      <c r="E12" s="31">
        <v>163701635</v>
      </c>
      <c r="F12" s="32">
        <v>34.200000000000003</v>
      </c>
      <c r="G12" s="31">
        <v>142973526</v>
      </c>
      <c r="H12" s="32">
        <v>29.9</v>
      </c>
      <c r="I12" s="31">
        <v>112042266</v>
      </c>
      <c r="J12" s="32">
        <v>24.2</v>
      </c>
      <c r="K12" s="31">
        <v>26441454</v>
      </c>
      <c r="L12" s="32">
        <v>5.7</v>
      </c>
      <c r="M12" s="31">
        <v>445158881</v>
      </c>
      <c r="N12" s="32">
        <v>96</v>
      </c>
      <c r="O12" s="31">
        <v>35323609</v>
      </c>
      <c r="P12" s="32">
        <v>96.9</v>
      </c>
      <c r="Q12" s="32">
        <v>-25.1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340000</v>
      </c>
      <c r="D17" s="35">
        <v>390000</v>
      </c>
      <c r="E17" s="35">
        <v>30348</v>
      </c>
      <c r="F17" s="36">
        <v>8.9</v>
      </c>
      <c r="G17" s="35">
        <v>94305</v>
      </c>
      <c r="H17" s="36">
        <v>27.7</v>
      </c>
      <c r="I17" s="35">
        <v>93218</v>
      </c>
      <c r="J17" s="36">
        <v>23.9</v>
      </c>
      <c r="K17" s="35">
        <v>96653</v>
      </c>
      <c r="L17" s="36">
        <v>24.8</v>
      </c>
      <c r="M17" s="35">
        <v>314524</v>
      </c>
      <c r="N17" s="36">
        <v>80.599999999999994</v>
      </c>
      <c r="O17" s="35">
        <v>85434</v>
      </c>
      <c r="P17" s="36">
        <v>125.2</v>
      </c>
      <c r="Q17" s="36">
        <v>13.1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340000</v>
      </c>
      <c r="D18" s="35">
        <v>1030000</v>
      </c>
      <c r="E18" s="35">
        <v>130342</v>
      </c>
      <c r="F18" s="36">
        <v>38.299999999999997</v>
      </c>
      <c r="G18" s="35">
        <v>654470</v>
      </c>
      <c r="H18" s="36">
        <v>192.5</v>
      </c>
      <c r="I18" s="35">
        <v>397637</v>
      </c>
      <c r="J18" s="36">
        <v>38.6</v>
      </c>
      <c r="K18" s="35">
        <v>1867877</v>
      </c>
      <c r="L18" s="36">
        <v>181.3</v>
      </c>
      <c r="M18" s="35">
        <v>3050326</v>
      </c>
      <c r="N18" s="36">
        <v>296.10000000000002</v>
      </c>
      <c r="O18" s="35">
        <v>119883</v>
      </c>
      <c r="P18" s="36">
        <v>94.3</v>
      </c>
      <c r="Q18" s="36">
        <v>1458.1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6000000</v>
      </c>
      <c r="D19" s="35">
        <v>6500000</v>
      </c>
      <c r="E19" s="35">
        <v>1660358</v>
      </c>
      <c r="F19" s="36">
        <v>27.7</v>
      </c>
      <c r="G19" s="35">
        <v>1675722</v>
      </c>
      <c r="H19" s="36">
        <v>27.9</v>
      </c>
      <c r="I19" s="35">
        <v>1700554</v>
      </c>
      <c r="J19" s="36">
        <v>26.2</v>
      </c>
      <c r="K19" s="35">
        <v>1303213</v>
      </c>
      <c r="L19" s="36">
        <v>20</v>
      </c>
      <c r="M19" s="35">
        <v>6339847</v>
      </c>
      <c r="N19" s="36">
        <v>97.5</v>
      </c>
      <c r="O19" s="35">
        <v>1427747</v>
      </c>
      <c r="P19" s="36">
        <v>89.3</v>
      </c>
      <c r="Q19" s="36">
        <v>-8.6999999999999993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3500000</v>
      </c>
      <c r="D22" s="35">
        <v>3500000</v>
      </c>
      <c r="E22" s="35">
        <v>1263996</v>
      </c>
      <c r="F22" s="36">
        <v>36.1</v>
      </c>
      <c r="G22" s="35">
        <v>581603</v>
      </c>
      <c r="H22" s="36">
        <v>16.600000000000001</v>
      </c>
      <c r="I22" s="35">
        <v>454387</v>
      </c>
      <c r="J22" s="36">
        <v>13</v>
      </c>
      <c r="K22" s="35">
        <v>457345</v>
      </c>
      <c r="L22" s="36">
        <v>13.1</v>
      </c>
      <c r="M22" s="35">
        <v>2757331</v>
      </c>
      <c r="N22" s="36">
        <v>78.8</v>
      </c>
      <c r="O22" s="35">
        <v>621331</v>
      </c>
      <c r="P22" s="36">
        <v>74.099999999999994</v>
      </c>
      <c r="Q22" s="36">
        <v>-26.4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190000</v>
      </c>
      <c r="D25" s="35">
        <v>220000</v>
      </c>
      <c r="E25" s="35">
        <v>35623</v>
      </c>
      <c r="F25" s="36">
        <v>18.7</v>
      </c>
      <c r="G25" s="35">
        <v>22400</v>
      </c>
      <c r="H25" s="36">
        <v>11.8</v>
      </c>
      <c r="I25" s="35">
        <v>31185</v>
      </c>
      <c r="J25" s="36">
        <v>14.2</v>
      </c>
      <c r="K25" s="35">
        <v>30141</v>
      </c>
      <c r="L25" s="36">
        <v>13.7</v>
      </c>
      <c r="M25" s="35">
        <v>119349</v>
      </c>
      <c r="N25" s="36">
        <v>54.2</v>
      </c>
      <c r="O25" s="35">
        <v>61674</v>
      </c>
      <c r="P25" s="36">
        <v>121.6</v>
      </c>
      <c r="Q25" s="36">
        <v>-51.1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63000000</v>
      </c>
      <c r="D30" s="35">
        <v>44000000</v>
      </c>
      <c r="E30" s="35">
        <v>6669612</v>
      </c>
      <c r="F30" s="36">
        <v>10.6</v>
      </c>
      <c r="G30" s="35">
        <v>10002219</v>
      </c>
      <c r="H30" s="36">
        <v>15.9</v>
      </c>
      <c r="I30" s="35">
        <v>10002219</v>
      </c>
      <c r="J30" s="36">
        <v>22.7</v>
      </c>
      <c r="K30" s="35">
        <v>10002219</v>
      </c>
      <c r="L30" s="36">
        <v>22.7</v>
      </c>
      <c r="M30" s="35">
        <v>36676269</v>
      </c>
      <c r="N30" s="36">
        <v>83.4</v>
      </c>
      <c r="O30" s="35">
        <v>10568571</v>
      </c>
      <c r="P30" s="36">
        <v>68.2</v>
      </c>
      <c r="Q30" s="36">
        <v>-5.4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800000</v>
      </c>
      <c r="D32" s="35">
        <v>1200000</v>
      </c>
      <c r="E32" s="35">
        <v>274150</v>
      </c>
      <c r="F32" s="36">
        <v>34.299999999999997</v>
      </c>
      <c r="G32" s="35">
        <v>357061</v>
      </c>
      <c r="H32" s="36">
        <v>44.6</v>
      </c>
      <c r="I32" s="35">
        <v>639350</v>
      </c>
      <c r="J32" s="36">
        <v>53.3</v>
      </c>
      <c r="K32" s="35">
        <v>1017350</v>
      </c>
      <c r="L32" s="36">
        <v>84.8</v>
      </c>
      <c r="M32" s="35">
        <v>2287911</v>
      </c>
      <c r="N32" s="36">
        <v>190.7</v>
      </c>
      <c r="O32" s="35">
        <v>180300</v>
      </c>
      <c r="P32" s="36">
        <v>66.5</v>
      </c>
      <c r="Q32" s="36">
        <v>464.3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390802000</v>
      </c>
      <c r="D34" s="35">
        <v>393680900</v>
      </c>
      <c r="E34" s="35">
        <v>152558614</v>
      </c>
      <c r="F34" s="36">
        <v>39</v>
      </c>
      <c r="G34" s="35">
        <v>126045404</v>
      </c>
      <c r="H34" s="36">
        <v>32.299999999999997</v>
      </c>
      <c r="I34" s="35">
        <v>95238060</v>
      </c>
      <c r="J34" s="36">
        <v>24.2</v>
      </c>
      <c r="K34" s="35">
        <v>7466744</v>
      </c>
      <c r="L34" s="36">
        <v>1.9</v>
      </c>
      <c r="M34" s="35">
        <v>381308822</v>
      </c>
      <c r="N34" s="36">
        <v>96.9</v>
      </c>
      <c r="O34" s="35">
        <v>20703175</v>
      </c>
      <c r="P34" s="36">
        <v>98.8</v>
      </c>
      <c r="Q34" s="36">
        <v>-63.9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13000000</v>
      </c>
      <c r="D35" s="35">
        <v>13000000</v>
      </c>
      <c r="E35" s="35">
        <v>1078592</v>
      </c>
      <c r="F35" s="36">
        <v>8.3000000000000007</v>
      </c>
      <c r="G35" s="35">
        <v>3540342</v>
      </c>
      <c r="H35" s="36">
        <v>27.2</v>
      </c>
      <c r="I35" s="35">
        <v>3514390</v>
      </c>
      <c r="J35" s="36">
        <v>27</v>
      </c>
      <c r="K35" s="35">
        <v>3927792</v>
      </c>
      <c r="L35" s="36">
        <v>30.2</v>
      </c>
      <c r="M35" s="35">
        <v>12061116</v>
      </c>
      <c r="N35" s="36">
        <v>92.8</v>
      </c>
      <c r="O35" s="35">
        <v>1555494</v>
      </c>
      <c r="P35" s="36">
        <v>123.5</v>
      </c>
      <c r="Q35" s="36">
        <v>152.5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-77789</v>
      </c>
      <c r="L38" s="36">
        <v>0</v>
      </c>
      <c r="M38" s="35">
        <v>-77789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-28734</v>
      </c>
      <c r="J39" s="36">
        <v>0</v>
      </c>
      <c r="K39" s="35">
        <v>349909</v>
      </c>
      <c r="L39" s="36">
        <v>0</v>
      </c>
      <c r="M39" s="35">
        <v>321175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439507898</v>
      </c>
      <c r="D42" s="31">
        <v>479853213</v>
      </c>
      <c r="E42" s="31">
        <v>89589147</v>
      </c>
      <c r="F42" s="32">
        <v>20.399999999999999</v>
      </c>
      <c r="G42" s="31">
        <v>108340772</v>
      </c>
      <c r="H42" s="32">
        <v>24.7</v>
      </c>
      <c r="I42" s="31">
        <v>112517284</v>
      </c>
      <c r="J42" s="32">
        <v>23.4</v>
      </c>
      <c r="K42" s="31">
        <v>160887566</v>
      </c>
      <c r="L42" s="32">
        <v>33.5</v>
      </c>
      <c r="M42" s="31">
        <v>471334769</v>
      </c>
      <c r="N42" s="32">
        <v>98.2</v>
      </c>
      <c r="O42" s="31">
        <v>104722923</v>
      </c>
      <c r="P42" s="32">
        <v>107.3</v>
      </c>
      <c r="Q42" s="32">
        <v>53.6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145050520</v>
      </c>
      <c r="D43" s="35">
        <v>131508892</v>
      </c>
      <c r="E43" s="35">
        <v>29155314</v>
      </c>
      <c r="F43" s="36">
        <v>20.100000000000001</v>
      </c>
      <c r="G43" s="35">
        <v>31032624</v>
      </c>
      <c r="H43" s="36">
        <v>21.4</v>
      </c>
      <c r="I43" s="35">
        <v>33488303</v>
      </c>
      <c r="J43" s="36">
        <v>25.5</v>
      </c>
      <c r="K43" s="35">
        <v>28586556</v>
      </c>
      <c r="L43" s="36">
        <v>21.7</v>
      </c>
      <c r="M43" s="35">
        <v>122262797</v>
      </c>
      <c r="N43" s="36">
        <v>93</v>
      </c>
      <c r="O43" s="35">
        <v>28863833</v>
      </c>
      <c r="P43" s="36">
        <v>101.8</v>
      </c>
      <c r="Q43" s="36">
        <v>-1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29562620</v>
      </c>
      <c r="D44" s="35">
        <v>28062620</v>
      </c>
      <c r="E44" s="35">
        <v>6436187</v>
      </c>
      <c r="F44" s="36">
        <v>21.8</v>
      </c>
      <c r="G44" s="35">
        <v>7420232</v>
      </c>
      <c r="H44" s="36">
        <v>25.1</v>
      </c>
      <c r="I44" s="35">
        <v>6778244</v>
      </c>
      <c r="J44" s="36">
        <v>24.2</v>
      </c>
      <c r="K44" s="35">
        <v>6803424</v>
      </c>
      <c r="L44" s="36">
        <v>24.2</v>
      </c>
      <c r="M44" s="35">
        <v>27438087</v>
      </c>
      <c r="N44" s="36">
        <v>97.8</v>
      </c>
      <c r="O44" s="35">
        <v>6388368</v>
      </c>
      <c r="P44" s="36">
        <v>93</v>
      </c>
      <c r="Q44" s="36">
        <v>6.5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2000000</v>
      </c>
      <c r="D46" s="35">
        <v>1652174</v>
      </c>
      <c r="E46" s="35">
        <v>298727</v>
      </c>
      <c r="F46" s="36">
        <v>14.9</v>
      </c>
      <c r="G46" s="35">
        <v>1272622</v>
      </c>
      <c r="H46" s="36">
        <v>63.6</v>
      </c>
      <c r="I46" s="35">
        <v>1848339</v>
      </c>
      <c r="J46" s="36">
        <v>111.9</v>
      </c>
      <c r="K46" s="35">
        <v>602222</v>
      </c>
      <c r="L46" s="36">
        <v>36.5</v>
      </c>
      <c r="M46" s="35">
        <v>4021910</v>
      </c>
      <c r="N46" s="36">
        <v>243.4</v>
      </c>
      <c r="O46" s="35">
        <v>1288010</v>
      </c>
      <c r="P46" s="36">
        <v>159.4</v>
      </c>
      <c r="Q46" s="36">
        <v>-53.2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10000000</v>
      </c>
      <c r="D47" s="35">
        <v>19000000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100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34774580</v>
      </c>
      <c r="D48" s="35">
        <v>35297580</v>
      </c>
      <c r="E48" s="35">
        <v>2835978</v>
      </c>
      <c r="F48" s="36">
        <v>8.1999999999999993</v>
      </c>
      <c r="G48" s="35">
        <v>8716122</v>
      </c>
      <c r="H48" s="36">
        <v>25.1</v>
      </c>
      <c r="I48" s="35">
        <v>8593468</v>
      </c>
      <c r="J48" s="36">
        <v>24.3</v>
      </c>
      <c r="K48" s="35">
        <v>5847976</v>
      </c>
      <c r="L48" s="36">
        <v>16.600000000000001</v>
      </c>
      <c r="M48" s="35">
        <v>25993544</v>
      </c>
      <c r="N48" s="36">
        <v>73.599999999999994</v>
      </c>
      <c r="O48" s="35">
        <v>10845910</v>
      </c>
      <c r="P48" s="36">
        <v>111.5</v>
      </c>
      <c r="Q48" s="36">
        <v>-46.1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1467000</v>
      </c>
      <c r="L49" s="36">
        <v>0</v>
      </c>
      <c r="M49" s="35">
        <v>1467000</v>
      </c>
      <c r="N49" s="36">
        <v>0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153146368</v>
      </c>
      <c r="D50" s="35">
        <v>186261694</v>
      </c>
      <c r="E50" s="35">
        <v>37167370</v>
      </c>
      <c r="F50" s="36">
        <v>24.3</v>
      </c>
      <c r="G50" s="35">
        <v>42511342</v>
      </c>
      <c r="H50" s="36">
        <v>27.8</v>
      </c>
      <c r="I50" s="35">
        <v>38318182</v>
      </c>
      <c r="J50" s="36">
        <v>20.6</v>
      </c>
      <c r="K50" s="35">
        <v>99293930</v>
      </c>
      <c r="L50" s="36">
        <v>53.3</v>
      </c>
      <c r="M50" s="35">
        <v>217290824</v>
      </c>
      <c r="N50" s="36">
        <v>116.7</v>
      </c>
      <c r="O50" s="35">
        <v>42250153</v>
      </c>
      <c r="P50" s="36">
        <v>113.7</v>
      </c>
      <c r="Q50" s="36">
        <v>135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6980000</v>
      </c>
      <c r="D51" s="35">
        <v>9217775</v>
      </c>
      <c r="E51" s="35">
        <v>1076110</v>
      </c>
      <c r="F51" s="36">
        <v>15.4</v>
      </c>
      <c r="G51" s="35">
        <v>2210137</v>
      </c>
      <c r="H51" s="36">
        <v>31.7</v>
      </c>
      <c r="I51" s="35">
        <v>2595861</v>
      </c>
      <c r="J51" s="36">
        <v>28.2</v>
      </c>
      <c r="K51" s="35">
        <v>1915052</v>
      </c>
      <c r="L51" s="36">
        <v>20.8</v>
      </c>
      <c r="M51" s="35">
        <v>7797160</v>
      </c>
      <c r="N51" s="36">
        <v>84.6</v>
      </c>
      <c r="O51" s="35">
        <v>1612554</v>
      </c>
      <c r="P51" s="36">
        <v>104.1</v>
      </c>
      <c r="Q51" s="36">
        <v>18.8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57993810</v>
      </c>
      <c r="D53" s="35">
        <v>68852478</v>
      </c>
      <c r="E53" s="35">
        <v>12619461</v>
      </c>
      <c r="F53" s="36">
        <v>21.8</v>
      </c>
      <c r="G53" s="35">
        <v>15177693</v>
      </c>
      <c r="H53" s="36">
        <v>26.2</v>
      </c>
      <c r="I53" s="35">
        <v>20894887</v>
      </c>
      <c r="J53" s="36">
        <v>30.3</v>
      </c>
      <c r="K53" s="35">
        <v>16371406</v>
      </c>
      <c r="L53" s="36">
        <v>23.8</v>
      </c>
      <c r="M53" s="35">
        <v>65063447</v>
      </c>
      <c r="N53" s="36">
        <v>94.5</v>
      </c>
      <c r="O53" s="35">
        <v>13474095</v>
      </c>
      <c r="P53" s="36">
        <v>104.2</v>
      </c>
      <c r="Q53" s="36">
        <v>21.5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38464102</v>
      </c>
      <c r="D57" s="42">
        <v>-16332313</v>
      </c>
      <c r="E57" s="42">
        <v>74112488</v>
      </c>
      <c r="F57" s="43">
        <v>0</v>
      </c>
      <c r="G57" s="42">
        <v>34632754</v>
      </c>
      <c r="H57" s="43">
        <v>0</v>
      </c>
      <c r="I57" s="42">
        <v>-475018</v>
      </c>
      <c r="J57" s="43">
        <v>0</v>
      </c>
      <c r="K57" s="42">
        <v>-134446112</v>
      </c>
      <c r="L57" s="43">
        <v>0</v>
      </c>
      <c r="M57" s="42">
        <v>-26175888</v>
      </c>
      <c r="N57" s="43">
        <v>0</v>
      </c>
      <c r="O57" s="42">
        <v>-69399314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81789000</v>
      </c>
      <c r="D58" s="35">
        <v>104584100</v>
      </c>
      <c r="E58" s="35">
        <v>9503003</v>
      </c>
      <c r="F58" s="36">
        <v>11.6</v>
      </c>
      <c r="G58" s="35">
        <v>26374897</v>
      </c>
      <c r="H58" s="36">
        <v>32.200000000000003</v>
      </c>
      <c r="I58" s="35">
        <v>7340595</v>
      </c>
      <c r="J58" s="36">
        <v>7</v>
      </c>
      <c r="K58" s="35">
        <v>39839095</v>
      </c>
      <c r="L58" s="36">
        <v>38.1</v>
      </c>
      <c r="M58" s="35">
        <v>83057590</v>
      </c>
      <c r="N58" s="36">
        <v>79.400000000000006</v>
      </c>
      <c r="O58" s="35">
        <v>40121827</v>
      </c>
      <c r="P58" s="36">
        <v>72.5</v>
      </c>
      <c r="Q58" s="36">
        <v>-0.7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120253102</v>
      </c>
      <c r="D60" s="42">
        <v>88251787</v>
      </c>
      <c r="E60" s="42">
        <v>83615491</v>
      </c>
      <c r="F60" s="43"/>
      <c r="G60" s="42">
        <v>61007651</v>
      </c>
      <c r="H60" s="43"/>
      <c r="I60" s="42">
        <v>6865577</v>
      </c>
      <c r="J60" s="43"/>
      <c r="K60" s="42">
        <v>-94607017</v>
      </c>
      <c r="L60" s="43"/>
      <c r="M60" s="42">
        <v>56881702</v>
      </c>
      <c r="N60" s="43"/>
      <c r="O60" s="42">
        <v>-29277487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120253102</v>
      </c>
      <c r="D62" s="42">
        <v>88251787</v>
      </c>
      <c r="E62" s="42">
        <v>83615491</v>
      </c>
      <c r="F62" s="43"/>
      <c r="G62" s="42">
        <v>61007651</v>
      </c>
      <c r="H62" s="43"/>
      <c r="I62" s="42">
        <v>6865577</v>
      </c>
      <c r="J62" s="43"/>
      <c r="K62" s="42">
        <v>-94607017</v>
      </c>
      <c r="L62" s="43"/>
      <c r="M62" s="42">
        <v>56881702</v>
      </c>
      <c r="N62" s="43"/>
      <c r="O62" s="42">
        <v>-29277487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120253102</v>
      </c>
      <c r="D65" s="42">
        <v>88251787</v>
      </c>
      <c r="E65" s="42">
        <v>83615491</v>
      </c>
      <c r="F65" s="43"/>
      <c r="G65" s="42">
        <v>61007651</v>
      </c>
      <c r="H65" s="43"/>
      <c r="I65" s="42">
        <v>6865577</v>
      </c>
      <c r="J65" s="43"/>
      <c r="K65" s="42">
        <v>-94607017</v>
      </c>
      <c r="L65" s="43"/>
      <c r="M65" s="42">
        <v>56881702</v>
      </c>
      <c r="N65" s="43"/>
      <c r="O65" s="42">
        <v>-29277487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120253102</v>
      </c>
      <c r="D68" s="42">
        <v>88251787</v>
      </c>
      <c r="E68" s="42">
        <v>83615491</v>
      </c>
      <c r="F68" s="43"/>
      <c r="G68" s="42">
        <v>61007651</v>
      </c>
      <c r="H68" s="43"/>
      <c r="I68" s="42">
        <v>6865577</v>
      </c>
      <c r="J68" s="43"/>
      <c r="K68" s="42">
        <v>-94607017</v>
      </c>
      <c r="L68" s="43"/>
      <c r="M68" s="42">
        <v>56881702</v>
      </c>
      <c r="N68" s="43"/>
      <c r="O68" s="42">
        <v>-29277487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155689000</v>
      </c>
      <c r="D76" s="31">
        <v>156916021</v>
      </c>
      <c r="E76" s="31">
        <v>27534376</v>
      </c>
      <c r="F76" s="32">
        <v>17.7</v>
      </c>
      <c r="G76" s="31">
        <v>40071531</v>
      </c>
      <c r="H76" s="32">
        <v>25.7</v>
      </c>
      <c r="I76" s="31">
        <v>18796955</v>
      </c>
      <c r="J76" s="32">
        <v>12</v>
      </c>
      <c r="K76" s="31">
        <v>469250748</v>
      </c>
      <c r="L76" s="32">
        <v>299</v>
      </c>
      <c r="M76" s="31">
        <v>555653610</v>
      </c>
      <c r="N76" s="32">
        <v>354.1</v>
      </c>
      <c r="O76" s="31">
        <v>51235349</v>
      </c>
      <c r="P76" s="32">
        <v>81.400000000000006</v>
      </c>
      <c r="Q76" s="32">
        <v>815.9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81789000</v>
      </c>
      <c r="D77" s="50">
        <v>111670625</v>
      </c>
      <c r="E77" s="50">
        <v>18015706</v>
      </c>
      <c r="F77" s="40">
        <v>22</v>
      </c>
      <c r="G77" s="50">
        <v>24693393</v>
      </c>
      <c r="H77" s="40">
        <v>30.2</v>
      </c>
      <c r="I77" s="50">
        <v>11368265</v>
      </c>
      <c r="J77" s="40">
        <v>10.199999999999999</v>
      </c>
      <c r="K77" s="50">
        <v>4648671</v>
      </c>
      <c r="L77" s="40">
        <v>4.2</v>
      </c>
      <c r="M77" s="50">
        <v>58726035</v>
      </c>
      <c r="N77" s="40">
        <v>52.6</v>
      </c>
      <c r="O77" s="50">
        <v>31827359</v>
      </c>
      <c r="P77" s="40">
        <v>78.099999999999994</v>
      </c>
      <c r="Q77" s="40">
        <v>-85.4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81789000</v>
      </c>
      <c r="D81" s="52">
        <v>111670625</v>
      </c>
      <c r="E81" s="52">
        <v>18015706</v>
      </c>
      <c r="F81" s="53">
        <v>22</v>
      </c>
      <c r="G81" s="52">
        <v>24693393</v>
      </c>
      <c r="H81" s="53">
        <v>30.2</v>
      </c>
      <c r="I81" s="52">
        <v>11368265</v>
      </c>
      <c r="J81" s="53">
        <v>10.199999999999999</v>
      </c>
      <c r="K81" s="52">
        <v>4648671</v>
      </c>
      <c r="L81" s="53">
        <v>4.2</v>
      </c>
      <c r="M81" s="52">
        <v>58726035</v>
      </c>
      <c r="N81" s="53">
        <v>52.6</v>
      </c>
      <c r="O81" s="52">
        <v>31827359</v>
      </c>
      <c r="P81" s="53">
        <v>78.099999999999994</v>
      </c>
      <c r="Q81" s="53">
        <v>-85.4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73900000</v>
      </c>
      <c r="D83" s="50">
        <v>45245396</v>
      </c>
      <c r="E83" s="50">
        <v>9518670</v>
      </c>
      <c r="F83" s="40">
        <v>12.9</v>
      </c>
      <c r="G83" s="50">
        <v>15378138</v>
      </c>
      <c r="H83" s="40">
        <v>20.8</v>
      </c>
      <c r="I83" s="50">
        <v>7428690</v>
      </c>
      <c r="J83" s="40">
        <v>16.399999999999999</v>
      </c>
      <c r="K83" s="50">
        <v>464602077</v>
      </c>
      <c r="L83" s="40">
        <v>1026.8</v>
      </c>
      <c r="M83" s="50">
        <v>496927575</v>
      </c>
      <c r="N83" s="40">
        <v>1098.3</v>
      </c>
      <c r="O83" s="50">
        <v>19407990</v>
      </c>
      <c r="P83" s="40">
        <v>84.4</v>
      </c>
      <c r="Q83" s="40">
        <v>2293.9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155689000</v>
      </c>
      <c r="D86" s="31">
        <v>156916021</v>
      </c>
      <c r="E86" s="31">
        <v>27534376</v>
      </c>
      <c r="F86" s="53">
        <v>17.7</v>
      </c>
      <c r="G86" s="31">
        <v>40071531</v>
      </c>
      <c r="H86" s="53">
        <v>25.7</v>
      </c>
      <c r="I86" s="31">
        <v>18796955</v>
      </c>
      <c r="J86" s="53">
        <v>12</v>
      </c>
      <c r="K86" s="31">
        <v>469250748</v>
      </c>
      <c r="L86" s="53">
        <v>299</v>
      </c>
      <c r="M86" s="31">
        <v>555653610</v>
      </c>
      <c r="N86" s="53">
        <v>354.1</v>
      </c>
      <c r="O86" s="31">
        <v>51235349</v>
      </c>
      <c r="P86" s="53">
        <v>81.400000000000006</v>
      </c>
      <c r="Q86" s="53">
        <v>815.9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7900000</v>
      </c>
      <c r="D87" s="52">
        <v>8072000</v>
      </c>
      <c r="E87" s="52">
        <v>2261875</v>
      </c>
      <c r="F87" s="53">
        <v>28.6</v>
      </c>
      <c r="G87" s="52">
        <v>1232137</v>
      </c>
      <c r="H87" s="53">
        <v>15.6</v>
      </c>
      <c r="I87" s="52">
        <v>1757485</v>
      </c>
      <c r="J87" s="53">
        <v>21.8</v>
      </c>
      <c r="K87" s="52">
        <v>493408456</v>
      </c>
      <c r="L87" s="53">
        <v>6112.6</v>
      </c>
      <c r="M87" s="52">
        <v>498659953</v>
      </c>
      <c r="N87" s="53">
        <v>6177.7</v>
      </c>
      <c r="O87" s="52">
        <v>3070664</v>
      </c>
      <c r="P87" s="53">
        <v>44.9</v>
      </c>
      <c r="Q87" s="53">
        <v>15968.5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1050000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1050000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7900000</v>
      </c>
      <c r="D89" s="35">
        <v>8072000</v>
      </c>
      <c r="E89" s="35">
        <v>1211875</v>
      </c>
      <c r="F89" s="36">
        <v>15.3</v>
      </c>
      <c r="G89" s="35">
        <v>1232137</v>
      </c>
      <c r="H89" s="36">
        <v>15.6</v>
      </c>
      <c r="I89" s="35">
        <v>1757485</v>
      </c>
      <c r="J89" s="36">
        <v>21.8</v>
      </c>
      <c r="K89" s="35">
        <v>493408456</v>
      </c>
      <c r="L89" s="36">
        <v>6112.6</v>
      </c>
      <c r="M89" s="35">
        <v>497609953</v>
      </c>
      <c r="N89" s="36">
        <v>6164.6</v>
      </c>
      <c r="O89" s="35">
        <v>3070664</v>
      </c>
      <c r="P89" s="36">
        <v>46.6</v>
      </c>
      <c r="Q89" s="36">
        <v>15968.5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836500</v>
      </c>
      <c r="J91" s="53">
        <v>0</v>
      </c>
      <c r="K91" s="52">
        <v>0</v>
      </c>
      <c r="L91" s="53">
        <v>0</v>
      </c>
      <c r="M91" s="52">
        <v>836500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836500</v>
      </c>
      <c r="J94" s="36">
        <v>0</v>
      </c>
      <c r="K94" s="35">
        <v>0</v>
      </c>
      <c r="L94" s="36">
        <v>0</v>
      </c>
      <c r="M94" s="35">
        <v>836500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124558000</v>
      </c>
      <c r="D97" s="52">
        <v>120461803</v>
      </c>
      <c r="E97" s="52">
        <v>24517210</v>
      </c>
      <c r="F97" s="53">
        <v>19.7</v>
      </c>
      <c r="G97" s="52">
        <v>35939115</v>
      </c>
      <c r="H97" s="53">
        <v>28.9</v>
      </c>
      <c r="I97" s="52">
        <v>14305708</v>
      </c>
      <c r="J97" s="53">
        <v>11.9</v>
      </c>
      <c r="K97" s="52">
        <v>-31951668</v>
      </c>
      <c r="L97" s="53">
        <v>-26.5</v>
      </c>
      <c r="M97" s="52">
        <v>42810365</v>
      </c>
      <c r="N97" s="53">
        <v>35.5</v>
      </c>
      <c r="O97" s="52">
        <v>37234916</v>
      </c>
      <c r="P97" s="53">
        <v>88.5</v>
      </c>
      <c r="Q97" s="53">
        <v>-185.8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124558000</v>
      </c>
      <c r="D99" s="35">
        <v>120461803</v>
      </c>
      <c r="E99" s="35">
        <v>24517210</v>
      </c>
      <c r="F99" s="36">
        <v>19.7</v>
      </c>
      <c r="G99" s="35">
        <v>35939115</v>
      </c>
      <c r="H99" s="36">
        <v>28.9</v>
      </c>
      <c r="I99" s="35">
        <v>14305708</v>
      </c>
      <c r="J99" s="36">
        <v>11.9</v>
      </c>
      <c r="K99" s="35">
        <v>-31951668</v>
      </c>
      <c r="L99" s="36">
        <v>-26.5</v>
      </c>
      <c r="M99" s="35">
        <v>42810365</v>
      </c>
      <c r="N99" s="36">
        <v>35.5</v>
      </c>
      <c r="O99" s="35">
        <v>37234916</v>
      </c>
      <c r="P99" s="36">
        <v>88.5</v>
      </c>
      <c r="Q99" s="36">
        <v>-185.8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23231000</v>
      </c>
      <c r="D101" s="52">
        <v>28382218</v>
      </c>
      <c r="E101" s="52">
        <v>755291</v>
      </c>
      <c r="F101" s="53">
        <v>3.3</v>
      </c>
      <c r="G101" s="52">
        <v>2900279</v>
      </c>
      <c r="H101" s="53">
        <v>12.5</v>
      </c>
      <c r="I101" s="52">
        <v>1897262</v>
      </c>
      <c r="J101" s="53">
        <v>6.7</v>
      </c>
      <c r="K101" s="52">
        <v>7359484</v>
      </c>
      <c r="L101" s="53">
        <v>25.9</v>
      </c>
      <c r="M101" s="52">
        <v>12912316</v>
      </c>
      <c r="N101" s="53">
        <v>45.5</v>
      </c>
      <c r="O101" s="52">
        <v>10929769</v>
      </c>
      <c r="P101" s="53">
        <v>61.8</v>
      </c>
      <c r="Q101" s="53">
        <v>-32.700000000000003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12431000</v>
      </c>
      <c r="D102" s="35">
        <v>17456525</v>
      </c>
      <c r="E102" s="35">
        <v>755291</v>
      </c>
      <c r="F102" s="36">
        <v>6.1</v>
      </c>
      <c r="G102" s="35">
        <v>2900279</v>
      </c>
      <c r="H102" s="36">
        <v>23.3</v>
      </c>
      <c r="I102" s="35">
        <v>1897262</v>
      </c>
      <c r="J102" s="36">
        <v>10.9</v>
      </c>
      <c r="K102" s="35">
        <v>6067760</v>
      </c>
      <c r="L102" s="36">
        <v>34.799999999999997</v>
      </c>
      <c r="M102" s="35">
        <v>11620592</v>
      </c>
      <c r="N102" s="36">
        <v>66.599999999999994</v>
      </c>
      <c r="O102" s="35">
        <v>10929769</v>
      </c>
      <c r="P102" s="36">
        <v>65.8</v>
      </c>
      <c r="Q102" s="36">
        <v>-44.5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10800000</v>
      </c>
      <c r="D105" s="35">
        <v>10925693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1291724</v>
      </c>
      <c r="L105" s="36">
        <v>11.8</v>
      </c>
      <c r="M105" s="35">
        <v>1291724</v>
      </c>
      <c r="N105" s="36">
        <v>11.8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434476</v>
      </c>
      <c r="L106" s="53">
        <v>0</v>
      </c>
      <c r="M106" s="52">
        <v>434476</v>
      </c>
      <c r="N106" s="53">
        <v>0</v>
      </c>
      <c r="O106" s="52">
        <v>0</v>
      </c>
      <c r="P106" s="53">
        <v>0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570329390</v>
      </c>
      <c r="D114" s="52">
        <v>625990100</v>
      </c>
      <c r="E114" s="52">
        <v>218552520</v>
      </c>
      <c r="F114" s="53">
        <v>38.299999999999997</v>
      </c>
      <c r="G114" s="52">
        <v>144400628</v>
      </c>
      <c r="H114" s="53">
        <v>25.3</v>
      </c>
      <c r="I114" s="52">
        <v>45255441</v>
      </c>
      <c r="J114" s="53">
        <v>7.2</v>
      </c>
      <c r="K114" s="52">
        <v>166711279</v>
      </c>
      <c r="L114" s="53">
        <v>26.6</v>
      </c>
      <c r="M114" s="52">
        <v>574919868</v>
      </c>
      <c r="N114" s="53">
        <v>91.8</v>
      </c>
      <c r="O114" s="52">
        <v>18644207</v>
      </c>
      <c r="P114" s="53">
        <v>90.4</v>
      </c>
      <c r="Q114" s="53">
        <v>794.2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49770000</v>
      </c>
      <c r="D115" s="35">
        <v>43100000</v>
      </c>
      <c r="E115" s="35">
        <v>607526</v>
      </c>
      <c r="F115" s="36">
        <v>1.2</v>
      </c>
      <c r="G115" s="35">
        <v>2797049</v>
      </c>
      <c r="H115" s="36">
        <v>5.6</v>
      </c>
      <c r="I115" s="35">
        <v>2560984</v>
      </c>
      <c r="J115" s="36">
        <v>5.9</v>
      </c>
      <c r="K115" s="35">
        <v>5498907</v>
      </c>
      <c r="L115" s="36">
        <v>12.8</v>
      </c>
      <c r="M115" s="35">
        <v>11464466</v>
      </c>
      <c r="N115" s="36">
        <v>26.6</v>
      </c>
      <c r="O115" s="35">
        <v>7002631</v>
      </c>
      <c r="P115" s="36">
        <v>66.900000000000006</v>
      </c>
      <c r="Q115" s="36">
        <v>-21.5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308890</v>
      </c>
      <c r="D116" s="35">
        <v>426075</v>
      </c>
      <c r="E116" s="35">
        <v>19950</v>
      </c>
      <c r="F116" s="36">
        <v>6.5</v>
      </c>
      <c r="G116" s="35">
        <v>89750</v>
      </c>
      <c r="H116" s="36">
        <v>29.1</v>
      </c>
      <c r="I116" s="35">
        <v>102860</v>
      </c>
      <c r="J116" s="36">
        <v>24.1</v>
      </c>
      <c r="K116" s="35">
        <v>49100</v>
      </c>
      <c r="L116" s="36">
        <v>11.5</v>
      </c>
      <c r="M116" s="35">
        <v>261660</v>
      </c>
      <c r="N116" s="36">
        <v>61.4</v>
      </c>
      <c r="O116" s="35">
        <v>77550</v>
      </c>
      <c r="P116" s="36">
        <v>106.1</v>
      </c>
      <c r="Q116" s="36">
        <v>-36.700000000000003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44159500</v>
      </c>
      <c r="D117" s="35">
        <v>80699025</v>
      </c>
      <c r="E117" s="35">
        <v>15753044</v>
      </c>
      <c r="F117" s="36">
        <v>35.700000000000003</v>
      </c>
      <c r="G117" s="35">
        <v>2405829</v>
      </c>
      <c r="H117" s="36">
        <v>5.4</v>
      </c>
      <c r="I117" s="35">
        <v>40216597</v>
      </c>
      <c r="J117" s="36">
        <v>49.8</v>
      </c>
      <c r="K117" s="35">
        <v>24523781</v>
      </c>
      <c r="L117" s="36">
        <v>30.4</v>
      </c>
      <c r="M117" s="35">
        <v>82899251</v>
      </c>
      <c r="N117" s="36">
        <v>102.7</v>
      </c>
      <c r="O117" s="35">
        <v>11564026</v>
      </c>
      <c r="P117" s="36">
        <v>96.1</v>
      </c>
      <c r="Q117" s="36">
        <v>112.1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403233000</v>
      </c>
      <c r="D118" s="35">
        <v>404050900</v>
      </c>
      <c r="E118" s="35">
        <v>152314000</v>
      </c>
      <c r="F118" s="36">
        <v>37.799999999999997</v>
      </c>
      <c r="G118" s="35">
        <v>130108000</v>
      </c>
      <c r="H118" s="36">
        <v>32.299999999999997</v>
      </c>
      <c r="I118" s="35">
        <v>2375000</v>
      </c>
      <c r="J118" s="36">
        <v>0.6</v>
      </c>
      <c r="K118" s="35">
        <v>90789000</v>
      </c>
      <c r="L118" s="36">
        <v>22.5</v>
      </c>
      <c r="M118" s="35">
        <v>375586000</v>
      </c>
      <c r="N118" s="36">
        <v>93</v>
      </c>
      <c r="O118" s="35">
        <v>0</v>
      </c>
      <c r="P118" s="36">
        <v>89.8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69358000</v>
      </c>
      <c r="D119" s="35">
        <v>94214100</v>
      </c>
      <c r="E119" s="35">
        <v>49858000</v>
      </c>
      <c r="F119" s="36">
        <v>71.900000000000006</v>
      </c>
      <c r="G119" s="35">
        <v>9000000</v>
      </c>
      <c r="H119" s="36">
        <v>13</v>
      </c>
      <c r="I119" s="35">
        <v>0</v>
      </c>
      <c r="J119" s="36">
        <v>0</v>
      </c>
      <c r="K119" s="35">
        <v>45850491</v>
      </c>
      <c r="L119" s="36">
        <v>48.7</v>
      </c>
      <c r="M119" s="35">
        <v>104708491</v>
      </c>
      <c r="N119" s="36">
        <v>111.1</v>
      </c>
      <c r="O119" s="35">
        <v>0</v>
      </c>
      <c r="P119" s="36">
        <v>103.9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3500000</v>
      </c>
      <c r="D120" s="35">
        <v>3500000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41.9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-421198872</v>
      </c>
      <c r="D122" s="52">
        <v>-458227633</v>
      </c>
      <c r="E122" s="52">
        <v>-191959935</v>
      </c>
      <c r="F122" s="53">
        <v>45.6</v>
      </c>
      <c r="G122" s="52">
        <v>-159018828</v>
      </c>
      <c r="H122" s="53">
        <v>37.799999999999997</v>
      </c>
      <c r="I122" s="52">
        <v>-125822838</v>
      </c>
      <c r="J122" s="53">
        <v>27.5</v>
      </c>
      <c r="K122" s="52">
        <v>-111233877</v>
      </c>
      <c r="L122" s="53">
        <v>24.3</v>
      </c>
      <c r="M122" s="52">
        <v>-588035478</v>
      </c>
      <c r="N122" s="53">
        <v>128.30000000000001</v>
      </c>
      <c r="O122" s="52">
        <v>-97991530</v>
      </c>
      <c r="P122" s="53">
        <v>148.4</v>
      </c>
      <c r="Q122" s="53">
        <v>13.5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-418118872</v>
      </c>
      <c r="D123" s="35">
        <v>-453607633</v>
      </c>
      <c r="E123" s="35">
        <v>-191959935</v>
      </c>
      <c r="F123" s="36">
        <v>45.9</v>
      </c>
      <c r="G123" s="35">
        <v>-159018828</v>
      </c>
      <c r="H123" s="36">
        <v>38</v>
      </c>
      <c r="I123" s="35">
        <v>-125822838</v>
      </c>
      <c r="J123" s="36">
        <v>27.7</v>
      </c>
      <c r="K123" s="35">
        <v>-111233877</v>
      </c>
      <c r="L123" s="36">
        <v>24.5</v>
      </c>
      <c r="M123" s="35">
        <v>-588035478</v>
      </c>
      <c r="N123" s="36">
        <v>129.6</v>
      </c>
      <c r="O123" s="35">
        <v>-97991530</v>
      </c>
      <c r="P123" s="36">
        <v>149.6</v>
      </c>
      <c r="Q123" s="36">
        <v>13.5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-3080000</v>
      </c>
      <c r="D125" s="35">
        <v>-4620000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149130518</v>
      </c>
      <c r="D126" s="60">
        <v>167762467</v>
      </c>
      <c r="E126" s="60">
        <v>26592585</v>
      </c>
      <c r="F126" s="61">
        <v>17.8</v>
      </c>
      <c r="G126" s="60">
        <v>-14618200</v>
      </c>
      <c r="H126" s="61">
        <v>-9.8000000000000007</v>
      </c>
      <c r="I126" s="60">
        <v>-80567397</v>
      </c>
      <c r="J126" s="61">
        <v>-48</v>
      </c>
      <c r="K126" s="60">
        <v>55477402</v>
      </c>
      <c r="L126" s="61">
        <v>33.1</v>
      </c>
      <c r="M126" s="60">
        <v>-13115610</v>
      </c>
      <c r="N126" s="61">
        <v>-7.8</v>
      </c>
      <c r="O126" s="60">
        <v>-79347323</v>
      </c>
      <c r="P126" s="61">
        <v>-13.1</v>
      </c>
      <c r="Q126" s="61">
        <v>-169.9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-179042350</v>
      </c>
      <c r="D134" s="52">
        <v>-180762573</v>
      </c>
      <c r="E134" s="52">
        <v>0</v>
      </c>
      <c r="F134" s="53">
        <v>0</v>
      </c>
      <c r="G134" s="52">
        <v>0</v>
      </c>
      <c r="H134" s="53">
        <v>0</v>
      </c>
      <c r="I134" s="52">
        <v>23937</v>
      </c>
      <c r="J134" s="53">
        <v>0</v>
      </c>
      <c r="K134" s="52">
        <v>0</v>
      </c>
      <c r="L134" s="53">
        <v>0</v>
      </c>
      <c r="M134" s="52">
        <v>23937</v>
      </c>
      <c r="N134" s="53">
        <v>0</v>
      </c>
      <c r="O134" s="52">
        <v>0</v>
      </c>
      <c r="P134" s="53">
        <v>19.7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-179042350</v>
      </c>
      <c r="D135" s="35">
        <v>-180762573</v>
      </c>
      <c r="E135" s="35">
        <v>0</v>
      </c>
      <c r="F135" s="36">
        <v>0</v>
      </c>
      <c r="G135" s="35">
        <v>0</v>
      </c>
      <c r="H135" s="36">
        <v>0</v>
      </c>
      <c r="I135" s="35">
        <v>23937</v>
      </c>
      <c r="J135" s="36">
        <v>0</v>
      </c>
      <c r="K135" s="35">
        <v>0</v>
      </c>
      <c r="L135" s="36">
        <v>0</v>
      </c>
      <c r="M135" s="35">
        <v>23937</v>
      </c>
      <c r="N135" s="36">
        <v>0</v>
      </c>
      <c r="O135" s="35">
        <v>0</v>
      </c>
      <c r="P135" s="36">
        <v>19.7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-179042350</v>
      </c>
      <c r="D136" s="60">
        <v>-180762573</v>
      </c>
      <c r="E136" s="60">
        <v>0</v>
      </c>
      <c r="F136" s="61">
        <v>0</v>
      </c>
      <c r="G136" s="60">
        <v>0</v>
      </c>
      <c r="H136" s="61">
        <v>0</v>
      </c>
      <c r="I136" s="60">
        <v>23937</v>
      </c>
      <c r="J136" s="61">
        <v>0</v>
      </c>
      <c r="K136" s="60">
        <v>0</v>
      </c>
      <c r="L136" s="61">
        <v>0</v>
      </c>
      <c r="M136" s="60">
        <v>23937</v>
      </c>
      <c r="N136" s="61">
        <v>0</v>
      </c>
      <c r="O136" s="60">
        <v>0</v>
      </c>
      <c r="P136" s="61">
        <v>19.7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-29911832</v>
      </c>
      <c r="D147" s="31">
        <v>-13000106</v>
      </c>
      <c r="E147" s="31">
        <v>26592585</v>
      </c>
      <c r="F147" s="32">
        <v>-88.9</v>
      </c>
      <c r="G147" s="31">
        <v>-14618200</v>
      </c>
      <c r="H147" s="32">
        <v>48.9</v>
      </c>
      <c r="I147" s="31">
        <v>-80543460</v>
      </c>
      <c r="J147" s="32">
        <v>619.6</v>
      </c>
      <c r="K147" s="31">
        <v>55477402</v>
      </c>
      <c r="L147" s="32">
        <v>-426.7</v>
      </c>
      <c r="M147" s="31">
        <v>-13091673</v>
      </c>
      <c r="N147" s="32">
        <v>100.7</v>
      </c>
      <c r="O147" s="31">
        <v>-79347323</v>
      </c>
      <c r="P147" s="32">
        <v>223.6</v>
      </c>
      <c r="Q147" s="32">
        <v>-169.9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60507517</v>
      </c>
      <c r="D148" s="35">
        <v>13919983</v>
      </c>
      <c r="E148" s="35">
        <v>0</v>
      </c>
      <c r="F148" s="36">
        <v>0</v>
      </c>
      <c r="G148" s="35">
        <v>26592585</v>
      </c>
      <c r="H148" s="36">
        <v>43.9</v>
      </c>
      <c r="I148" s="35">
        <v>11974385</v>
      </c>
      <c r="J148" s="36">
        <v>86</v>
      </c>
      <c r="K148" s="35">
        <v>-68569075</v>
      </c>
      <c r="L148" s="36">
        <v>-492.6</v>
      </c>
      <c r="M148" s="35">
        <v>0</v>
      </c>
      <c r="N148" s="36">
        <v>0</v>
      </c>
      <c r="O148" s="35">
        <v>5690502</v>
      </c>
      <c r="P148" s="36">
        <v>6.6</v>
      </c>
      <c r="Q148" s="36">
        <v>-1305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30595685</v>
      </c>
      <c r="D149" s="70">
        <v>919877</v>
      </c>
      <c r="E149" s="70">
        <v>26592585</v>
      </c>
      <c r="F149" s="71">
        <v>86.9</v>
      </c>
      <c r="G149" s="70">
        <v>11974385</v>
      </c>
      <c r="H149" s="71">
        <v>39.1</v>
      </c>
      <c r="I149" s="70">
        <v>-68569075</v>
      </c>
      <c r="J149" s="71">
        <v>-7454.2</v>
      </c>
      <c r="K149" s="70">
        <v>-13091673</v>
      </c>
      <c r="L149" s="71">
        <v>-1423.2</v>
      </c>
      <c r="M149" s="70">
        <v>-13091673</v>
      </c>
      <c r="N149" s="71">
        <v>-1423.2</v>
      </c>
      <c r="O149" s="70">
        <v>-73656821</v>
      </c>
      <c r="P149" s="71">
        <v>-113.2</v>
      </c>
      <c r="Q149" s="71">
        <v>-82.2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4553268</v>
      </c>
      <c r="D158" s="36">
        <v>5.5</v>
      </c>
      <c r="E158" s="35">
        <v>3587</v>
      </c>
      <c r="F158" s="36">
        <v>0</v>
      </c>
      <c r="G158" s="35">
        <v>1989785</v>
      </c>
      <c r="H158" s="36">
        <v>2.4</v>
      </c>
      <c r="I158" s="35">
        <v>76748046</v>
      </c>
      <c r="J158" s="36">
        <v>92.1</v>
      </c>
      <c r="K158" s="35">
        <v>83294686</v>
      </c>
      <c r="L158" s="36">
        <v>59.4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92000</v>
      </c>
      <c r="D159" s="36">
        <v>17.100000000000001</v>
      </c>
      <c r="E159" s="35">
        <v>0</v>
      </c>
      <c r="F159" s="36">
        <v>0</v>
      </c>
      <c r="G159" s="35">
        <v>23800</v>
      </c>
      <c r="H159" s="36">
        <v>4.4000000000000004</v>
      </c>
      <c r="I159" s="35">
        <v>421400</v>
      </c>
      <c r="J159" s="36">
        <v>78.400000000000006</v>
      </c>
      <c r="K159" s="35">
        <v>537200</v>
      </c>
      <c r="L159" s="36">
        <v>0.4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2500</v>
      </c>
      <c r="F160" s="36">
        <v>100</v>
      </c>
      <c r="G160" s="35">
        <v>0</v>
      </c>
      <c r="H160" s="36">
        <v>0</v>
      </c>
      <c r="I160" s="35">
        <v>0</v>
      </c>
      <c r="J160" s="36">
        <v>0</v>
      </c>
      <c r="K160" s="35">
        <v>2500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2649665</v>
      </c>
      <c r="D162" s="36">
        <v>4.7</v>
      </c>
      <c r="E162" s="35">
        <v>0</v>
      </c>
      <c r="F162" s="36">
        <v>0</v>
      </c>
      <c r="G162" s="35">
        <v>1255621</v>
      </c>
      <c r="H162" s="36">
        <v>2.2000000000000002</v>
      </c>
      <c r="I162" s="35">
        <v>52508438</v>
      </c>
      <c r="J162" s="36">
        <v>93.1</v>
      </c>
      <c r="K162" s="35">
        <v>56413724</v>
      </c>
      <c r="L162" s="36">
        <v>40.200000000000003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7294933</v>
      </c>
      <c r="D165" s="75">
        <v>5.2</v>
      </c>
      <c r="E165" s="42">
        <v>6087</v>
      </c>
      <c r="F165" s="75">
        <v>0</v>
      </c>
      <c r="G165" s="42">
        <v>3269206</v>
      </c>
      <c r="H165" s="75">
        <v>2.2999999999999998</v>
      </c>
      <c r="I165" s="42">
        <v>129677884</v>
      </c>
      <c r="J165" s="75">
        <v>92.5</v>
      </c>
      <c r="K165" s="42">
        <v>140248110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4784978</v>
      </c>
      <c r="D167" s="36">
        <v>7.3</v>
      </c>
      <c r="E167" s="35">
        <v>0</v>
      </c>
      <c r="F167" s="36">
        <v>0</v>
      </c>
      <c r="G167" s="35">
        <v>2046083</v>
      </c>
      <c r="H167" s="36">
        <v>3.1</v>
      </c>
      <c r="I167" s="35">
        <v>59093980</v>
      </c>
      <c r="J167" s="36">
        <v>89.6</v>
      </c>
      <c r="K167" s="35">
        <v>65925041</v>
      </c>
      <c r="L167" s="36">
        <v>47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2107766</v>
      </c>
      <c r="D168" s="36">
        <v>3.1</v>
      </c>
      <c r="E168" s="35">
        <v>-13</v>
      </c>
      <c r="F168" s="36">
        <v>0</v>
      </c>
      <c r="G168" s="35">
        <v>1033552</v>
      </c>
      <c r="H168" s="36">
        <v>1.5</v>
      </c>
      <c r="I168" s="35">
        <v>64783613</v>
      </c>
      <c r="J168" s="36">
        <v>95.4</v>
      </c>
      <c r="K168" s="35">
        <v>67924918</v>
      </c>
      <c r="L168" s="36">
        <v>48.4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15756</v>
      </c>
      <c r="D169" s="36">
        <v>2.8</v>
      </c>
      <c r="E169" s="35">
        <v>0</v>
      </c>
      <c r="F169" s="36">
        <v>0</v>
      </c>
      <c r="G169" s="35">
        <v>7736</v>
      </c>
      <c r="H169" s="36">
        <v>1.4</v>
      </c>
      <c r="I169" s="35">
        <v>544580</v>
      </c>
      <c r="J169" s="36">
        <v>95.9</v>
      </c>
      <c r="K169" s="35">
        <v>568072</v>
      </c>
      <c r="L169" s="36">
        <v>0.4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386433</v>
      </c>
      <c r="D170" s="36">
        <v>6.6</v>
      </c>
      <c r="E170" s="35">
        <v>6100</v>
      </c>
      <c r="F170" s="36">
        <v>0.1</v>
      </c>
      <c r="G170" s="35">
        <v>181835</v>
      </c>
      <c r="H170" s="36">
        <v>3.1</v>
      </c>
      <c r="I170" s="35">
        <v>5255711</v>
      </c>
      <c r="J170" s="36">
        <v>90.1</v>
      </c>
      <c r="K170" s="35">
        <v>5830079</v>
      </c>
      <c r="L170" s="36">
        <v>4.2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7294933</v>
      </c>
      <c r="D171" s="75">
        <v>5.2</v>
      </c>
      <c r="E171" s="42">
        <v>6087</v>
      </c>
      <c r="F171" s="75">
        <v>0</v>
      </c>
      <c r="G171" s="42">
        <v>3269206</v>
      </c>
      <c r="H171" s="75">
        <v>2.2999999999999998</v>
      </c>
      <c r="I171" s="42">
        <v>129677884</v>
      </c>
      <c r="J171" s="75">
        <v>92.5</v>
      </c>
      <c r="K171" s="42">
        <v>140248110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22208428</v>
      </c>
      <c r="D184" s="36">
        <v>89.7</v>
      </c>
      <c r="E184" s="35">
        <v>2561352</v>
      </c>
      <c r="F184" s="36">
        <v>10.3</v>
      </c>
      <c r="G184" s="35">
        <v>0</v>
      </c>
      <c r="H184" s="36">
        <v>0</v>
      </c>
      <c r="I184" s="35">
        <v>0</v>
      </c>
      <c r="J184" s="36">
        <v>0</v>
      </c>
      <c r="K184" s="35">
        <v>24769780</v>
      </c>
      <c r="L184" s="36">
        <v>28.1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46928255</v>
      </c>
      <c r="D186" s="36">
        <v>74.2</v>
      </c>
      <c r="E186" s="35">
        <v>5829031</v>
      </c>
      <c r="F186" s="36">
        <v>9.1999999999999993</v>
      </c>
      <c r="G186" s="35">
        <v>0</v>
      </c>
      <c r="H186" s="36">
        <v>0</v>
      </c>
      <c r="I186" s="35">
        <v>10479305</v>
      </c>
      <c r="J186" s="36">
        <v>16.600000000000001</v>
      </c>
      <c r="K186" s="35">
        <v>63236591</v>
      </c>
      <c r="L186" s="36">
        <v>71.900000000000006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69136683</v>
      </c>
      <c r="D188" s="75">
        <v>78.599999999999994</v>
      </c>
      <c r="E188" s="42">
        <v>8390383</v>
      </c>
      <c r="F188" s="75">
        <v>9.5</v>
      </c>
      <c r="G188" s="42">
        <v>0</v>
      </c>
      <c r="H188" s="75">
        <v>0</v>
      </c>
      <c r="I188" s="42">
        <v>10479305</v>
      </c>
      <c r="J188" s="75">
        <v>11.9</v>
      </c>
      <c r="K188" s="42">
        <v>88006371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289</v>
      </c>
      <c r="D191" s="85" t="s">
        <v>3</v>
      </c>
      <c r="E191" s="85" t="s">
        <v>3</v>
      </c>
      <c r="F191" s="85" t="s">
        <v>290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291</v>
      </c>
      <c r="D192" s="86" t="s">
        <v>3</v>
      </c>
      <c r="E192" s="86" t="s">
        <v>3</v>
      </c>
      <c r="F192" s="86" t="s">
        <v>290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mt6vyQHZxAiESAbhkP7GAZSArep2tadR2QqY/M+bnXAhYNyKzB2y71M7gEwnv9cwWLDZqZYKeuf70APBFGO1w==" saltValue="e+zQGH+EGxfa2GlIK7CpF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1063112638</v>
      </c>
      <c r="D12" s="31">
        <v>1000954938</v>
      </c>
      <c r="E12" s="31">
        <v>362615290</v>
      </c>
      <c r="F12" s="32">
        <v>34.1</v>
      </c>
      <c r="G12" s="31">
        <v>291421789</v>
      </c>
      <c r="H12" s="32">
        <v>27.4</v>
      </c>
      <c r="I12" s="31">
        <v>358793493</v>
      </c>
      <c r="J12" s="32">
        <v>35.799999999999997</v>
      </c>
      <c r="K12" s="31">
        <v>39436916</v>
      </c>
      <c r="L12" s="32">
        <v>3.9</v>
      </c>
      <c r="M12" s="31">
        <v>1052267488</v>
      </c>
      <c r="N12" s="32">
        <v>105.1</v>
      </c>
      <c r="O12" s="31">
        <v>86399298</v>
      </c>
      <c r="P12" s="32">
        <v>98.6</v>
      </c>
      <c r="Q12" s="32">
        <v>-54.4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2000000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28947302</v>
      </c>
      <c r="D17" s="35">
        <v>28947302</v>
      </c>
      <c r="E17" s="35">
        <v>6147596</v>
      </c>
      <c r="F17" s="36">
        <v>21.2</v>
      </c>
      <c r="G17" s="35">
        <v>7216477</v>
      </c>
      <c r="H17" s="36">
        <v>24.9</v>
      </c>
      <c r="I17" s="35">
        <v>9143231</v>
      </c>
      <c r="J17" s="36">
        <v>31.6</v>
      </c>
      <c r="K17" s="35">
        <v>7218912</v>
      </c>
      <c r="L17" s="36">
        <v>24.9</v>
      </c>
      <c r="M17" s="35">
        <v>29726216</v>
      </c>
      <c r="N17" s="36">
        <v>102.7</v>
      </c>
      <c r="O17" s="35">
        <v>6306925</v>
      </c>
      <c r="P17" s="36">
        <v>97.6</v>
      </c>
      <c r="Q17" s="36">
        <v>14.5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108752375</v>
      </c>
      <c r="D18" s="35">
        <v>42491425</v>
      </c>
      <c r="E18" s="35">
        <v>5614177</v>
      </c>
      <c r="F18" s="36">
        <v>5.2</v>
      </c>
      <c r="G18" s="35">
        <v>4889753</v>
      </c>
      <c r="H18" s="36">
        <v>4.5</v>
      </c>
      <c r="I18" s="35">
        <v>5821845</v>
      </c>
      <c r="J18" s="36">
        <v>13.7</v>
      </c>
      <c r="K18" s="35">
        <v>2227983</v>
      </c>
      <c r="L18" s="36">
        <v>5.2</v>
      </c>
      <c r="M18" s="35">
        <v>18553758</v>
      </c>
      <c r="N18" s="36">
        <v>43.7</v>
      </c>
      <c r="O18" s="35">
        <v>14773259</v>
      </c>
      <c r="P18" s="36">
        <v>81.599999999999994</v>
      </c>
      <c r="Q18" s="36">
        <v>-84.9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7815050</v>
      </c>
      <c r="D19" s="35">
        <v>8590050</v>
      </c>
      <c r="E19" s="35">
        <v>2245871</v>
      </c>
      <c r="F19" s="36">
        <v>28.7</v>
      </c>
      <c r="G19" s="35">
        <v>2299773</v>
      </c>
      <c r="H19" s="36">
        <v>29.4</v>
      </c>
      <c r="I19" s="35">
        <v>2177894</v>
      </c>
      <c r="J19" s="36">
        <v>25.4</v>
      </c>
      <c r="K19" s="35">
        <v>1774366</v>
      </c>
      <c r="L19" s="36">
        <v>20.7</v>
      </c>
      <c r="M19" s="35">
        <v>8497904</v>
      </c>
      <c r="N19" s="36">
        <v>98.9</v>
      </c>
      <c r="O19" s="35">
        <v>2721387</v>
      </c>
      <c r="P19" s="36">
        <v>96.9</v>
      </c>
      <c r="Q19" s="36">
        <v>-34.799999999999997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6481771</v>
      </c>
      <c r="D21" s="35">
        <v>6815771</v>
      </c>
      <c r="E21" s="35">
        <v>1745007</v>
      </c>
      <c r="F21" s="36">
        <v>26.9</v>
      </c>
      <c r="G21" s="35">
        <v>1805131</v>
      </c>
      <c r="H21" s="36">
        <v>27.8</v>
      </c>
      <c r="I21" s="35">
        <v>1877062</v>
      </c>
      <c r="J21" s="36">
        <v>27.5</v>
      </c>
      <c r="K21" s="35">
        <v>2066411</v>
      </c>
      <c r="L21" s="36">
        <v>30.3</v>
      </c>
      <c r="M21" s="35">
        <v>7493611</v>
      </c>
      <c r="N21" s="36">
        <v>109.9</v>
      </c>
      <c r="O21" s="35">
        <v>1398970</v>
      </c>
      <c r="P21" s="36">
        <v>98.2</v>
      </c>
      <c r="Q21" s="36">
        <v>47.7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11764489</v>
      </c>
      <c r="D22" s="35">
        <v>13100489</v>
      </c>
      <c r="E22" s="35">
        <v>5541523</v>
      </c>
      <c r="F22" s="36">
        <v>47.1</v>
      </c>
      <c r="G22" s="35">
        <v>2377232</v>
      </c>
      <c r="H22" s="36">
        <v>20.2</v>
      </c>
      <c r="I22" s="35">
        <v>122623882</v>
      </c>
      <c r="J22" s="36">
        <v>936</v>
      </c>
      <c r="K22" s="35">
        <v>-117148182</v>
      </c>
      <c r="L22" s="36">
        <v>-894.2</v>
      </c>
      <c r="M22" s="35">
        <v>13394455</v>
      </c>
      <c r="N22" s="36">
        <v>102.2</v>
      </c>
      <c r="O22" s="35">
        <v>5391065</v>
      </c>
      <c r="P22" s="36">
        <v>96</v>
      </c>
      <c r="Q22" s="36">
        <v>-2273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322345</v>
      </c>
      <c r="D25" s="35">
        <v>415345</v>
      </c>
      <c r="E25" s="35">
        <v>111498</v>
      </c>
      <c r="F25" s="36">
        <v>34.6</v>
      </c>
      <c r="G25" s="35">
        <v>106628</v>
      </c>
      <c r="H25" s="36">
        <v>33.1</v>
      </c>
      <c r="I25" s="35">
        <v>112308</v>
      </c>
      <c r="J25" s="36">
        <v>27</v>
      </c>
      <c r="K25" s="35">
        <v>123776</v>
      </c>
      <c r="L25" s="36">
        <v>29.8</v>
      </c>
      <c r="M25" s="35">
        <v>454210</v>
      </c>
      <c r="N25" s="36">
        <v>109.4</v>
      </c>
      <c r="O25" s="35">
        <v>119488</v>
      </c>
      <c r="P25" s="36">
        <v>108.1</v>
      </c>
      <c r="Q25" s="36">
        <v>3.6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2128000</v>
      </c>
      <c r="D28" s="35">
        <v>2874000</v>
      </c>
      <c r="E28" s="35">
        <v>821674</v>
      </c>
      <c r="F28" s="36">
        <v>38.6</v>
      </c>
      <c r="G28" s="35">
        <v>7946</v>
      </c>
      <c r="H28" s="36">
        <v>0.4</v>
      </c>
      <c r="I28" s="35">
        <v>-808322</v>
      </c>
      <c r="J28" s="36">
        <v>-28.1</v>
      </c>
      <c r="K28" s="35">
        <v>84289977</v>
      </c>
      <c r="L28" s="36">
        <v>2932.8</v>
      </c>
      <c r="M28" s="35">
        <v>84311275</v>
      </c>
      <c r="N28" s="36">
        <v>2933.6</v>
      </c>
      <c r="O28" s="35">
        <v>81918</v>
      </c>
      <c r="P28" s="36">
        <v>23.4</v>
      </c>
      <c r="Q28" s="36">
        <v>102795.6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225823942</v>
      </c>
      <c r="D30" s="35">
        <v>232613542</v>
      </c>
      <c r="E30" s="35">
        <v>71470190</v>
      </c>
      <c r="F30" s="36">
        <v>31.6</v>
      </c>
      <c r="G30" s="35">
        <v>54116169</v>
      </c>
      <c r="H30" s="36">
        <v>24</v>
      </c>
      <c r="I30" s="35">
        <v>50821159</v>
      </c>
      <c r="J30" s="36">
        <v>21.8</v>
      </c>
      <c r="K30" s="35">
        <v>47589517</v>
      </c>
      <c r="L30" s="36">
        <v>20.5</v>
      </c>
      <c r="M30" s="35">
        <v>223997035</v>
      </c>
      <c r="N30" s="36">
        <v>96.3</v>
      </c>
      <c r="O30" s="35">
        <v>46446272</v>
      </c>
      <c r="P30" s="36">
        <v>100.1</v>
      </c>
      <c r="Q30" s="36">
        <v>2.5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3613434</v>
      </c>
      <c r="D32" s="35">
        <v>3644084</v>
      </c>
      <c r="E32" s="35">
        <v>24167</v>
      </c>
      <c r="F32" s="36">
        <v>0.7</v>
      </c>
      <c r="G32" s="35">
        <v>8975</v>
      </c>
      <c r="H32" s="36">
        <v>0.2</v>
      </c>
      <c r="I32" s="35">
        <v>14040</v>
      </c>
      <c r="J32" s="36">
        <v>0.4</v>
      </c>
      <c r="K32" s="35">
        <v>1077</v>
      </c>
      <c r="L32" s="36">
        <v>0</v>
      </c>
      <c r="M32" s="35">
        <v>48259</v>
      </c>
      <c r="N32" s="36">
        <v>1.3</v>
      </c>
      <c r="O32" s="35">
        <v>1498</v>
      </c>
      <c r="P32" s="36">
        <v>20.399999999999999</v>
      </c>
      <c r="Q32" s="36">
        <v>-28.1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7128529</v>
      </c>
      <c r="D33" s="35">
        <v>8127529</v>
      </c>
      <c r="E33" s="35">
        <v>1857483</v>
      </c>
      <c r="F33" s="36">
        <v>26.1</v>
      </c>
      <c r="G33" s="35">
        <v>1919672</v>
      </c>
      <c r="H33" s="36">
        <v>26.9</v>
      </c>
      <c r="I33" s="35">
        <v>1933340</v>
      </c>
      <c r="J33" s="36">
        <v>23.8</v>
      </c>
      <c r="K33" s="35">
        <v>1606224</v>
      </c>
      <c r="L33" s="36">
        <v>19.8</v>
      </c>
      <c r="M33" s="35">
        <v>7316719</v>
      </c>
      <c r="N33" s="36">
        <v>90</v>
      </c>
      <c r="O33" s="35">
        <v>2146473</v>
      </c>
      <c r="P33" s="36">
        <v>96.7</v>
      </c>
      <c r="Q33" s="36">
        <v>-25.2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635886200</v>
      </c>
      <c r="D34" s="35">
        <v>626886200</v>
      </c>
      <c r="E34" s="35">
        <v>259609532</v>
      </c>
      <c r="F34" s="36">
        <v>40.799999999999997</v>
      </c>
      <c r="G34" s="35">
        <v>208578234</v>
      </c>
      <c r="H34" s="36">
        <v>32.799999999999997</v>
      </c>
      <c r="I34" s="35">
        <v>157007033</v>
      </c>
      <c r="J34" s="36">
        <v>25</v>
      </c>
      <c r="K34" s="35">
        <v>3678066</v>
      </c>
      <c r="L34" s="36">
        <v>0.6</v>
      </c>
      <c r="M34" s="35">
        <v>628872865</v>
      </c>
      <c r="N34" s="36">
        <v>100.3</v>
      </c>
      <c r="O34" s="35">
        <v>783297</v>
      </c>
      <c r="P34" s="36">
        <v>99.8</v>
      </c>
      <c r="Q34" s="36">
        <v>369.6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22449201</v>
      </c>
      <c r="D35" s="35">
        <v>26449201</v>
      </c>
      <c r="E35" s="35">
        <v>7426572</v>
      </c>
      <c r="F35" s="36">
        <v>33.1</v>
      </c>
      <c r="G35" s="35">
        <v>8095799</v>
      </c>
      <c r="H35" s="36">
        <v>36.1</v>
      </c>
      <c r="I35" s="35">
        <v>8070021</v>
      </c>
      <c r="J35" s="36">
        <v>30.5</v>
      </c>
      <c r="K35" s="35">
        <v>6000122</v>
      </c>
      <c r="L35" s="36">
        <v>22.7</v>
      </c>
      <c r="M35" s="35">
        <v>29592514</v>
      </c>
      <c r="N35" s="36">
        <v>111.9</v>
      </c>
      <c r="O35" s="35">
        <v>6097868</v>
      </c>
      <c r="P35" s="36">
        <v>104.4</v>
      </c>
      <c r="Q35" s="36">
        <v>-1.6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8667</v>
      </c>
      <c r="L39" s="36">
        <v>0</v>
      </c>
      <c r="M39" s="35">
        <v>8667</v>
      </c>
      <c r="N39" s="36">
        <v>0</v>
      </c>
      <c r="O39" s="35">
        <v>130878</v>
      </c>
      <c r="P39" s="36">
        <v>0</v>
      </c>
      <c r="Q39" s="36">
        <v>-93.4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1011317395</v>
      </c>
      <c r="D42" s="31">
        <v>1013983198</v>
      </c>
      <c r="E42" s="31">
        <v>196721256</v>
      </c>
      <c r="F42" s="32">
        <v>19.5</v>
      </c>
      <c r="G42" s="31">
        <v>223584061</v>
      </c>
      <c r="H42" s="32">
        <v>22.1</v>
      </c>
      <c r="I42" s="31">
        <v>194684899</v>
      </c>
      <c r="J42" s="32">
        <v>19.2</v>
      </c>
      <c r="K42" s="31">
        <v>207784566</v>
      </c>
      <c r="L42" s="32">
        <v>20.5</v>
      </c>
      <c r="M42" s="31">
        <v>822774782</v>
      </c>
      <c r="N42" s="32">
        <v>81.099999999999994</v>
      </c>
      <c r="O42" s="31">
        <v>284168038</v>
      </c>
      <c r="P42" s="32">
        <v>82.8</v>
      </c>
      <c r="Q42" s="32">
        <v>-26.9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271245664</v>
      </c>
      <c r="D43" s="35">
        <v>297716115</v>
      </c>
      <c r="E43" s="35">
        <v>67283426</v>
      </c>
      <c r="F43" s="36">
        <v>24.8</v>
      </c>
      <c r="G43" s="35">
        <v>73558395</v>
      </c>
      <c r="H43" s="36">
        <v>27.1</v>
      </c>
      <c r="I43" s="35">
        <v>72324360</v>
      </c>
      <c r="J43" s="36">
        <v>24.3</v>
      </c>
      <c r="K43" s="35">
        <v>73758020</v>
      </c>
      <c r="L43" s="36">
        <v>24.8</v>
      </c>
      <c r="M43" s="35">
        <v>286924201</v>
      </c>
      <c r="N43" s="36">
        <v>96.4</v>
      </c>
      <c r="O43" s="35">
        <v>64882297</v>
      </c>
      <c r="P43" s="36">
        <v>95.9</v>
      </c>
      <c r="Q43" s="36">
        <v>13.7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44940049</v>
      </c>
      <c r="D44" s="35">
        <v>45640049</v>
      </c>
      <c r="E44" s="35">
        <v>10633314</v>
      </c>
      <c r="F44" s="36">
        <v>23.7</v>
      </c>
      <c r="G44" s="35">
        <v>12240706</v>
      </c>
      <c r="H44" s="36">
        <v>27.2</v>
      </c>
      <c r="I44" s="35">
        <v>10559566</v>
      </c>
      <c r="J44" s="36">
        <v>23.1</v>
      </c>
      <c r="K44" s="35">
        <v>9822044</v>
      </c>
      <c r="L44" s="36">
        <v>21.5</v>
      </c>
      <c r="M44" s="35">
        <v>43255630</v>
      </c>
      <c r="N44" s="36">
        <v>94.8</v>
      </c>
      <c r="O44" s="35">
        <v>10761494</v>
      </c>
      <c r="P44" s="36">
        <v>95.2</v>
      </c>
      <c r="Q44" s="36">
        <v>-8.6999999999999993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6600017</v>
      </c>
      <c r="D46" s="35">
        <v>5353161</v>
      </c>
      <c r="E46" s="35">
        <v>424030</v>
      </c>
      <c r="F46" s="36">
        <v>6.4</v>
      </c>
      <c r="G46" s="35">
        <v>233316</v>
      </c>
      <c r="H46" s="36">
        <v>3.5</v>
      </c>
      <c r="I46" s="35">
        <v>733548</v>
      </c>
      <c r="J46" s="36">
        <v>13.7</v>
      </c>
      <c r="K46" s="35">
        <v>1039127</v>
      </c>
      <c r="L46" s="36">
        <v>19.399999999999999</v>
      </c>
      <c r="M46" s="35">
        <v>2430021</v>
      </c>
      <c r="N46" s="36">
        <v>45.4</v>
      </c>
      <c r="O46" s="35">
        <v>2318239</v>
      </c>
      <c r="P46" s="36">
        <v>83.1</v>
      </c>
      <c r="Q46" s="36">
        <v>-55.2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40000000</v>
      </c>
      <c r="D47" s="35">
        <v>40000000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25620343</v>
      </c>
      <c r="P47" s="36">
        <v>64.099999999999994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83540889</v>
      </c>
      <c r="D48" s="35">
        <v>83540889</v>
      </c>
      <c r="E48" s="35">
        <v>0</v>
      </c>
      <c r="F48" s="36">
        <v>0</v>
      </c>
      <c r="G48" s="35">
        <v>0</v>
      </c>
      <c r="H48" s="36">
        <v>0</v>
      </c>
      <c r="I48" s="35">
        <v>24585400</v>
      </c>
      <c r="J48" s="36">
        <v>29.4</v>
      </c>
      <c r="K48" s="35">
        <v>-6812</v>
      </c>
      <c r="L48" s="36">
        <v>0</v>
      </c>
      <c r="M48" s="35">
        <v>24578588</v>
      </c>
      <c r="N48" s="36">
        <v>29.4</v>
      </c>
      <c r="O48" s="35">
        <v>0</v>
      </c>
      <c r="P48" s="36">
        <v>49.5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6500000</v>
      </c>
      <c r="D49" s="35">
        <v>500000</v>
      </c>
      <c r="E49" s="35">
        <v>1277</v>
      </c>
      <c r="F49" s="36">
        <v>0</v>
      </c>
      <c r="G49" s="35">
        <v>23796</v>
      </c>
      <c r="H49" s="36">
        <v>0.4</v>
      </c>
      <c r="I49" s="35">
        <v>0</v>
      </c>
      <c r="J49" s="36">
        <v>0</v>
      </c>
      <c r="K49" s="35">
        <v>0</v>
      </c>
      <c r="L49" s="36">
        <v>0</v>
      </c>
      <c r="M49" s="35">
        <v>25073</v>
      </c>
      <c r="N49" s="36">
        <v>5</v>
      </c>
      <c r="O49" s="35">
        <v>3879912</v>
      </c>
      <c r="P49" s="36">
        <v>95.1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408790304</v>
      </c>
      <c r="D50" s="35">
        <v>359581135</v>
      </c>
      <c r="E50" s="35">
        <v>77964384</v>
      </c>
      <c r="F50" s="36">
        <v>19.100000000000001</v>
      </c>
      <c r="G50" s="35">
        <v>91747276</v>
      </c>
      <c r="H50" s="36">
        <v>22.4</v>
      </c>
      <c r="I50" s="35">
        <v>55449331</v>
      </c>
      <c r="J50" s="36">
        <v>15.4</v>
      </c>
      <c r="K50" s="35">
        <v>85311585</v>
      </c>
      <c r="L50" s="36">
        <v>23.7</v>
      </c>
      <c r="M50" s="35">
        <v>310472576</v>
      </c>
      <c r="N50" s="36">
        <v>86.3</v>
      </c>
      <c r="O50" s="35">
        <v>138592872</v>
      </c>
      <c r="P50" s="36">
        <v>83.6</v>
      </c>
      <c r="Q50" s="36">
        <v>-38.4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2073500</v>
      </c>
      <c r="D52" s="35">
        <v>3235086</v>
      </c>
      <c r="E52" s="35">
        <v>555873</v>
      </c>
      <c r="F52" s="36">
        <v>26.8</v>
      </c>
      <c r="G52" s="35">
        <v>393007</v>
      </c>
      <c r="H52" s="36">
        <v>19</v>
      </c>
      <c r="I52" s="35">
        <v>1303041</v>
      </c>
      <c r="J52" s="36">
        <v>40.299999999999997</v>
      </c>
      <c r="K52" s="35">
        <v>480089</v>
      </c>
      <c r="L52" s="36">
        <v>14.8</v>
      </c>
      <c r="M52" s="35">
        <v>2732010</v>
      </c>
      <c r="N52" s="36">
        <v>84.4</v>
      </c>
      <c r="O52" s="35">
        <v>-3219931</v>
      </c>
      <c r="P52" s="36">
        <v>18.100000000000001</v>
      </c>
      <c r="Q52" s="36">
        <v>-114.9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147626972</v>
      </c>
      <c r="D53" s="35">
        <v>178416763</v>
      </c>
      <c r="E53" s="35">
        <v>39858952</v>
      </c>
      <c r="F53" s="36">
        <v>27</v>
      </c>
      <c r="G53" s="35">
        <v>45387565</v>
      </c>
      <c r="H53" s="36">
        <v>30.7</v>
      </c>
      <c r="I53" s="35">
        <v>29729653</v>
      </c>
      <c r="J53" s="36">
        <v>16.7</v>
      </c>
      <c r="K53" s="35">
        <v>37374627</v>
      </c>
      <c r="L53" s="36">
        <v>20.9</v>
      </c>
      <c r="M53" s="35">
        <v>152350797</v>
      </c>
      <c r="N53" s="36">
        <v>85.4</v>
      </c>
      <c r="O53" s="35">
        <v>41115609</v>
      </c>
      <c r="P53" s="36">
        <v>78.8</v>
      </c>
      <c r="Q53" s="36">
        <v>-9.1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5886</v>
      </c>
      <c r="L55" s="36">
        <v>0</v>
      </c>
      <c r="M55" s="35">
        <v>5886</v>
      </c>
      <c r="N55" s="36">
        <v>0</v>
      </c>
      <c r="O55" s="35">
        <v>217203</v>
      </c>
      <c r="P55" s="36">
        <v>0</v>
      </c>
      <c r="Q55" s="36">
        <v>-97.3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51795243</v>
      </c>
      <c r="D57" s="42">
        <v>-13028260</v>
      </c>
      <c r="E57" s="42">
        <v>165894034</v>
      </c>
      <c r="F57" s="43">
        <v>0</v>
      </c>
      <c r="G57" s="42">
        <v>67837728</v>
      </c>
      <c r="H57" s="43">
        <v>0</v>
      </c>
      <c r="I57" s="42">
        <v>164108594</v>
      </c>
      <c r="J57" s="43">
        <v>0</v>
      </c>
      <c r="K57" s="42">
        <v>-168347650</v>
      </c>
      <c r="L57" s="43">
        <v>0</v>
      </c>
      <c r="M57" s="42">
        <v>229492706</v>
      </c>
      <c r="N57" s="43">
        <v>0</v>
      </c>
      <c r="O57" s="42">
        <v>-197768740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185960800</v>
      </c>
      <c r="D58" s="35">
        <v>202083635</v>
      </c>
      <c r="E58" s="35">
        <v>23717466</v>
      </c>
      <c r="F58" s="36">
        <v>12.8</v>
      </c>
      <c r="G58" s="35">
        <v>90893552</v>
      </c>
      <c r="H58" s="36">
        <v>48.9</v>
      </c>
      <c r="I58" s="35">
        <v>29851641</v>
      </c>
      <c r="J58" s="36">
        <v>14.8</v>
      </c>
      <c r="K58" s="35">
        <v>44441440</v>
      </c>
      <c r="L58" s="36">
        <v>22</v>
      </c>
      <c r="M58" s="35">
        <v>188904099</v>
      </c>
      <c r="N58" s="36">
        <v>93.5</v>
      </c>
      <c r="O58" s="35">
        <v>77055748</v>
      </c>
      <c r="P58" s="36">
        <v>89.3</v>
      </c>
      <c r="Q58" s="36">
        <v>-42.3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237756043</v>
      </c>
      <c r="D60" s="42">
        <v>189055375</v>
      </c>
      <c r="E60" s="42">
        <v>189611500</v>
      </c>
      <c r="F60" s="43"/>
      <c r="G60" s="42">
        <v>158731280</v>
      </c>
      <c r="H60" s="43"/>
      <c r="I60" s="42">
        <v>193960235</v>
      </c>
      <c r="J60" s="43"/>
      <c r="K60" s="42">
        <v>-123906210</v>
      </c>
      <c r="L60" s="43"/>
      <c r="M60" s="42">
        <v>418396805</v>
      </c>
      <c r="N60" s="43"/>
      <c r="O60" s="42">
        <v>-120712992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237756043</v>
      </c>
      <c r="D62" s="42">
        <v>189055375</v>
      </c>
      <c r="E62" s="42">
        <v>189611500</v>
      </c>
      <c r="F62" s="43"/>
      <c r="G62" s="42">
        <v>158731280</v>
      </c>
      <c r="H62" s="43"/>
      <c r="I62" s="42">
        <v>193960235</v>
      </c>
      <c r="J62" s="43"/>
      <c r="K62" s="42">
        <v>-123906210</v>
      </c>
      <c r="L62" s="43"/>
      <c r="M62" s="42">
        <v>418396805</v>
      </c>
      <c r="N62" s="43"/>
      <c r="O62" s="42">
        <v>-120712992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237756043</v>
      </c>
      <c r="D65" s="42">
        <v>189055375</v>
      </c>
      <c r="E65" s="42">
        <v>189611500</v>
      </c>
      <c r="F65" s="43"/>
      <c r="G65" s="42">
        <v>158731280</v>
      </c>
      <c r="H65" s="43"/>
      <c r="I65" s="42">
        <v>193960235</v>
      </c>
      <c r="J65" s="43"/>
      <c r="K65" s="42">
        <v>-123906210</v>
      </c>
      <c r="L65" s="43"/>
      <c r="M65" s="42">
        <v>418396805</v>
      </c>
      <c r="N65" s="43"/>
      <c r="O65" s="42">
        <v>-120712992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237756043</v>
      </c>
      <c r="D68" s="42">
        <v>189055375</v>
      </c>
      <c r="E68" s="42">
        <v>189611500</v>
      </c>
      <c r="F68" s="43"/>
      <c r="G68" s="42">
        <v>158731280</v>
      </c>
      <c r="H68" s="43"/>
      <c r="I68" s="42">
        <v>193960235</v>
      </c>
      <c r="J68" s="43"/>
      <c r="K68" s="42">
        <v>-123906210</v>
      </c>
      <c r="L68" s="43"/>
      <c r="M68" s="42">
        <v>418396805</v>
      </c>
      <c r="N68" s="43"/>
      <c r="O68" s="42">
        <v>-120712992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352748523</v>
      </c>
      <c r="D76" s="31">
        <v>345821113</v>
      </c>
      <c r="E76" s="31">
        <v>68468496</v>
      </c>
      <c r="F76" s="32">
        <v>19.399999999999999</v>
      </c>
      <c r="G76" s="31">
        <v>130662998</v>
      </c>
      <c r="H76" s="32">
        <v>37</v>
      </c>
      <c r="I76" s="31">
        <v>50102123</v>
      </c>
      <c r="J76" s="32">
        <v>14.5</v>
      </c>
      <c r="K76" s="31">
        <v>97686631</v>
      </c>
      <c r="L76" s="32">
        <v>28.2</v>
      </c>
      <c r="M76" s="31">
        <v>346920248</v>
      </c>
      <c r="N76" s="32">
        <v>100.3</v>
      </c>
      <c r="O76" s="31">
        <v>87095113</v>
      </c>
      <c r="P76" s="32">
        <v>83.4</v>
      </c>
      <c r="Q76" s="32">
        <v>12.2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161705044</v>
      </c>
      <c r="D77" s="50">
        <v>168416343</v>
      </c>
      <c r="E77" s="50">
        <v>18942827</v>
      </c>
      <c r="F77" s="40">
        <v>11.7</v>
      </c>
      <c r="G77" s="50">
        <v>60377850</v>
      </c>
      <c r="H77" s="40">
        <v>37.299999999999997</v>
      </c>
      <c r="I77" s="50">
        <v>41068595</v>
      </c>
      <c r="J77" s="40">
        <v>24.4</v>
      </c>
      <c r="K77" s="50">
        <v>37196537</v>
      </c>
      <c r="L77" s="40">
        <v>22.1</v>
      </c>
      <c r="M77" s="50">
        <v>157585809</v>
      </c>
      <c r="N77" s="40">
        <v>93.6</v>
      </c>
      <c r="O77" s="50">
        <v>54279596</v>
      </c>
      <c r="P77" s="40">
        <v>85.6</v>
      </c>
      <c r="Q77" s="40">
        <v>-31.5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7308555</v>
      </c>
      <c r="E78" s="50">
        <v>2254567</v>
      </c>
      <c r="F78" s="40">
        <v>0</v>
      </c>
      <c r="G78" s="50">
        <v>4729136</v>
      </c>
      <c r="H78" s="40">
        <v>0</v>
      </c>
      <c r="I78" s="50">
        <v>0</v>
      </c>
      <c r="J78" s="40">
        <v>0</v>
      </c>
      <c r="K78" s="50">
        <v>2471097</v>
      </c>
      <c r="L78" s="40">
        <v>33.799999999999997</v>
      </c>
      <c r="M78" s="50">
        <v>9454800</v>
      </c>
      <c r="N78" s="40">
        <v>129.4</v>
      </c>
      <c r="O78" s="50">
        <v>15983465</v>
      </c>
      <c r="P78" s="40">
        <v>218.7</v>
      </c>
      <c r="Q78" s="40">
        <v>-84.5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161705044</v>
      </c>
      <c r="D81" s="52">
        <v>175724898</v>
      </c>
      <c r="E81" s="52">
        <v>21197394</v>
      </c>
      <c r="F81" s="53">
        <v>13.1</v>
      </c>
      <c r="G81" s="52">
        <v>65106986</v>
      </c>
      <c r="H81" s="53">
        <v>40.299999999999997</v>
      </c>
      <c r="I81" s="52">
        <v>41068595</v>
      </c>
      <c r="J81" s="53">
        <v>23.4</v>
      </c>
      <c r="K81" s="52">
        <v>39667634</v>
      </c>
      <c r="L81" s="53">
        <v>22.6</v>
      </c>
      <c r="M81" s="52">
        <v>167040609</v>
      </c>
      <c r="N81" s="53">
        <v>95.1</v>
      </c>
      <c r="O81" s="52">
        <v>70263061</v>
      </c>
      <c r="P81" s="53">
        <v>90.4</v>
      </c>
      <c r="Q81" s="53">
        <v>-43.5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34782608</v>
      </c>
      <c r="D82" s="50">
        <v>34782608</v>
      </c>
      <c r="E82" s="50">
        <v>32625701</v>
      </c>
      <c r="F82" s="40">
        <v>93.8</v>
      </c>
      <c r="G82" s="50">
        <v>10380307</v>
      </c>
      <c r="H82" s="40">
        <v>29.8</v>
      </c>
      <c r="I82" s="50">
        <v>-7780190</v>
      </c>
      <c r="J82" s="40">
        <v>-22.4</v>
      </c>
      <c r="K82" s="50">
        <v>20003526</v>
      </c>
      <c r="L82" s="40">
        <v>57.5</v>
      </c>
      <c r="M82" s="50">
        <v>55229344</v>
      </c>
      <c r="N82" s="40">
        <v>158.80000000000001</v>
      </c>
      <c r="O82" s="50">
        <v>0</v>
      </c>
      <c r="P82" s="40">
        <v>50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156260871</v>
      </c>
      <c r="D83" s="50">
        <v>135313607</v>
      </c>
      <c r="E83" s="50">
        <v>14645401</v>
      </c>
      <c r="F83" s="40">
        <v>9.4</v>
      </c>
      <c r="G83" s="50">
        <v>55175705</v>
      </c>
      <c r="H83" s="40">
        <v>35.299999999999997</v>
      </c>
      <c r="I83" s="50">
        <v>16813718</v>
      </c>
      <c r="J83" s="40">
        <v>12.4</v>
      </c>
      <c r="K83" s="50">
        <v>38015471</v>
      </c>
      <c r="L83" s="40">
        <v>28.1</v>
      </c>
      <c r="M83" s="50">
        <v>124650295</v>
      </c>
      <c r="N83" s="40">
        <v>92.1</v>
      </c>
      <c r="O83" s="50">
        <v>16832052</v>
      </c>
      <c r="P83" s="40">
        <v>94.9</v>
      </c>
      <c r="Q83" s="40">
        <v>125.9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352748523</v>
      </c>
      <c r="D86" s="31">
        <v>345821113</v>
      </c>
      <c r="E86" s="31">
        <v>70207170</v>
      </c>
      <c r="F86" s="53">
        <v>19.899999999999999</v>
      </c>
      <c r="G86" s="31">
        <v>132841398</v>
      </c>
      <c r="H86" s="53">
        <v>37.700000000000003</v>
      </c>
      <c r="I86" s="31">
        <v>50659763</v>
      </c>
      <c r="J86" s="53">
        <v>14.6</v>
      </c>
      <c r="K86" s="31">
        <v>93432325</v>
      </c>
      <c r="L86" s="53">
        <v>27</v>
      </c>
      <c r="M86" s="31">
        <v>347140656</v>
      </c>
      <c r="N86" s="53">
        <v>100.4</v>
      </c>
      <c r="O86" s="31">
        <v>95187505</v>
      </c>
      <c r="P86" s="53">
        <v>83.9</v>
      </c>
      <c r="Q86" s="53">
        <v>-1.8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54204345</v>
      </c>
      <c r="D87" s="52">
        <v>34547059</v>
      </c>
      <c r="E87" s="52">
        <v>2265215</v>
      </c>
      <c r="F87" s="53">
        <v>4.2</v>
      </c>
      <c r="G87" s="52">
        <v>5031161</v>
      </c>
      <c r="H87" s="53">
        <v>9.3000000000000007</v>
      </c>
      <c r="I87" s="52">
        <v>4807762</v>
      </c>
      <c r="J87" s="53">
        <v>13.9</v>
      </c>
      <c r="K87" s="52">
        <v>8716577</v>
      </c>
      <c r="L87" s="53">
        <v>25.2</v>
      </c>
      <c r="M87" s="52">
        <v>20820715</v>
      </c>
      <c r="N87" s="53">
        <v>60.3</v>
      </c>
      <c r="O87" s="52">
        <v>3857470</v>
      </c>
      <c r="P87" s="53">
        <v>97.6</v>
      </c>
      <c r="Q87" s="53">
        <v>126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14521739</v>
      </c>
      <c r="D88" s="35">
        <v>7685049</v>
      </c>
      <c r="E88" s="35">
        <v>2265215</v>
      </c>
      <c r="F88" s="36">
        <v>15.6</v>
      </c>
      <c r="G88" s="35">
        <v>4246691</v>
      </c>
      <c r="H88" s="36">
        <v>29.2</v>
      </c>
      <c r="I88" s="35">
        <v>376888</v>
      </c>
      <c r="J88" s="36">
        <v>4.9000000000000004</v>
      </c>
      <c r="K88" s="35">
        <v>1592510</v>
      </c>
      <c r="L88" s="36">
        <v>20.7</v>
      </c>
      <c r="M88" s="35">
        <v>8481304</v>
      </c>
      <c r="N88" s="36">
        <v>110.4</v>
      </c>
      <c r="O88" s="35">
        <v>4464832</v>
      </c>
      <c r="P88" s="36">
        <v>96.4</v>
      </c>
      <c r="Q88" s="36">
        <v>-64.3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39682606</v>
      </c>
      <c r="D89" s="35">
        <v>26862010</v>
      </c>
      <c r="E89" s="35">
        <v>0</v>
      </c>
      <c r="F89" s="36">
        <v>0</v>
      </c>
      <c r="G89" s="35">
        <v>784470</v>
      </c>
      <c r="H89" s="36">
        <v>2</v>
      </c>
      <c r="I89" s="35">
        <v>4430874</v>
      </c>
      <c r="J89" s="36">
        <v>16.5</v>
      </c>
      <c r="K89" s="35">
        <v>7124067</v>
      </c>
      <c r="L89" s="36">
        <v>26.5</v>
      </c>
      <c r="M89" s="35">
        <v>12339411</v>
      </c>
      <c r="N89" s="36">
        <v>45.9</v>
      </c>
      <c r="O89" s="35">
        <v>-607362</v>
      </c>
      <c r="P89" s="36">
        <v>97.8</v>
      </c>
      <c r="Q89" s="36">
        <v>-1273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5739130</v>
      </c>
      <c r="D91" s="52">
        <v>5635457</v>
      </c>
      <c r="E91" s="52">
        <v>1007612</v>
      </c>
      <c r="F91" s="53">
        <v>17.600000000000001</v>
      </c>
      <c r="G91" s="52">
        <v>2509410</v>
      </c>
      <c r="H91" s="53">
        <v>43.7</v>
      </c>
      <c r="I91" s="52">
        <v>2118436</v>
      </c>
      <c r="J91" s="53">
        <v>37.6</v>
      </c>
      <c r="K91" s="52">
        <v>244898</v>
      </c>
      <c r="L91" s="53">
        <v>4.3</v>
      </c>
      <c r="M91" s="52">
        <v>5880356</v>
      </c>
      <c r="N91" s="53">
        <v>104.3</v>
      </c>
      <c r="O91" s="52">
        <v>1343272</v>
      </c>
      <c r="P91" s="53">
        <v>93.9</v>
      </c>
      <c r="Q91" s="53">
        <v>-81.8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4434782</v>
      </c>
      <c r="D92" s="35">
        <v>4328006</v>
      </c>
      <c r="E92" s="35">
        <v>1007612</v>
      </c>
      <c r="F92" s="36">
        <v>22.7</v>
      </c>
      <c r="G92" s="35">
        <v>2509410</v>
      </c>
      <c r="H92" s="36">
        <v>56.6</v>
      </c>
      <c r="I92" s="35">
        <v>810985</v>
      </c>
      <c r="J92" s="36">
        <v>18.7</v>
      </c>
      <c r="K92" s="35">
        <v>244898</v>
      </c>
      <c r="L92" s="36">
        <v>5.7</v>
      </c>
      <c r="M92" s="35">
        <v>4572905</v>
      </c>
      <c r="N92" s="36">
        <v>105.7</v>
      </c>
      <c r="O92" s="35">
        <v>1343272</v>
      </c>
      <c r="P92" s="36">
        <v>93.8</v>
      </c>
      <c r="Q92" s="36">
        <v>-81.8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1304348</v>
      </c>
      <c r="D94" s="35">
        <v>1307451</v>
      </c>
      <c r="E94" s="35">
        <v>0</v>
      </c>
      <c r="F94" s="36">
        <v>0</v>
      </c>
      <c r="G94" s="35">
        <v>0</v>
      </c>
      <c r="H94" s="36">
        <v>0</v>
      </c>
      <c r="I94" s="35">
        <v>1307451</v>
      </c>
      <c r="J94" s="36">
        <v>100</v>
      </c>
      <c r="K94" s="35">
        <v>0</v>
      </c>
      <c r="L94" s="36">
        <v>0</v>
      </c>
      <c r="M94" s="35">
        <v>1307451</v>
      </c>
      <c r="N94" s="36">
        <v>100</v>
      </c>
      <c r="O94" s="35">
        <v>0</v>
      </c>
      <c r="P94" s="36">
        <v>100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284544178</v>
      </c>
      <c r="D97" s="52">
        <v>303971937</v>
      </c>
      <c r="E97" s="52">
        <v>65267683</v>
      </c>
      <c r="F97" s="53">
        <v>22.9</v>
      </c>
      <c r="G97" s="52">
        <v>102099719</v>
      </c>
      <c r="H97" s="53">
        <v>35.9</v>
      </c>
      <c r="I97" s="52">
        <v>37198847</v>
      </c>
      <c r="J97" s="53">
        <v>12.2</v>
      </c>
      <c r="K97" s="52">
        <v>114206676</v>
      </c>
      <c r="L97" s="53">
        <v>37.6</v>
      </c>
      <c r="M97" s="52">
        <v>318772925</v>
      </c>
      <c r="N97" s="53">
        <v>104.9</v>
      </c>
      <c r="O97" s="52">
        <v>89986763</v>
      </c>
      <c r="P97" s="53">
        <v>80.599999999999994</v>
      </c>
      <c r="Q97" s="53">
        <v>26.9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4347826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-4521739</v>
      </c>
      <c r="P98" s="36">
        <v>100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280196352</v>
      </c>
      <c r="D99" s="35">
        <v>303971937</v>
      </c>
      <c r="E99" s="35">
        <v>65267683</v>
      </c>
      <c r="F99" s="36">
        <v>23.3</v>
      </c>
      <c r="G99" s="35">
        <v>102099719</v>
      </c>
      <c r="H99" s="36">
        <v>36.4</v>
      </c>
      <c r="I99" s="35">
        <v>37198847</v>
      </c>
      <c r="J99" s="36">
        <v>12.2</v>
      </c>
      <c r="K99" s="35">
        <v>114206676</v>
      </c>
      <c r="L99" s="36">
        <v>37.6</v>
      </c>
      <c r="M99" s="35">
        <v>318772925</v>
      </c>
      <c r="N99" s="36">
        <v>104.9</v>
      </c>
      <c r="O99" s="35">
        <v>94508502</v>
      </c>
      <c r="P99" s="36">
        <v>80.400000000000006</v>
      </c>
      <c r="Q99" s="36">
        <v>20.8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8260870</v>
      </c>
      <c r="D101" s="52">
        <v>1666660</v>
      </c>
      <c r="E101" s="52">
        <v>1666660</v>
      </c>
      <c r="F101" s="53">
        <v>20.2</v>
      </c>
      <c r="G101" s="52">
        <v>23201108</v>
      </c>
      <c r="H101" s="53">
        <v>280.89999999999998</v>
      </c>
      <c r="I101" s="52">
        <v>6534718</v>
      </c>
      <c r="J101" s="53">
        <v>392.1</v>
      </c>
      <c r="K101" s="52">
        <v>-29735826</v>
      </c>
      <c r="L101" s="53">
        <v>-1784.2</v>
      </c>
      <c r="M101" s="52">
        <v>1666660</v>
      </c>
      <c r="N101" s="53">
        <v>100</v>
      </c>
      <c r="O101" s="52">
        <v>0</v>
      </c>
      <c r="P101" s="53">
        <v>97.5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8260870</v>
      </c>
      <c r="D105" s="35">
        <v>1666660</v>
      </c>
      <c r="E105" s="35">
        <v>1666660</v>
      </c>
      <c r="F105" s="36">
        <v>20.2</v>
      </c>
      <c r="G105" s="35">
        <v>23201108</v>
      </c>
      <c r="H105" s="36">
        <v>280.89999999999998</v>
      </c>
      <c r="I105" s="35">
        <v>6534718</v>
      </c>
      <c r="J105" s="36">
        <v>392.1</v>
      </c>
      <c r="K105" s="35">
        <v>-29735826</v>
      </c>
      <c r="L105" s="36">
        <v>-1784.2</v>
      </c>
      <c r="M105" s="35">
        <v>1666660</v>
      </c>
      <c r="N105" s="36">
        <v>100</v>
      </c>
      <c r="O105" s="35">
        <v>0</v>
      </c>
      <c r="P105" s="36">
        <v>97.5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1230629388</v>
      </c>
      <c r="D114" s="52">
        <v>1095372788</v>
      </c>
      <c r="E114" s="52">
        <v>351127073</v>
      </c>
      <c r="F114" s="53">
        <v>28.5</v>
      </c>
      <c r="G114" s="52">
        <v>373134022</v>
      </c>
      <c r="H114" s="53">
        <v>30.3</v>
      </c>
      <c r="I114" s="52">
        <v>319966039</v>
      </c>
      <c r="J114" s="53">
        <v>29.2</v>
      </c>
      <c r="K114" s="52">
        <v>49944748</v>
      </c>
      <c r="L114" s="53">
        <v>4.5999999999999996</v>
      </c>
      <c r="M114" s="52">
        <v>1094171882</v>
      </c>
      <c r="N114" s="53">
        <v>99.9</v>
      </c>
      <c r="O114" s="52">
        <v>68983961</v>
      </c>
      <c r="P114" s="53">
        <v>84.6</v>
      </c>
      <c r="Q114" s="53">
        <v>-27.6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232327301</v>
      </c>
      <c r="D115" s="35">
        <v>162619681</v>
      </c>
      <c r="E115" s="35">
        <v>32390725</v>
      </c>
      <c r="F115" s="36">
        <v>13.9</v>
      </c>
      <c r="G115" s="35">
        <v>40107906</v>
      </c>
      <c r="H115" s="36">
        <v>17.3</v>
      </c>
      <c r="I115" s="35">
        <v>44204240</v>
      </c>
      <c r="J115" s="36">
        <v>27.2</v>
      </c>
      <c r="K115" s="35">
        <v>39961400</v>
      </c>
      <c r="L115" s="36">
        <v>24.6</v>
      </c>
      <c r="M115" s="35">
        <v>156664271</v>
      </c>
      <c r="N115" s="36">
        <v>96.3</v>
      </c>
      <c r="O115" s="35">
        <v>42205235</v>
      </c>
      <c r="P115" s="36">
        <v>109.6</v>
      </c>
      <c r="Q115" s="36">
        <v>-5.3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33665924</v>
      </c>
      <c r="D116" s="35">
        <v>20203114</v>
      </c>
      <c r="E116" s="35">
        <v>4675369</v>
      </c>
      <c r="F116" s="36">
        <v>13.9</v>
      </c>
      <c r="G116" s="35">
        <v>5533466</v>
      </c>
      <c r="H116" s="36">
        <v>16.399999999999999</v>
      </c>
      <c r="I116" s="35">
        <v>4957545</v>
      </c>
      <c r="J116" s="36">
        <v>24.5</v>
      </c>
      <c r="K116" s="35">
        <v>5234564</v>
      </c>
      <c r="L116" s="36">
        <v>25.9</v>
      </c>
      <c r="M116" s="35">
        <v>20400944</v>
      </c>
      <c r="N116" s="36">
        <v>101</v>
      </c>
      <c r="O116" s="35">
        <v>8093314</v>
      </c>
      <c r="P116" s="36">
        <v>67.400000000000006</v>
      </c>
      <c r="Q116" s="36">
        <v>-35.299999999999997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133654832</v>
      </c>
      <c r="D117" s="35">
        <v>66442432</v>
      </c>
      <c r="E117" s="35">
        <v>16681475</v>
      </c>
      <c r="F117" s="36">
        <v>12.5</v>
      </c>
      <c r="G117" s="35">
        <v>47620646</v>
      </c>
      <c r="H117" s="36">
        <v>35.6</v>
      </c>
      <c r="I117" s="35">
        <v>11101650</v>
      </c>
      <c r="J117" s="36">
        <v>16.7</v>
      </c>
      <c r="K117" s="35">
        <v>7278905</v>
      </c>
      <c r="L117" s="36">
        <v>11</v>
      </c>
      <c r="M117" s="35">
        <v>82682676</v>
      </c>
      <c r="N117" s="36">
        <v>124.4</v>
      </c>
      <c r="O117" s="35">
        <v>-7336558</v>
      </c>
      <c r="P117" s="36">
        <v>31.1</v>
      </c>
      <c r="Q117" s="36">
        <v>-199.2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635886200</v>
      </c>
      <c r="D118" s="35">
        <v>626886200</v>
      </c>
      <c r="E118" s="35">
        <v>260095043</v>
      </c>
      <c r="F118" s="36">
        <v>40.9</v>
      </c>
      <c r="G118" s="35">
        <v>206550502</v>
      </c>
      <c r="H118" s="36">
        <v>32.5</v>
      </c>
      <c r="I118" s="35">
        <v>155226000</v>
      </c>
      <c r="J118" s="36">
        <v>24.8</v>
      </c>
      <c r="K118" s="35">
        <v>705370</v>
      </c>
      <c r="L118" s="36">
        <v>0.1</v>
      </c>
      <c r="M118" s="35">
        <v>622576915</v>
      </c>
      <c r="N118" s="36">
        <v>99.3</v>
      </c>
      <c r="O118" s="35">
        <v>267313</v>
      </c>
      <c r="P118" s="36">
        <v>99.8</v>
      </c>
      <c r="Q118" s="36">
        <v>163.9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185960800</v>
      </c>
      <c r="D119" s="35">
        <v>202083640</v>
      </c>
      <c r="E119" s="35">
        <v>31804000</v>
      </c>
      <c r="F119" s="36">
        <v>17.100000000000001</v>
      </c>
      <c r="G119" s="35">
        <v>71000000</v>
      </c>
      <c r="H119" s="36">
        <v>38.200000000000003</v>
      </c>
      <c r="I119" s="35">
        <v>52340000</v>
      </c>
      <c r="J119" s="36">
        <v>25.9</v>
      </c>
      <c r="K119" s="35">
        <v>44000000</v>
      </c>
      <c r="L119" s="36">
        <v>21.8</v>
      </c>
      <c r="M119" s="35">
        <v>199144000</v>
      </c>
      <c r="N119" s="36">
        <v>98.5</v>
      </c>
      <c r="O119" s="35">
        <v>20503000</v>
      </c>
      <c r="P119" s="36">
        <v>71.7</v>
      </c>
      <c r="Q119" s="36">
        <v>114.6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9134331</v>
      </c>
      <c r="D120" s="35">
        <v>17137721</v>
      </c>
      <c r="E120" s="35">
        <v>5480461</v>
      </c>
      <c r="F120" s="36">
        <v>60</v>
      </c>
      <c r="G120" s="35">
        <v>2321502</v>
      </c>
      <c r="H120" s="36">
        <v>25.4</v>
      </c>
      <c r="I120" s="35">
        <v>52136604</v>
      </c>
      <c r="J120" s="36">
        <v>304.2</v>
      </c>
      <c r="K120" s="35">
        <v>-47235491</v>
      </c>
      <c r="L120" s="36">
        <v>-275.60000000000002</v>
      </c>
      <c r="M120" s="35">
        <v>12703076</v>
      </c>
      <c r="N120" s="36">
        <v>74.099999999999994</v>
      </c>
      <c r="O120" s="35">
        <v>5251657</v>
      </c>
      <c r="P120" s="36">
        <v>103.8</v>
      </c>
      <c r="Q120" s="36">
        <v>-999.4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-863253801</v>
      </c>
      <c r="D122" s="52">
        <v>-881465459</v>
      </c>
      <c r="E122" s="52">
        <v>-205186723</v>
      </c>
      <c r="F122" s="53">
        <v>23.8</v>
      </c>
      <c r="G122" s="52">
        <v>-153768086</v>
      </c>
      <c r="H122" s="53">
        <v>17.8</v>
      </c>
      <c r="I122" s="52">
        <v>-91481147</v>
      </c>
      <c r="J122" s="53">
        <v>10.4</v>
      </c>
      <c r="K122" s="52">
        <v>-94868923</v>
      </c>
      <c r="L122" s="53">
        <v>10.8</v>
      </c>
      <c r="M122" s="52">
        <v>-545304879</v>
      </c>
      <c r="N122" s="53">
        <v>61.9</v>
      </c>
      <c r="O122" s="52">
        <v>-165166916</v>
      </c>
      <c r="P122" s="53">
        <v>59</v>
      </c>
      <c r="Q122" s="53">
        <v>-42.6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-879203002</v>
      </c>
      <c r="D123" s="35">
        <v>-880965460</v>
      </c>
      <c r="E123" s="35">
        <v>-205186723</v>
      </c>
      <c r="F123" s="36">
        <v>23.3</v>
      </c>
      <c r="G123" s="35">
        <v>-153768086</v>
      </c>
      <c r="H123" s="36">
        <v>17.5</v>
      </c>
      <c r="I123" s="35">
        <v>-91481147</v>
      </c>
      <c r="J123" s="36">
        <v>10.4</v>
      </c>
      <c r="K123" s="35">
        <v>-94868923</v>
      </c>
      <c r="L123" s="36">
        <v>10.8</v>
      </c>
      <c r="M123" s="35">
        <v>-545304879</v>
      </c>
      <c r="N123" s="36">
        <v>61.9</v>
      </c>
      <c r="O123" s="35">
        <v>-165166916</v>
      </c>
      <c r="P123" s="36">
        <v>58.6</v>
      </c>
      <c r="Q123" s="36">
        <v>-42.6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15949201</v>
      </c>
      <c r="D124" s="35">
        <v>-499999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367375587</v>
      </c>
      <c r="D126" s="60">
        <v>213907329</v>
      </c>
      <c r="E126" s="60">
        <v>145940350</v>
      </c>
      <c r="F126" s="61">
        <v>39.700000000000003</v>
      </c>
      <c r="G126" s="60">
        <v>219365936</v>
      </c>
      <c r="H126" s="61">
        <v>59.7</v>
      </c>
      <c r="I126" s="60">
        <v>228484892</v>
      </c>
      <c r="J126" s="61">
        <v>106.8</v>
      </c>
      <c r="K126" s="60">
        <v>-44924175</v>
      </c>
      <c r="L126" s="61">
        <v>-21</v>
      </c>
      <c r="M126" s="60">
        <v>548867003</v>
      </c>
      <c r="N126" s="61">
        <v>256.60000000000002</v>
      </c>
      <c r="O126" s="60">
        <v>-96182955</v>
      </c>
      <c r="P126" s="61">
        <v>171.7</v>
      </c>
      <c r="Q126" s="61">
        <v>-53.3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-1334630</v>
      </c>
      <c r="F129" s="53">
        <v>0</v>
      </c>
      <c r="G129" s="52">
        <v>-1349136</v>
      </c>
      <c r="H129" s="53">
        <v>0</v>
      </c>
      <c r="I129" s="52">
        <v>-1291109</v>
      </c>
      <c r="J129" s="53">
        <v>0</v>
      </c>
      <c r="K129" s="52">
        <v>-1320123</v>
      </c>
      <c r="L129" s="53">
        <v>0</v>
      </c>
      <c r="M129" s="52">
        <v>-5294998</v>
      </c>
      <c r="N129" s="53">
        <v>0</v>
      </c>
      <c r="O129" s="52">
        <v>-1769835</v>
      </c>
      <c r="P129" s="53">
        <v>104.3</v>
      </c>
      <c r="Q129" s="53">
        <v>-25.4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-1334630</v>
      </c>
      <c r="F133" s="36">
        <v>0</v>
      </c>
      <c r="G133" s="35">
        <v>-1349136</v>
      </c>
      <c r="H133" s="36">
        <v>0</v>
      </c>
      <c r="I133" s="35">
        <v>-1291109</v>
      </c>
      <c r="J133" s="36">
        <v>0</v>
      </c>
      <c r="K133" s="35">
        <v>-1320123</v>
      </c>
      <c r="L133" s="36">
        <v>0</v>
      </c>
      <c r="M133" s="35">
        <v>-5294998</v>
      </c>
      <c r="N133" s="36">
        <v>0</v>
      </c>
      <c r="O133" s="35">
        <v>-1769835</v>
      </c>
      <c r="P133" s="36">
        <v>104.3</v>
      </c>
      <c r="Q133" s="36">
        <v>-25.4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-352748523</v>
      </c>
      <c r="D134" s="52">
        <v>-345821111</v>
      </c>
      <c r="E134" s="52">
        <v>-83332531</v>
      </c>
      <c r="F134" s="53">
        <v>23.6</v>
      </c>
      <c r="G134" s="52">
        <v>-138936932</v>
      </c>
      <c r="H134" s="53">
        <v>39.4</v>
      </c>
      <c r="I134" s="52">
        <v>-53655718</v>
      </c>
      <c r="J134" s="53">
        <v>15.5</v>
      </c>
      <c r="K134" s="52">
        <v>-68907203</v>
      </c>
      <c r="L134" s="53">
        <v>19.899999999999999</v>
      </c>
      <c r="M134" s="52">
        <v>-344832384</v>
      </c>
      <c r="N134" s="53">
        <v>99.7</v>
      </c>
      <c r="O134" s="52">
        <v>-103285685</v>
      </c>
      <c r="P134" s="53">
        <v>95.4</v>
      </c>
      <c r="Q134" s="53">
        <v>-33.299999999999997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-352748523</v>
      </c>
      <c r="D135" s="35">
        <v>-345821111</v>
      </c>
      <c r="E135" s="35">
        <v>-83332531</v>
      </c>
      <c r="F135" s="36">
        <v>23.6</v>
      </c>
      <c r="G135" s="35">
        <v>-138936932</v>
      </c>
      <c r="H135" s="36">
        <v>39.4</v>
      </c>
      <c r="I135" s="35">
        <v>-53655718</v>
      </c>
      <c r="J135" s="36">
        <v>15.5</v>
      </c>
      <c r="K135" s="35">
        <v>-68907203</v>
      </c>
      <c r="L135" s="36">
        <v>19.899999999999999</v>
      </c>
      <c r="M135" s="35">
        <v>-344832384</v>
      </c>
      <c r="N135" s="36">
        <v>99.7</v>
      </c>
      <c r="O135" s="35">
        <v>-103285685</v>
      </c>
      <c r="P135" s="36">
        <v>95.4</v>
      </c>
      <c r="Q135" s="36">
        <v>-33.299999999999997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-352748523</v>
      </c>
      <c r="D136" s="60">
        <v>-345821111</v>
      </c>
      <c r="E136" s="60">
        <v>-84667161</v>
      </c>
      <c r="F136" s="61">
        <v>24</v>
      </c>
      <c r="G136" s="60">
        <v>-140286068</v>
      </c>
      <c r="H136" s="61">
        <v>39.799999999999997</v>
      </c>
      <c r="I136" s="60">
        <v>-54946827</v>
      </c>
      <c r="J136" s="61">
        <v>15.9</v>
      </c>
      <c r="K136" s="60">
        <v>-70227326</v>
      </c>
      <c r="L136" s="61">
        <v>20.3</v>
      </c>
      <c r="M136" s="60">
        <v>-350127382</v>
      </c>
      <c r="N136" s="61">
        <v>101.2</v>
      </c>
      <c r="O136" s="60">
        <v>-105055520</v>
      </c>
      <c r="P136" s="61">
        <v>96.4</v>
      </c>
      <c r="Q136" s="61">
        <v>-33.200000000000003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-11274848</v>
      </c>
      <c r="F139" s="53">
        <v>0</v>
      </c>
      <c r="G139" s="52">
        <v>-11274846</v>
      </c>
      <c r="H139" s="53">
        <v>0</v>
      </c>
      <c r="I139" s="52">
        <v>-11274846</v>
      </c>
      <c r="J139" s="53">
        <v>0</v>
      </c>
      <c r="K139" s="52">
        <v>-11274847</v>
      </c>
      <c r="L139" s="53">
        <v>0</v>
      </c>
      <c r="M139" s="52">
        <v>-45099387</v>
      </c>
      <c r="N139" s="53">
        <v>0</v>
      </c>
      <c r="O139" s="52">
        <v>37893260</v>
      </c>
      <c r="P139" s="53">
        <v>96.1</v>
      </c>
      <c r="Q139" s="53">
        <v>-129.80000000000001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-11274848</v>
      </c>
      <c r="F141" s="36">
        <v>0</v>
      </c>
      <c r="G141" s="35">
        <v>-11274846</v>
      </c>
      <c r="H141" s="36">
        <v>0</v>
      </c>
      <c r="I141" s="35">
        <v>-11274846</v>
      </c>
      <c r="J141" s="36">
        <v>0</v>
      </c>
      <c r="K141" s="35">
        <v>-11274847</v>
      </c>
      <c r="L141" s="36">
        <v>0</v>
      </c>
      <c r="M141" s="35">
        <v>-45099387</v>
      </c>
      <c r="N141" s="36">
        <v>0</v>
      </c>
      <c r="O141" s="35">
        <v>37893260</v>
      </c>
      <c r="P141" s="36">
        <v>0</v>
      </c>
      <c r="Q141" s="36">
        <v>-129.80000000000001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-11274848</v>
      </c>
      <c r="F145" s="61">
        <v>0</v>
      </c>
      <c r="G145" s="60">
        <v>-11274846</v>
      </c>
      <c r="H145" s="61">
        <v>0</v>
      </c>
      <c r="I145" s="60">
        <v>-11274846</v>
      </c>
      <c r="J145" s="61">
        <v>0</v>
      </c>
      <c r="K145" s="60">
        <v>-11274847</v>
      </c>
      <c r="L145" s="61">
        <v>0</v>
      </c>
      <c r="M145" s="60">
        <v>-45099387</v>
      </c>
      <c r="N145" s="61">
        <v>0</v>
      </c>
      <c r="O145" s="60">
        <v>37893260</v>
      </c>
      <c r="P145" s="61">
        <v>106.8</v>
      </c>
      <c r="Q145" s="61">
        <v>-129.80000000000001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14627064</v>
      </c>
      <c r="D147" s="31">
        <v>-131913782</v>
      </c>
      <c r="E147" s="31">
        <v>49998341</v>
      </c>
      <c r="F147" s="32">
        <v>341.8</v>
      </c>
      <c r="G147" s="31">
        <v>67805022</v>
      </c>
      <c r="H147" s="32">
        <v>463.6</v>
      </c>
      <c r="I147" s="31">
        <v>162263219</v>
      </c>
      <c r="J147" s="32">
        <v>-123</v>
      </c>
      <c r="K147" s="31">
        <v>-126426348</v>
      </c>
      <c r="L147" s="32">
        <v>95.8</v>
      </c>
      <c r="M147" s="31">
        <v>153640234</v>
      </c>
      <c r="N147" s="32">
        <v>-116.5</v>
      </c>
      <c r="O147" s="31">
        <v>-163345215</v>
      </c>
      <c r="P147" s="32">
        <v>-67.7</v>
      </c>
      <c r="Q147" s="32">
        <v>-22.6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218063410</v>
      </c>
      <c r="D148" s="35">
        <v>209425577</v>
      </c>
      <c r="E148" s="35">
        <v>100032649</v>
      </c>
      <c r="F148" s="36">
        <v>45.9</v>
      </c>
      <c r="G148" s="35">
        <v>149297430</v>
      </c>
      <c r="H148" s="36">
        <v>68.5</v>
      </c>
      <c r="I148" s="35">
        <v>217102452</v>
      </c>
      <c r="J148" s="36">
        <v>103.7</v>
      </c>
      <c r="K148" s="35">
        <v>379365671</v>
      </c>
      <c r="L148" s="36">
        <v>181.1</v>
      </c>
      <c r="M148" s="35">
        <v>100032649</v>
      </c>
      <c r="N148" s="36">
        <v>47.8</v>
      </c>
      <c r="O148" s="35">
        <v>466567596</v>
      </c>
      <c r="P148" s="36">
        <v>100.3</v>
      </c>
      <c r="Q148" s="36">
        <v>-18.7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232690474</v>
      </c>
      <c r="D149" s="70">
        <v>77511795</v>
      </c>
      <c r="E149" s="70">
        <v>149297430</v>
      </c>
      <c r="F149" s="71">
        <v>64.2</v>
      </c>
      <c r="G149" s="70">
        <v>217102452</v>
      </c>
      <c r="H149" s="71">
        <v>93.3</v>
      </c>
      <c r="I149" s="70">
        <v>379365671</v>
      </c>
      <c r="J149" s="71">
        <v>489.4</v>
      </c>
      <c r="K149" s="70">
        <v>252939323</v>
      </c>
      <c r="L149" s="71">
        <v>326.3</v>
      </c>
      <c r="M149" s="70">
        <v>252939323</v>
      </c>
      <c r="N149" s="71">
        <v>326.3</v>
      </c>
      <c r="O149" s="70">
        <v>303222381</v>
      </c>
      <c r="P149" s="71">
        <v>328.8</v>
      </c>
      <c r="Q149" s="71">
        <v>-16.600000000000001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16901678</v>
      </c>
      <c r="D158" s="36">
        <v>4.0999999999999996</v>
      </c>
      <c r="E158" s="35">
        <v>15574918</v>
      </c>
      <c r="F158" s="36">
        <v>3.8</v>
      </c>
      <c r="G158" s="35">
        <v>16411026</v>
      </c>
      <c r="H158" s="36">
        <v>4</v>
      </c>
      <c r="I158" s="35">
        <v>363582488</v>
      </c>
      <c r="J158" s="36">
        <v>88.1</v>
      </c>
      <c r="K158" s="35">
        <v>412470110</v>
      </c>
      <c r="L158" s="36">
        <v>74.400000000000006</v>
      </c>
      <c r="M158" s="35">
        <v>-265595</v>
      </c>
      <c r="N158" s="36">
        <v>-0.1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2760385</v>
      </c>
      <c r="D160" s="36">
        <v>3.1</v>
      </c>
      <c r="E160" s="35">
        <v>1885767</v>
      </c>
      <c r="F160" s="36">
        <v>2.1</v>
      </c>
      <c r="G160" s="35">
        <v>1861370</v>
      </c>
      <c r="H160" s="36">
        <v>2.1</v>
      </c>
      <c r="I160" s="35">
        <v>83628593</v>
      </c>
      <c r="J160" s="36">
        <v>92.8</v>
      </c>
      <c r="K160" s="35">
        <v>90136115</v>
      </c>
      <c r="L160" s="36">
        <v>16.3</v>
      </c>
      <c r="M160" s="35">
        <v>1243506</v>
      </c>
      <c r="N160" s="36">
        <v>1.4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3496408</v>
      </c>
      <c r="D162" s="36">
        <v>7.4</v>
      </c>
      <c r="E162" s="35">
        <v>3316327</v>
      </c>
      <c r="F162" s="36">
        <v>7</v>
      </c>
      <c r="G162" s="35">
        <v>3178868</v>
      </c>
      <c r="H162" s="36">
        <v>6.7</v>
      </c>
      <c r="I162" s="35">
        <v>37215999</v>
      </c>
      <c r="J162" s="36">
        <v>78.8</v>
      </c>
      <c r="K162" s="35">
        <v>47207602</v>
      </c>
      <c r="L162" s="36">
        <v>8.5</v>
      </c>
      <c r="M162" s="35">
        <v>-137514</v>
      </c>
      <c r="N162" s="36">
        <v>-0.3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40078</v>
      </c>
      <c r="D164" s="36">
        <v>0.9</v>
      </c>
      <c r="E164" s="35">
        <v>38035</v>
      </c>
      <c r="F164" s="36">
        <v>0.8</v>
      </c>
      <c r="G164" s="35">
        <v>37187</v>
      </c>
      <c r="H164" s="36">
        <v>0.8</v>
      </c>
      <c r="I164" s="35">
        <v>4537321</v>
      </c>
      <c r="J164" s="36">
        <v>97.5</v>
      </c>
      <c r="K164" s="35">
        <v>4652621</v>
      </c>
      <c r="L164" s="36">
        <v>0.8</v>
      </c>
      <c r="M164" s="35">
        <v>84843</v>
      </c>
      <c r="N164" s="36">
        <v>1.8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23198549</v>
      </c>
      <c r="D165" s="75">
        <v>4.2</v>
      </c>
      <c r="E165" s="42">
        <v>20815047</v>
      </c>
      <c r="F165" s="75">
        <v>3.8</v>
      </c>
      <c r="G165" s="42">
        <v>21488451</v>
      </c>
      <c r="H165" s="75">
        <v>3.9</v>
      </c>
      <c r="I165" s="42">
        <v>488964401</v>
      </c>
      <c r="J165" s="75">
        <v>88.2</v>
      </c>
      <c r="K165" s="42">
        <v>554466448</v>
      </c>
      <c r="L165" s="75">
        <v>100</v>
      </c>
      <c r="M165" s="42">
        <v>925240</v>
      </c>
      <c r="N165" s="75">
        <v>0.2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434314</v>
      </c>
      <c r="D167" s="36">
        <v>0.5</v>
      </c>
      <c r="E167" s="35">
        <v>394687</v>
      </c>
      <c r="F167" s="36">
        <v>0.5</v>
      </c>
      <c r="G167" s="35">
        <v>393413</v>
      </c>
      <c r="H167" s="36">
        <v>0.5</v>
      </c>
      <c r="I167" s="35">
        <v>78574543</v>
      </c>
      <c r="J167" s="36">
        <v>98.5</v>
      </c>
      <c r="K167" s="35">
        <v>79796957</v>
      </c>
      <c r="L167" s="36">
        <v>14.4</v>
      </c>
      <c r="M167" s="35">
        <v>-62821</v>
      </c>
      <c r="N167" s="36">
        <v>-0.1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16462631</v>
      </c>
      <c r="D168" s="36">
        <v>6.1</v>
      </c>
      <c r="E168" s="35">
        <v>16023284</v>
      </c>
      <c r="F168" s="36">
        <v>6</v>
      </c>
      <c r="G168" s="35">
        <v>16798609</v>
      </c>
      <c r="H168" s="36">
        <v>6.2</v>
      </c>
      <c r="I168" s="35">
        <v>219614019</v>
      </c>
      <c r="J168" s="36">
        <v>81.7</v>
      </c>
      <c r="K168" s="35">
        <v>268898543</v>
      </c>
      <c r="L168" s="36">
        <v>48.5</v>
      </c>
      <c r="M168" s="35">
        <v>591829</v>
      </c>
      <c r="N168" s="36">
        <v>0.2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6301604</v>
      </c>
      <c r="D169" s="36">
        <v>3.1</v>
      </c>
      <c r="E169" s="35">
        <v>4397076</v>
      </c>
      <c r="F169" s="36">
        <v>2.1</v>
      </c>
      <c r="G169" s="35">
        <v>4296429</v>
      </c>
      <c r="H169" s="36">
        <v>2.1</v>
      </c>
      <c r="I169" s="35">
        <v>190775839</v>
      </c>
      <c r="J169" s="36">
        <v>92.7</v>
      </c>
      <c r="K169" s="35">
        <v>205770948</v>
      </c>
      <c r="L169" s="36">
        <v>37.1</v>
      </c>
      <c r="M169" s="35">
        <v>396232</v>
      </c>
      <c r="N169" s="36">
        <v>0.2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23198549</v>
      </c>
      <c r="D171" s="75">
        <v>4.2</v>
      </c>
      <c r="E171" s="42">
        <v>20815047</v>
      </c>
      <c r="F171" s="75">
        <v>3.8</v>
      </c>
      <c r="G171" s="42">
        <v>21488451</v>
      </c>
      <c r="H171" s="75">
        <v>3.9</v>
      </c>
      <c r="I171" s="42">
        <v>488964401</v>
      </c>
      <c r="J171" s="75">
        <v>88.2</v>
      </c>
      <c r="K171" s="42">
        <v>554466448</v>
      </c>
      <c r="L171" s="75">
        <v>100</v>
      </c>
      <c r="M171" s="42">
        <v>925240</v>
      </c>
      <c r="N171" s="75">
        <v>0.2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70864390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70864390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70864390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70864390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293</v>
      </c>
      <c r="D191" s="85" t="s">
        <v>3</v>
      </c>
      <c r="E191" s="85" t="s">
        <v>3</v>
      </c>
      <c r="F191" s="85" t="s">
        <v>294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295</v>
      </c>
      <c r="D192" s="86" t="s">
        <v>3</v>
      </c>
      <c r="E192" s="86" t="s">
        <v>3</v>
      </c>
      <c r="F192" s="86" t="s">
        <v>296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pkXujtIRYzXYxsOqxqK8ELKzP46Bise273tbbdyYpVRQ98oYPCKXhPkjRKCrhX/MqBfM5Z7tI8rZZGPSL4RwA==" saltValue="SohFpWTjkgaldvlWYU1Gd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1371666187</v>
      </c>
      <c r="D12" s="31">
        <v>1453997580</v>
      </c>
      <c r="E12" s="31">
        <v>539563838</v>
      </c>
      <c r="F12" s="32">
        <v>39.299999999999997</v>
      </c>
      <c r="G12" s="31">
        <v>444416771</v>
      </c>
      <c r="H12" s="32">
        <v>32.4</v>
      </c>
      <c r="I12" s="31">
        <v>345105049</v>
      </c>
      <c r="J12" s="32">
        <v>23.7</v>
      </c>
      <c r="K12" s="31">
        <v>58106308</v>
      </c>
      <c r="L12" s="32">
        <v>4</v>
      </c>
      <c r="M12" s="31">
        <v>1387191966</v>
      </c>
      <c r="N12" s="32">
        <v>95.4</v>
      </c>
      <c r="O12" s="31">
        <v>59807776</v>
      </c>
      <c r="P12" s="32">
        <v>99.4</v>
      </c>
      <c r="Q12" s="32">
        <v>-2.8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97562385</v>
      </c>
      <c r="D15" s="35">
        <v>97804385</v>
      </c>
      <c r="E15" s="35">
        <v>23737566</v>
      </c>
      <c r="F15" s="36">
        <v>24.3</v>
      </c>
      <c r="G15" s="35">
        <v>27818237</v>
      </c>
      <c r="H15" s="36">
        <v>28.5</v>
      </c>
      <c r="I15" s="35">
        <v>20789525</v>
      </c>
      <c r="J15" s="36">
        <v>21.3</v>
      </c>
      <c r="K15" s="35">
        <v>24443409</v>
      </c>
      <c r="L15" s="36">
        <v>25</v>
      </c>
      <c r="M15" s="35">
        <v>96788737</v>
      </c>
      <c r="N15" s="36">
        <v>99</v>
      </c>
      <c r="O15" s="35">
        <v>19449545</v>
      </c>
      <c r="P15" s="36">
        <v>78.2</v>
      </c>
      <c r="Q15" s="36">
        <v>25.7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16277779</v>
      </c>
      <c r="D16" s="35">
        <v>16277779</v>
      </c>
      <c r="E16" s="35">
        <v>3956928</v>
      </c>
      <c r="F16" s="36">
        <v>24.3</v>
      </c>
      <c r="G16" s="35">
        <v>3864056</v>
      </c>
      <c r="H16" s="36">
        <v>23.7</v>
      </c>
      <c r="I16" s="35">
        <v>4240543</v>
      </c>
      <c r="J16" s="36">
        <v>26.1</v>
      </c>
      <c r="K16" s="35">
        <v>4047725</v>
      </c>
      <c r="L16" s="36">
        <v>24.9</v>
      </c>
      <c r="M16" s="35">
        <v>16109252</v>
      </c>
      <c r="N16" s="36">
        <v>99</v>
      </c>
      <c r="O16" s="35">
        <v>4230210</v>
      </c>
      <c r="P16" s="36">
        <v>104.2</v>
      </c>
      <c r="Q16" s="36">
        <v>-4.3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2289980</v>
      </c>
      <c r="D18" s="35">
        <v>2589980</v>
      </c>
      <c r="E18" s="35">
        <v>352629</v>
      </c>
      <c r="F18" s="36">
        <v>15.4</v>
      </c>
      <c r="G18" s="35">
        <v>737865</v>
      </c>
      <c r="H18" s="36">
        <v>32.200000000000003</v>
      </c>
      <c r="I18" s="35">
        <v>840209</v>
      </c>
      <c r="J18" s="36">
        <v>32.4</v>
      </c>
      <c r="K18" s="35">
        <v>264411</v>
      </c>
      <c r="L18" s="36">
        <v>10.199999999999999</v>
      </c>
      <c r="M18" s="35">
        <v>2195114</v>
      </c>
      <c r="N18" s="36">
        <v>84.8</v>
      </c>
      <c r="O18" s="35">
        <v>178441</v>
      </c>
      <c r="P18" s="36">
        <v>82.7</v>
      </c>
      <c r="Q18" s="36">
        <v>48.2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19016199</v>
      </c>
      <c r="D21" s="35">
        <v>25215328</v>
      </c>
      <c r="E21" s="35">
        <v>9078695</v>
      </c>
      <c r="F21" s="36">
        <v>47.7</v>
      </c>
      <c r="G21" s="35">
        <v>9196038</v>
      </c>
      <c r="H21" s="36">
        <v>48.4</v>
      </c>
      <c r="I21" s="35">
        <v>9487421</v>
      </c>
      <c r="J21" s="36">
        <v>37.6</v>
      </c>
      <c r="K21" s="35">
        <v>9612670</v>
      </c>
      <c r="L21" s="36">
        <v>38.1</v>
      </c>
      <c r="M21" s="35">
        <v>37374824</v>
      </c>
      <c r="N21" s="36">
        <v>148.19999999999999</v>
      </c>
      <c r="O21" s="35">
        <v>8860210</v>
      </c>
      <c r="P21" s="36">
        <v>187.9</v>
      </c>
      <c r="Q21" s="36">
        <v>8.5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51033573</v>
      </c>
      <c r="D22" s="35">
        <v>61033573</v>
      </c>
      <c r="E22" s="35">
        <v>18377547</v>
      </c>
      <c r="F22" s="36">
        <v>36</v>
      </c>
      <c r="G22" s="35">
        <v>12546428</v>
      </c>
      <c r="H22" s="36">
        <v>24.6</v>
      </c>
      <c r="I22" s="35">
        <v>14749101</v>
      </c>
      <c r="J22" s="36">
        <v>24.2</v>
      </c>
      <c r="K22" s="35">
        <v>11252369</v>
      </c>
      <c r="L22" s="36">
        <v>18.399999999999999</v>
      </c>
      <c r="M22" s="35">
        <v>56925445</v>
      </c>
      <c r="N22" s="36">
        <v>93.3</v>
      </c>
      <c r="O22" s="35">
        <v>18188388</v>
      </c>
      <c r="P22" s="36">
        <v>116.7</v>
      </c>
      <c r="Q22" s="36">
        <v>-38.1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76556</v>
      </c>
      <c r="D28" s="35">
        <v>65066820</v>
      </c>
      <c r="E28" s="35">
        <v>164135</v>
      </c>
      <c r="F28" s="36">
        <v>214.4</v>
      </c>
      <c r="G28" s="35">
        <v>573</v>
      </c>
      <c r="H28" s="36">
        <v>0.7</v>
      </c>
      <c r="I28" s="35">
        <v>860</v>
      </c>
      <c r="J28" s="36">
        <v>0</v>
      </c>
      <c r="K28" s="35">
        <v>287</v>
      </c>
      <c r="L28" s="36">
        <v>0</v>
      </c>
      <c r="M28" s="35">
        <v>165855</v>
      </c>
      <c r="N28" s="36">
        <v>0.3</v>
      </c>
      <c r="O28" s="35">
        <v>0</v>
      </c>
      <c r="P28" s="36">
        <v>1.8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3589</v>
      </c>
      <c r="D31" s="35">
        <v>3589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774376</v>
      </c>
      <c r="D32" s="35">
        <v>1374376</v>
      </c>
      <c r="E32" s="35">
        <v>0</v>
      </c>
      <c r="F32" s="36">
        <v>0</v>
      </c>
      <c r="G32" s="35">
        <v>850982</v>
      </c>
      <c r="H32" s="36">
        <v>109.9</v>
      </c>
      <c r="I32" s="35">
        <v>4891</v>
      </c>
      <c r="J32" s="36">
        <v>0.4</v>
      </c>
      <c r="K32" s="35">
        <v>34239</v>
      </c>
      <c r="L32" s="36">
        <v>2.5</v>
      </c>
      <c r="M32" s="35">
        <v>890112</v>
      </c>
      <c r="N32" s="36">
        <v>64.8</v>
      </c>
      <c r="O32" s="35">
        <v>4663</v>
      </c>
      <c r="P32" s="36">
        <v>19.100000000000001</v>
      </c>
      <c r="Q32" s="36">
        <v>634.29999999999995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1183956750</v>
      </c>
      <c r="D34" s="35">
        <v>1183956750</v>
      </c>
      <c r="E34" s="35">
        <v>480234019</v>
      </c>
      <c r="F34" s="36">
        <v>40.6</v>
      </c>
      <c r="G34" s="35">
        <v>388169180</v>
      </c>
      <c r="H34" s="36">
        <v>32.799999999999997</v>
      </c>
      <c r="I34" s="35">
        <v>293752993</v>
      </c>
      <c r="J34" s="36">
        <v>24.8</v>
      </c>
      <c r="K34" s="35">
        <v>7209686</v>
      </c>
      <c r="L34" s="36">
        <v>0.6</v>
      </c>
      <c r="M34" s="35">
        <v>1169365878</v>
      </c>
      <c r="N34" s="36">
        <v>98.8</v>
      </c>
      <c r="O34" s="35">
        <v>8896319</v>
      </c>
      <c r="P34" s="36">
        <v>98.6</v>
      </c>
      <c r="Q34" s="36">
        <v>-19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460001</v>
      </c>
      <c r="F35" s="36">
        <v>0</v>
      </c>
      <c r="G35" s="35">
        <v>457154</v>
      </c>
      <c r="H35" s="36">
        <v>0</v>
      </c>
      <c r="I35" s="35">
        <v>463580</v>
      </c>
      <c r="J35" s="36">
        <v>0</v>
      </c>
      <c r="K35" s="35">
        <v>469362</v>
      </c>
      <c r="L35" s="36">
        <v>0</v>
      </c>
      <c r="M35" s="35">
        <v>1850097</v>
      </c>
      <c r="N35" s="36">
        <v>0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779385</v>
      </c>
      <c r="F37" s="36">
        <v>0</v>
      </c>
      <c r="G37" s="35">
        <v>776258</v>
      </c>
      <c r="H37" s="36">
        <v>0</v>
      </c>
      <c r="I37" s="35">
        <v>775926</v>
      </c>
      <c r="J37" s="36">
        <v>0</v>
      </c>
      <c r="K37" s="35">
        <v>772150</v>
      </c>
      <c r="L37" s="36">
        <v>0</v>
      </c>
      <c r="M37" s="35">
        <v>3103719</v>
      </c>
      <c r="N37" s="36">
        <v>0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675000</v>
      </c>
      <c r="D38" s="35">
        <v>675000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2422933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2422933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1249308849</v>
      </c>
      <c r="D42" s="31">
        <v>1348817135</v>
      </c>
      <c r="E42" s="31">
        <v>334850432</v>
      </c>
      <c r="F42" s="32">
        <v>26.8</v>
      </c>
      <c r="G42" s="31">
        <v>348019147</v>
      </c>
      <c r="H42" s="32">
        <v>27.9</v>
      </c>
      <c r="I42" s="31">
        <v>339200654</v>
      </c>
      <c r="J42" s="32">
        <v>25.1</v>
      </c>
      <c r="K42" s="31">
        <v>333703755</v>
      </c>
      <c r="L42" s="32">
        <v>24.7</v>
      </c>
      <c r="M42" s="31">
        <v>1355773988</v>
      </c>
      <c r="N42" s="32">
        <v>100.5</v>
      </c>
      <c r="O42" s="31">
        <v>332869886</v>
      </c>
      <c r="P42" s="32">
        <v>95.5</v>
      </c>
      <c r="Q42" s="32">
        <v>0.3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476765322</v>
      </c>
      <c r="D43" s="35">
        <v>446632107</v>
      </c>
      <c r="E43" s="35">
        <v>105259845</v>
      </c>
      <c r="F43" s="36">
        <v>22.1</v>
      </c>
      <c r="G43" s="35">
        <v>105246801</v>
      </c>
      <c r="H43" s="36">
        <v>22.1</v>
      </c>
      <c r="I43" s="35">
        <v>102875826</v>
      </c>
      <c r="J43" s="36">
        <v>23</v>
      </c>
      <c r="K43" s="35">
        <v>106481736</v>
      </c>
      <c r="L43" s="36">
        <v>23.8</v>
      </c>
      <c r="M43" s="35">
        <v>419864208</v>
      </c>
      <c r="N43" s="36">
        <v>94</v>
      </c>
      <c r="O43" s="35">
        <v>99727865</v>
      </c>
      <c r="P43" s="36">
        <v>88.7</v>
      </c>
      <c r="Q43" s="36">
        <v>6.8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18319544</v>
      </c>
      <c r="D44" s="35">
        <v>18319544</v>
      </c>
      <c r="E44" s="35">
        <v>4281151</v>
      </c>
      <c r="F44" s="36">
        <v>23.4</v>
      </c>
      <c r="G44" s="35">
        <v>4269638</v>
      </c>
      <c r="H44" s="36">
        <v>23.3</v>
      </c>
      <c r="I44" s="35">
        <v>4029127</v>
      </c>
      <c r="J44" s="36">
        <v>22</v>
      </c>
      <c r="K44" s="35">
        <v>3596022</v>
      </c>
      <c r="L44" s="36">
        <v>19.600000000000001</v>
      </c>
      <c r="M44" s="35">
        <v>16175938</v>
      </c>
      <c r="N44" s="36">
        <v>88.3</v>
      </c>
      <c r="O44" s="35">
        <v>3966216</v>
      </c>
      <c r="P44" s="36">
        <v>102.4</v>
      </c>
      <c r="Q44" s="36">
        <v>-9.3000000000000007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167382623</v>
      </c>
      <c r="D46" s="35">
        <v>73462834</v>
      </c>
      <c r="E46" s="35">
        <v>87572891</v>
      </c>
      <c r="F46" s="36">
        <v>52.3</v>
      </c>
      <c r="G46" s="35">
        <v>95965174</v>
      </c>
      <c r="H46" s="36">
        <v>57.3</v>
      </c>
      <c r="I46" s="35">
        <v>-105999014</v>
      </c>
      <c r="J46" s="36">
        <v>-144.30000000000001</v>
      </c>
      <c r="K46" s="35">
        <v>44849134</v>
      </c>
      <c r="L46" s="36">
        <v>61.1</v>
      </c>
      <c r="M46" s="35">
        <v>122388185</v>
      </c>
      <c r="N46" s="36">
        <v>166.6</v>
      </c>
      <c r="O46" s="35">
        <v>-27450146</v>
      </c>
      <c r="P46" s="36">
        <v>49.4</v>
      </c>
      <c r="Q46" s="36">
        <v>-263.39999999999998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94920919</v>
      </c>
      <c r="D48" s="35">
        <v>94770919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110460</v>
      </c>
      <c r="D49" s="35">
        <v>110460</v>
      </c>
      <c r="E49" s="35">
        <v>0</v>
      </c>
      <c r="F49" s="36">
        <v>0</v>
      </c>
      <c r="G49" s="35">
        <v>0</v>
      </c>
      <c r="H49" s="36">
        <v>0</v>
      </c>
      <c r="I49" s="35">
        <v>895021</v>
      </c>
      <c r="J49" s="36">
        <v>810.3</v>
      </c>
      <c r="K49" s="35">
        <v>44252</v>
      </c>
      <c r="L49" s="36">
        <v>40.1</v>
      </c>
      <c r="M49" s="35">
        <v>939273</v>
      </c>
      <c r="N49" s="36">
        <v>850.3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287027464</v>
      </c>
      <c r="D50" s="35">
        <v>473248754</v>
      </c>
      <c r="E50" s="35">
        <v>82186116</v>
      </c>
      <c r="F50" s="36">
        <v>28.6</v>
      </c>
      <c r="G50" s="35">
        <v>83161731</v>
      </c>
      <c r="H50" s="36">
        <v>29</v>
      </c>
      <c r="I50" s="35">
        <v>263487621</v>
      </c>
      <c r="J50" s="36">
        <v>55.7</v>
      </c>
      <c r="K50" s="35">
        <v>114719047</v>
      </c>
      <c r="L50" s="36">
        <v>24.2</v>
      </c>
      <c r="M50" s="35">
        <v>543554515</v>
      </c>
      <c r="N50" s="36">
        <v>114.9</v>
      </c>
      <c r="O50" s="35">
        <v>199679554</v>
      </c>
      <c r="P50" s="36">
        <v>196.1</v>
      </c>
      <c r="Q50" s="36">
        <v>-42.5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20900000</v>
      </c>
      <c r="D51" s="35">
        <v>20900000</v>
      </c>
      <c r="E51" s="35">
        <v>0</v>
      </c>
      <c r="F51" s="36">
        <v>0</v>
      </c>
      <c r="G51" s="35">
        <v>0</v>
      </c>
      <c r="H51" s="36">
        <v>0</v>
      </c>
      <c r="I51" s="35">
        <v>8771104</v>
      </c>
      <c r="J51" s="36">
        <v>42</v>
      </c>
      <c r="K51" s="35">
        <v>223250</v>
      </c>
      <c r="L51" s="36">
        <v>1.1000000000000001</v>
      </c>
      <c r="M51" s="35">
        <v>8994354</v>
      </c>
      <c r="N51" s="36">
        <v>43</v>
      </c>
      <c r="O51" s="35">
        <v>12877546</v>
      </c>
      <c r="P51" s="36">
        <v>64.400000000000006</v>
      </c>
      <c r="Q51" s="36">
        <v>-98.3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5500000</v>
      </c>
      <c r="D52" s="35">
        <v>5500000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178382517</v>
      </c>
      <c r="D53" s="35">
        <v>215872517</v>
      </c>
      <c r="E53" s="35">
        <v>55550429</v>
      </c>
      <c r="F53" s="36">
        <v>31.1</v>
      </c>
      <c r="G53" s="35">
        <v>59375803</v>
      </c>
      <c r="H53" s="36">
        <v>33.299999999999997</v>
      </c>
      <c r="I53" s="35">
        <v>65140969</v>
      </c>
      <c r="J53" s="36">
        <v>30.2</v>
      </c>
      <c r="K53" s="35">
        <v>63745935</v>
      </c>
      <c r="L53" s="36">
        <v>29.5</v>
      </c>
      <c r="M53" s="35">
        <v>243813136</v>
      </c>
      <c r="N53" s="36">
        <v>112.9</v>
      </c>
      <c r="O53" s="35">
        <v>44068851</v>
      </c>
      <c r="P53" s="36">
        <v>98.2</v>
      </c>
      <c r="Q53" s="36">
        <v>44.7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44379</v>
      </c>
      <c r="L55" s="36">
        <v>0</v>
      </c>
      <c r="M55" s="35">
        <v>44379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122357338</v>
      </c>
      <c r="D57" s="42">
        <v>105180445</v>
      </c>
      <c r="E57" s="42">
        <v>204713406</v>
      </c>
      <c r="F57" s="43">
        <v>0</v>
      </c>
      <c r="G57" s="42">
        <v>96397624</v>
      </c>
      <c r="H57" s="43">
        <v>0</v>
      </c>
      <c r="I57" s="42">
        <v>5904395</v>
      </c>
      <c r="J57" s="43">
        <v>0</v>
      </c>
      <c r="K57" s="42">
        <v>-275597447</v>
      </c>
      <c r="L57" s="43">
        <v>0</v>
      </c>
      <c r="M57" s="42">
        <v>31417978</v>
      </c>
      <c r="N57" s="43">
        <v>0</v>
      </c>
      <c r="O57" s="42">
        <v>-273062110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567661250</v>
      </c>
      <c r="D58" s="35">
        <v>608164914</v>
      </c>
      <c r="E58" s="35">
        <v>72369987</v>
      </c>
      <c r="F58" s="36">
        <v>12.7</v>
      </c>
      <c r="G58" s="35">
        <v>127334249</v>
      </c>
      <c r="H58" s="36">
        <v>22.4</v>
      </c>
      <c r="I58" s="35">
        <v>99417940</v>
      </c>
      <c r="J58" s="36">
        <v>16.3</v>
      </c>
      <c r="K58" s="35">
        <v>132595120</v>
      </c>
      <c r="L58" s="36">
        <v>21.8</v>
      </c>
      <c r="M58" s="35">
        <v>431717296</v>
      </c>
      <c r="N58" s="36">
        <v>71</v>
      </c>
      <c r="O58" s="35">
        <v>227955216</v>
      </c>
      <c r="P58" s="36">
        <v>85.3</v>
      </c>
      <c r="Q58" s="36">
        <v>-41.8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758871</v>
      </c>
      <c r="F59" s="36">
        <v>0</v>
      </c>
      <c r="G59" s="35">
        <v>121361</v>
      </c>
      <c r="H59" s="36">
        <v>0</v>
      </c>
      <c r="I59" s="35">
        <v>361006</v>
      </c>
      <c r="J59" s="36">
        <v>0</v>
      </c>
      <c r="K59" s="35">
        <v>807212</v>
      </c>
      <c r="L59" s="36">
        <v>0</v>
      </c>
      <c r="M59" s="35">
        <v>2048450</v>
      </c>
      <c r="N59" s="36">
        <v>0</v>
      </c>
      <c r="O59" s="35">
        <v>1150141</v>
      </c>
      <c r="P59" s="36">
        <v>0</v>
      </c>
      <c r="Q59" s="36">
        <v>-29.8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690018588</v>
      </c>
      <c r="D60" s="42">
        <v>713345359</v>
      </c>
      <c r="E60" s="42">
        <v>277842264</v>
      </c>
      <c r="F60" s="43"/>
      <c r="G60" s="42">
        <v>223853234</v>
      </c>
      <c r="H60" s="43"/>
      <c r="I60" s="42">
        <v>105683341</v>
      </c>
      <c r="J60" s="43"/>
      <c r="K60" s="42">
        <v>-142195115</v>
      </c>
      <c r="L60" s="43"/>
      <c r="M60" s="42">
        <v>465183724</v>
      </c>
      <c r="N60" s="43"/>
      <c r="O60" s="42">
        <v>-43956753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690018588</v>
      </c>
      <c r="D62" s="42">
        <v>713345359</v>
      </c>
      <c r="E62" s="42">
        <v>277842264</v>
      </c>
      <c r="F62" s="43"/>
      <c r="G62" s="42">
        <v>223853234</v>
      </c>
      <c r="H62" s="43"/>
      <c r="I62" s="42">
        <v>105683341</v>
      </c>
      <c r="J62" s="43"/>
      <c r="K62" s="42">
        <v>-142195115</v>
      </c>
      <c r="L62" s="43"/>
      <c r="M62" s="42">
        <v>465183724</v>
      </c>
      <c r="N62" s="43"/>
      <c r="O62" s="42">
        <v>-43956753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690018588</v>
      </c>
      <c r="D65" s="42">
        <v>713345359</v>
      </c>
      <c r="E65" s="42">
        <v>277842264</v>
      </c>
      <c r="F65" s="43"/>
      <c r="G65" s="42">
        <v>223853234</v>
      </c>
      <c r="H65" s="43"/>
      <c r="I65" s="42">
        <v>105683341</v>
      </c>
      <c r="J65" s="43"/>
      <c r="K65" s="42">
        <v>-142195115</v>
      </c>
      <c r="L65" s="43"/>
      <c r="M65" s="42">
        <v>465183724</v>
      </c>
      <c r="N65" s="43"/>
      <c r="O65" s="42">
        <v>-43956753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690018588</v>
      </c>
      <c r="D68" s="42">
        <v>713345359</v>
      </c>
      <c r="E68" s="42">
        <v>277842264</v>
      </c>
      <c r="F68" s="43"/>
      <c r="G68" s="42">
        <v>223853234</v>
      </c>
      <c r="H68" s="43"/>
      <c r="I68" s="42">
        <v>105683341</v>
      </c>
      <c r="J68" s="43"/>
      <c r="K68" s="42">
        <v>-142195115</v>
      </c>
      <c r="L68" s="43"/>
      <c r="M68" s="42">
        <v>465183724</v>
      </c>
      <c r="N68" s="43"/>
      <c r="O68" s="42">
        <v>-43956753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688963396</v>
      </c>
      <c r="D76" s="31">
        <v>712290167</v>
      </c>
      <c r="E76" s="31">
        <v>89591727</v>
      </c>
      <c r="F76" s="32">
        <v>13</v>
      </c>
      <c r="G76" s="31">
        <v>132289963</v>
      </c>
      <c r="H76" s="32">
        <v>19.2</v>
      </c>
      <c r="I76" s="31">
        <v>95726740</v>
      </c>
      <c r="J76" s="32">
        <v>13.4</v>
      </c>
      <c r="K76" s="31">
        <v>177899531</v>
      </c>
      <c r="L76" s="32">
        <v>25</v>
      </c>
      <c r="M76" s="31">
        <v>495507961</v>
      </c>
      <c r="N76" s="32">
        <v>69.599999999999994</v>
      </c>
      <c r="O76" s="31">
        <v>195982346</v>
      </c>
      <c r="P76" s="32">
        <v>73.599999999999994</v>
      </c>
      <c r="Q76" s="32">
        <v>-9.1999999999999993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568161250</v>
      </c>
      <c r="D77" s="50">
        <v>608664912</v>
      </c>
      <c r="E77" s="50">
        <v>72492087</v>
      </c>
      <c r="F77" s="40">
        <v>12.8</v>
      </c>
      <c r="G77" s="50">
        <v>121662504</v>
      </c>
      <c r="H77" s="40">
        <v>21.4</v>
      </c>
      <c r="I77" s="50">
        <v>83070196</v>
      </c>
      <c r="J77" s="40">
        <v>13.6</v>
      </c>
      <c r="K77" s="50">
        <v>145960686</v>
      </c>
      <c r="L77" s="40">
        <v>24</v>
      </c>
      <c r="M77" s="50">
        <v>423185473</v>
      </c>
      <c r="N77" s="40">
        <v>69.5</v>
      </c>
      <c r="O77" s="50">
        <v>179513521</v>
      </c>
      <c r="P77" s="40">
        <v>74</v>
      </c>
      <c r="Q77" s="40">
        <v>-18.7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568161250</v>
      </c>
      <c r="D81" s="52">
        <v>608664912</v>
      </c>
      <c r="E81" s="52">
        <v>72492087</v>
      </c>
      <c r="F81" s="53">
        <v>12.8</v>
      </c>
      <c r="G81" s="52">
        <v>121662504</v>
      </c>
      <c r="H81" s="53">
        <v>21.4</v>
      </c>
      <c r="I81" s="52">
        <v>83070196</v>
      </c>
      <c r="J81" s="53">
        <v>13.6</v>
      </c>
      <c r="K81" s="52">
        <v>145960686</v>
      </c>
      <c r="L81" s="53">
        <v>24</v>
      </c>
      <c r="M81" s="52">
        <v>423185473</v>
      </c>
      <c r="N81" s="53">
        <v>69.5</v>
      </c>
      <c r="O81" s="52">
        <v>179513521</v>
      </c>
      <c r="P81" s="53">
        <v>74</v>
      </c>
      <c r="Q81" s="53">
        <v>-18.7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120802146</v>
      </c>
      <c r="D83" s="50">
        <v>103625255</v>
      </c>
      <c r="E83" s="50">
        <v>17099640</v>
      </c>
      <c r="F83" s="40">
        <v>14.2</v>
      </c>
      <c r="G83" s="50">
        <v>10627459</v>
      </c>
      <c r="H83" s="40">
        <v>8.8000000000000007</v>
      </c>
      <c r="I83" s="50">
        <v>12656544</v>
      </c>
      <c r="J83" s="40">
        <v>12.2</v>
      </c>
      <c r="K83" s="50">
        <v>31938845</v>
      </c>
      <c r="L83" s="40">
        <v>30.8</v>
      </c>
      <c r="M83" s="50">
        <v>72322488</v>
      </c>
      <c r="N83" s="40">
        <v>69.8</v>
      </c>
      <c r="O83" s="50">
        <v>16468825</v>
      </c>
      <c r="P83" s="40">
        <v>69.5</v>
      </c>
      <c r="Q83" s="40">
        <v>93.9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688963396</v>
      </c>
      <c r="D86" s="31">
        <v>712290167</v>
      </c>
      <c r="E86" s="31">
        <v>89591727</v>
      </c>
      <c r="F86" s="53">
        <v>13</v>
      </c>
      <c r="G86" s="31">
        <v>132289963</v>
      </c>
      <c r="H86" s="53">
        <v>19.2</v>
      </c>
      <c r="I86" s="31">
        <v>95726740</v>
      </c>
      <c r="J86" s="53">
        <v>13.4</v>
      </c>
      <c r="K86" s="31">
        <v>177899531</v>
      </c>
      <c r="L86" s="53">
        <v>25</v>
      </c>
      <c r="M86" s="31">
        <v>495507961</v>
      </c>
      <c r="N86" s="53">
        <v>69.599999999999994</v>
      </c>
      <c r="O86" s="31">
        <v>195982346</v>
      </c>
      <c r="P86" s="53">
        <v>73.599999999999994</v>
      </c>
      <c r="Q86" s="53">
        <v>-9.1999999999999993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15011750</v>
      </c>
      <c r="D87" s="52">
        <v>9031750</v>
      </c>
      <c r="E87" s="52">
        <v>526738</v>
      </c>
      <c r="F87" s="53">
        <v>3.5</v>
      </c>
      <c r="G87" s="52">
        <v>475613</v>
      </c>
      <c r="H87" s="53">
        <v>3.2</v>
      </c>
      <c r="I87" s="52">
        <v>2845041</v>
      </c>
      <c r="J87" s="53">
        <v>31.5</v>
      </c>
      <c r="K87" s="52">
        <v>7321297</v>
      </c>
      <c r="L87" s="53">
        <v>81.099999999999994</v>
      </c>
      <c r="M87" s="52">
        <v>11168689</v>
      </c>
      <c r="N87" s="53">
        <v>123.7</v>
      </c>
      <c r="O87" s="52">
        <v>1796852</v>
      </c>
      <c r="P87" s="53">
        <v>19.8</v>
      </c>
      <c r="Q87" s="53">
        <v>307.5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15011750</v>
      </c>
      <c r="D89" s="35">
        <v>9031750</v>
      </c>
      <c r="E89" s="35">
        <v>526738</v>
      </c>
      <c r="F89" s="36">
        <v>3.5</v>
      </c>
      <c r="G89" s="35">
        <v>475613</v>
      </c>
      <c r="H89" s="36">
        <v>3.2</v>
      </c>
      <c r="I89" s="35">
        <v>2845041</v>
      </c>
      <c r="J89" s="36">
        <v>31.5</v>
      </c>
      <c r="K89" s="35">
        <v>7321297</v>
      </c>
      <c r="L89" s="36">
        <v>81.099999999999994</v>
      </c>
      <c r="M89" s="35">
        <v>11168689</v>
      </c>
      <c r="N89" s="36">
        <v>123.7</v>
      </c>
      <c r="O89" s="35">
        <v>1796852</v>
      </c>
      <c r="P89" s="36">
        <v>19.8</v>
      </c>
      <c r="Q89" s="36">
        <v>307.5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673951646</v>
      </c>
      <c r="D101" s="52">
        <v>703258417</v>
      </c>
      <c r="E101" s="52">
        <v>89064989</v>
      </c>
      <c r="F101" s="53">
        <v>13.2</v>
      </c>
      <c r="G101" s="52">
        <v>131814350</v>
      </c>
      <c r="H101" s="53">
        <v>19.600000000000001</v>
      </c>
      <c r="I101" s="52">
        <v>92881699</v>
      </c>
      <c r="J101" s="53">
        <v>13.2</v>
      </c>
      <c r="K101" s="52">
        <v>170578234</v>
      </c>
      <c r="L101" s="53">
        <v>24.3</v>
      </c>
      <c r="M101" s="52">
        <v>484339272</v>
      </c>
      <c r="N101" s="53">
        <v>68.900000000000006</v>
      </c>
      <c r="O101" s="52">
        <v>194185494</v>
      </c>
      <c r="P101" s="53">
        <v>77</v>
      </c>
      <c r="Q101" s="53">
        <v>-12.2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673951646</v>
      </c>
      <c r="D103" s="35">
        <v>703258417</v>
      </c>
      <c r="E103" s="35">
        <v>89064989</v>
      </c>
      <c r="F103" s="36">
        <v>13.2</v>
      </c>
      <c r="G103" s="35">
        <v>131814350</v>
      </c>
      <c r="H103" s="36">
        <v>19.600000000000001</v>
      </c>
      <c r="I103" s="35">
        <v>92881699</v>
      </c>
      <c r="J103" s="36">
        <v>13.2</v>
      </c>
      <c r="K103" s="35">
        <v>170578234</v>
      </c>
      <c r="L103" s="36">
        <v>24.3</v>
      </c>
      <c r="M103" s="35">
        <v>484339272</v>
      </c>
      <c r="N103" s="36">
        <v>68.900000000000006</v>
      </c>
      <c r="O103" s="35">
        <v>194185494</v>
      </c>
      <c r="P103" s="36">
        <v>77</v>
      </c>
      <c r="Q103" s="36">
        <v>-12.2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1873686423</v>
      </c>
      <c r="D114" s="52">
        <v>1914190088</v>
      </c>
      <c r="E114" s="52">
        <v>751606592</v>
      </c>
      <c r="F114" s="53">
        <v>40.1</v>
      </c>
      <c r="G114" s="52">
        <v>648611438</v>
      </c>
      <c r="H114" s="53">
        <v>34.6</v>
      </c>
      <c r="I114" s="52">
        <v>390380690</v>
      </c>
      <c r="J114" s="53">
        <v>20.399999999999999</v>
      </c>
      <c r="K114" s="52">
        <v>391621426</v>
      </c>
      <c r="L114" s="53">
        <v>20.5</v>
      </c>
      <c r="M114" s="52">
        <v>2182220146</v>
      </c>
      <c r="N114" s="53">
        <v>114</v>
      </c>
      <c r="O114" s="52">
        <v>108740438</v>
      </c>
      <c r="P114" s="53">
        <v>97.5</v>
      </c>
      <c r="Q114" s="53">
        <v>260.10000000000002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69033265</v>
      </c>
      <c r="D116" s="35">
        <v>69275265</v>
      </c>
      <c r="E116" s="35">
        <v>17101598</v>
      </c>
      <c r="F116" s="36">
        <v>24.8</v>
      </c>
      <c r="G116" s="35">
        <v>13793024</v>
      </c>
      <c r="H116" s="36">
        <v>20</v>
      </c>
      <c r="I116" s="35">
        <v>14568364</v>
      </c>
      <c r="J116" s="36">
        <v>21</v>
      </c>
      <c r="K116" s="35">
        <v>15617093</v>
      </c>
      <c r="L116" s="36">
        <v>22.5</v>
      </c>
      <c r="M116" s="35">
        <v>61080079</v>
      </c>
      <c r="N116" s="36">
        <v>88.2</v>
      </c>
      <c r="O116" s="35">
        <v>11279115</v>
      </c>
      <c r="P116" s="36">
        <v>68.7</v>
      </c>
      <c r="Q116" s="36">
        <v>38.5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3801585</v>
      </c>
      <c r="D117" s="35">
        <v>3559585</v>
      </c>
      <c r="E117" s="35">
        <v>109454395</v>
      </c>
      <c r="F117" s="36">
        <v>2879.2</v>
      </c>
      <c r="G117" s="35">
        <v>77475488</v>
      </c>
      <c r="H117" s="36">
        <v>2038</v>
      </c>
      <c r="I117" s="35">
        <v>72449824</v>
      </c>
      <c r="J117" s="36">
        <v>2035.3</v>
      </c>
      <c r="K117" s="35">
        <v>234761950</v>
      </c>
      <c r="L117" s="36">
        <v>6595.2</v>
      </c>
      <c r="M117" s="35">
        <v>494141657</v>
      </c>
      <c r="N117" s="36">
        <v>13882</v>
      </c>
      <c r="O117" s="35">
        <v>79868260</v>
      </c>
      <c r="P117" s="36">
        <v>2317</v>
      </c>
      <c r="Q117" s="36">
        <v>193.9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1182156750</v>
      </c>
      <c r="D118" s="35">
        <v>1182156750</v>
      </c>
      <c r="E118" s="35">
        <v>477395000</v>
      </c>
      <c r="F118" s="36">
        <v>40.4</v>
      </c>
      <c r="G118" s="35">
        <v>384010000</v>
      </c>
      <c r="H118" s="36">
        <v>32.5</v>
      </c>
      <c r="I118" s="35">
        <v>288615000</v>
      </c>
      <c r="J118" s="36">
        <v>24.4</v>
      </c>
      <c r="K118" s="35">
        <v>0</v>
      </c>
      <c r="L118" s="36">
        <v>0</v>
      </c>
      <c r="M118" s="35">
        <v>1150020000</v>
      </c>
      <c r="N118" s="36">
        <v>97.3</v>
      </c>
      <c r="O118" s="35">
        <v>0</v>
      </c>
      <c r="P118" s="36">
        <v>97.3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567661250</v>
      </c>
      <c r="D119" s="35">
        <v>608164915</v>
      </c>
      <c r="E119" s="35">
        <v>130854000</v>
      </c>
      <c r="F119" s="36">
        <v>23.1</v>
      </c>
      <c r="G119" s="35">
        <v>161500000</v>
      </c>
      <c r="H119" s="36">
        <v>28.5</v>
      </c>
      <c r="I119" s="35">
        <v>772000</v>
      </c>
      <c r="J119" s="36">
        <v>0.1</v>
      </c>
      <c r="K119" s="35">
        <v>130102000</v>
      </c>
      <c r="L119" s="36">
        <v>21.4</v>
      </c>
      <c r="M119" s="35">
        <v>423228000</v>
      </c>
      <c r="N119" s="36">
        <v>69.599999999999994</v>
      </c>
      <c r="O119" s="35">
        <v>0</v>
      </c>
      <c r="P119" s="36">
        <v>84.3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51033573</v>
      </c>
      <c r="D120" s="35">
        <v>51033573</v>
      </c>
      <c r="E120" s="35">
        <v>16801599</v>
      </c>
      <c r="F120" s="36">
        <v>32.9</v>
      </c>
      <c r="G120" s="35">
        <v>11832926</v>
      </c>
      <c r="H120" s="36">
        <v>23.2</v>
      </c>
      <c r="I120" s="35">
        <v>13975502</v>
      </c>
      <c r="J120" s="36">
        <v>27.4</v>
      </c>
      <c r="K120" s="35">
        <v>11140383</v>
      </c>
      <c r="L120" s="36">
        <v>21.8</v>
      </c>
      <c r="M120" s="35">
        <v>53750410</v>
      </c>
      <c r="N120" s="36">
        <v>105.3</v>
      </c>
      <c r="O120" s="35">
        <v>17593063</v>
      </c>
      <c r="P120" s="36">
        <v>110.7</v>
      </c>
      <c r="Q120" s="36">
        <v>-36.700000000000003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-1039482421</v>
      </c>
      <c r="D122" s="52">
        <v>-1071655650</v>
      </c>
      <c r="E122" s="52">
        <v>-682457936</v>
      </c>
      <c r="F122" s="53">
        <v>65.7</v>
      </c>
      <c r="G122" s="52">
        <v>-685748543</v>
      </c>
      <c r="H122" s="53">
        <v>66</v>
      </c>
      <c r="I122" s="52">
        <v>-564475132</v>
      </c>
      <c r="J122" s="53">
        <v>52.7</v>
      </c>
      <c r="K122" s="52">
        <v>203301102</v>
      </c>
      <c r="L122" s="53">
        <v>-19</v>
      </c>
      <c r="M122" s="52">
        <v>-1729380509</v>
      </c>
      <c r="N122" s="53">
        <v>161.4</v>
      </c>
      <c r="O122" s="52">
        <v>-670441493</v>
      </c>
      <c r="P122" s="53">
        <v>209</v>
      </c>
      <c r="Q122" s="53">
        <v>-130.30000000000001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-1039482421</v>
      </c>
      <c r="D123" s="35">
        <v>-1071655650</v>
      </c>
      <c r="E123" s="35">
        <v>-682457936</v>
      </c>
      <c r="F123" s="36">
        <v>65.7</v>
      </c>
      <c r="G123" s="35">
        <v>-685748543</v>
      </c>
      <c r="H123" s="36">
        <v>66</v>
      </c>
      <c r="I123" s="35">
        <v>-564475132</v>
      </c>
      <c r="J123" s="36">
        <v>52.7</v>
      </c>
      <c r="K123" s="35">
        <v>203301102</v>
      </c>
      <c r="L123" s="36">
        <v>-19</v>
      </c>
      <c r="M123" s="35">
        <v>-1729380509</v>
      </c>
      <c r="N123" s="36">
        <v>161.4</v>
      </c>
      <c r="O123" s="35">
        <v>-670441493</v>
      </c>
      <c r="P123" s="36">
        <v>209</v>
      </c>
      <c r="Q123" s="36">
        <v>-130.30000000000001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834204002</v>
      </c>
      <c r="D126" s="60">
        <v>842534438</v>
      </c>
      <c r="E126" s="60">
        <v>69148656</v>
      </c>
      <c r="F126" s="61">
        <v>8.3000000000000007</v>
      </c>
      <c r="G126" s="60">
        <v>-37137105</v>
      </c>
      <c r="H126" s="61">
        <v>-4.5</v>
      </c>
      <c r="I126" s="60">
        <v>-174094442</v>
      </c>
      <c r="J126" s="61">
        <v>-20.7</v>
      </c>
      <c r="K126" s="60">
        <v>594922528</v>
      </c>
      <c r="L126" s="61">
        <v>70.599999999999994</v>
      </c>
      <c r="M126" s="60">
        <v>452839637</v>
      </c>
      <c r="N126" s="61">
        <v>53.7</v>
      </c>
      <c r="O126" s="60">
        <v>-561701055</v>
      </c>
      <c r="P126" s="61">
        <v>-114.4</v>
      </c>
      <c r="Q126" s="61">
        <v>-205.9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675000</v>
      </c>
      <c r="D129" s="52">
        <v>675000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675000</v>
      </c>
      <c r="D130" s="35">
        <v>675000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-688963396</v>
      </c>
      <c r="D134" s="52">
        <v>-712290167</v>
      </c>
      <c r="E134" s="52">
        <v>-89591727</v>
      </c>
      <c r="F134" s="53">
        <v>13</v>
      </c>
      <c r="G134" s="52">
        <v>-132289963</v>
      </c>
      <c r="H134" s="53">
        <v>19.2</v>
      </c>
      <c r="I134" s="52">
        <v>-95726740</v>
      </c>
      <c r="J134" s="53">
        <v>13.4</v>
      </c>
      <c r="K134" s="52">
        <v>-177899531</v>
      </c>
      <c r="L134" s="53">
        <v>25</v>
      </c>
      <c r="M134" s="52">
        <v>-495507961</v>
      </c>
      <c r="N134" s="53">
        <v>69.599999999999994</v>
      </c>
      <c r="O134" s="52">
        <v>-195982346</v>
      </c>
      <c r="P134" s="53">
        <v>73.599999999999994</v>
      </c>
      <c r="Q134" s="53">
        <v>-9.1999999999999993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-688963396</v>
      </c>
      <c r="D135" s="35">
        <v>-712290167</v>
      </c>
      <c r="E135" s="35">
        <v>-89591727</v>
      </c>
      <c r="F135" s="36">
        <v>13</v>
      </c>
      <c r="G135" s="35">
        <v>-132289963</v>
      </c>
      <c r="H135" s="36">
        <v>19.2</v>
      </c>
      <c r="I135" s="35">
        <v>-95726740</v>
      </c>
      <c r="J135" s="36">
        <v>13.4</v>
      </c>
      <c r="K135" s="35">
        <v>-177899531</v>
      </c>
      <c r="L135" s="36">
        <v>25</v>
      </c>
      <c r="M135" s="35">
        <v>-495507961</v>
      </c>
      <c r="N135" s="36">
        <v>69.599999999999994</v>
      </c>
      <c r="O135" s="35">
        <v>-195982346</v>
      </c>
      <c r="P135" s="36">
        <v>73.599999999999994</v>
      </c>
      <c r="Q135" s="36">
        <v>-9.1999999999999993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-688288396</v>
      </c>
      <c r="D136" s="60">
        <v>-711615167</v>
      </c>
      <c r="E136" s="60">
        <v>-89591727</v>
      </c>
      <c r="F136" s="61">
        <v>13</v>
      </c>
      <c r="G136" s="60">
        <v>-132289963</v>
      </c>
      <c r="H136" s="61">
        <v>19.2</v>
      </c>
      <c r="I136" s="60">
        <v>-95726740</v>
      </c>
      <c r="J136" s="61">
        <v>13.5</v>
      </c>
      <c r="K136" s="60">
        <v>-177899531</v>
      </c>
      <c r="L136" s="61">
        <v>25</v>
      </c>
      <c r="M136" s="60">
        <v>-495507961</v>
      </c>
      <c r="N136" s="61">
        <v>69.599999999999994</v>
      </c>
      <c r="O136" s="60">
        <v>-195982346</v>
      </c>
      <c r="P136" s="61">
        <v>73.7</v>
      </c>
      <c r="Q136" s="61">
        <v>-9.1999999999999993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145915606</v>
      </c>
      <c r="D147" s="31">
        <v>130919271</v>
      </c>
      <c r="E147" s="31">
        <v>-20443071</v>
      </c>
      <c r="F147" s="32">
        <v>-14</v>
      </c>
      <c r="G147" s="31">
        <v>-169427068</v>
      </c>
      <c r="H147" s="32">
        <v>-116.1</v>
      </c>
      <c r="I147" s="31">
        <v>-269821182</v>
      </c>
      <c r="J147" s="32">
        <v>-206.1</v>
      </c>
      <c r="K147" s="31">
        <v>417022997</v>
      </c>
      <c r="L147" s="32">
        <v>318.5</v>
      </c>
      <c r="M147" s="31">
        <v>-42668324</v>
      </c>
      <c r="N147" s="32">
        <v>-32.6</v>
      </c>
      <c r="O147" s="31">
        <v>-757683401</v>
      </c>
      <c r="P147" s="32">
        <v>-2769.9</v>
      </c>
      <c r="Q147" s="32">
        <v>-155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411569616</v>
      </c>
      <c r="D148" s="35">
        <v>494411793</v>
      </c>
      <c r="E148" s="35">
        <v>552003173</v>
      </c>
      <c r="F148" s="36">
        <v>134.1</v>
      </c>
      <c r="G148" s="35">
        <v>532248987</v>
      </c>
      <c r="H148" s="36">
        <v>129.30000000000001</v>
      </c>
      <c r="I148" s="35">
        <v>362821919</v>
      </c>
      <c r="J148" s="36">
        <v>73.400000000000006</v>
      </c>
      <c r="K148" s="35">
        <v>93000737</v>
      </c>
      <c r="L148" s="36">
        <v>18.8</v>
      </c>
      <c r="M148" s="35">
        <v>552003173</v>
      </c>
      <c r="N148" s="36">
        <v>111.6</v>
      </c>
      <c r="O148" s="35">
        <v>1106235316</v>
      </c>
      <c r="P148" s="36">
        <v>0</v>
      </c>
      <c r="Q148" s="36">
        <v>-91.6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557485222</v>
      </c>
      <c r="D149" s="70">
        <v>625331064</v>
      </c>
      <c r="E149" s="70">
        <v>532248987</v>
      </c>
      <c r="F149" s="71">
        <v>95.5</v>
      </c>
      <c r="G149" s="70">
        <v>362821919</v>
      </c>
      <c r="H149" s="71">
        <v>65.099999999999994</v>
      </c>
      <c r="I149" s="70">
        <v>93000737</v>
      </c>
      <c r="J149" s="71">
        <v>14.9</v>
      </c>
      <c r="K149" s="70">
        <v>510023734</v>
      </c>
      <c r="L149" s="71">
        <v>81.599999999999994</v>
      </c>
      <c r="M149" s="70">
        <v>510023734</v>
      </c>
      <c r="N149" s="71">
        <v>81.599999999999994</v>
      </c>
      <c r="O149" s="70">
        <v>348551915</v>
      </c>
      <c r="P149" s="71">
        <v>36</v>
      </c>
      <c r="Q149" s="71">
        <v>46.3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1697814</v>
      </c>
      <c r="D156" s="36">
        <v>15.5</v>
      </c>
      <c r="E156" s="35">
        <v>1054783</v>
      </c>
      <c r="F156" s="36">
        <v>9.6</v>
      </c>
      <c r="G156" s="35">
        <v>342617</v>
      </c>
      <c r="H156" s="36">
        <v>3.1</v>
      </c>
      <c r="I156" s="35">
        <v>7848340</v>
      </c>
      <c r="J156" s="36">
        <v>71.7</v>
      </c>
      <c r="K156" s="35">
        <v>10943554</v>
      </c>
      <c r="L156" s="36">
        <v>1.8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5434820</v>
      </c>
      <c r="D160" s="36">
        <v>7.3</v>
      </c>
      <c r="E160" s="35">
        <v>2238551</v>
      </c>
      <c r="F160" s="36">
        <v>3</v>
      </c>
      <c r="G160" s="35">
        <v>2464423</v>
      </c>
      <c r="H160" s="36">
        <v>3.3</v>
      </c>
      <c r="I160" s="35">
        <v>64585128</v>
      </c>
      <c r="J160" s="36">
        <v>86.4</v>
      </c>
      <c r="K160" s="35">
        <v>74722922</v>
      </c>
      <c r="L160" s="36">
        <v>12.5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23810564</v>
      </c>
      <c r="D164" s="36">
        <v>4.5999999999999996</v>
      </c>
      <c r="E164" s="35">
        <v>8571803</v>
      </c>
      <c r="F164" s="36">
        <v>1.7</v>
      </c>
      <c r="G164" s="35">
        <v>8500859</v>
      </c>
      <c r="H164" s="36">
        <v>1.7</v>
      </c>
      <c r="I164" s="35">
        <v>473045853</v>
      </c>
      <c r="J164" s="36">
        <v>92</v>
      </c>
      <c r="K164" s="35">
        <v>513929079</v>
      </c>
      <c r="L164" s="36">
        <v>85.7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30943198</v>
      </c>
      <c r="D165" s="75">
        <v>5.2</v>
      </c>
      <c r="E165" s="42">
        <v>11865137</v>
      </c>
      <c r="F165" s="75">
        <v>2</v>
      </c>
      <c r="G165" s="42">
        <v>11307899</v>
      </c>
      <c r="H165" s="75">
        <v>1.9</v>
      </c>
      <c r="I165" s="42">
        <v>545479321</v>
      </c>
      <c r="J165" s="75">
        <v>91</v>
      </c>
      <c r="K165" s="42">
        <v>599595555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1697814</v>
      </c>
      <c r="D167" s="36">
        <v>15.5</v>
      </c>
      <c r="E167" s="35">
        <v>1054783</v>
      </c>
      <c r="F167" s="36">
        <v>9.6</v>
      </c>
      <c r="G167" s="35">
        <v>342617</v>
      </c>
      <c r="H167" s="36">
        <v>3.1</v>
      </c>
      <c r="I167" s="35">
        <v>7848340</v>
      </c>
      <c r="J167" s="36">
        <v>71.7</v>
      </c>
      <c r="K167" s="35">
        <v>10943554</v>
      </c>
      <c r="L167" s="36">
        <v>1.8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5434820</v>
      </c>
      <c r="D168" s="36">
        <v>7.3</v>
      </c>
      <c r="E168" s="35">
        <v>2238551</v>
      </c>
      <c r="F168" s="36">
        <v>3</v>
      </c>
      <c r="G168" s="35">
        <v>2464423</v>
      </c>
      <c r="H168" s="36">
        <v>3.3</v>
      </c>
      <c r="I168" s="35">
        <v>64585128</v>
      </c>
      <c r="J168" s="36">
        <v>86.4</v>
      </c>
      <c r="K168" s="35">
        <v>74722922</v>
      </c>
      <c r="L168" s="36">
        <v>12.5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23810564</v>
      </c>
      <c r="D169" s="36">
        <v>4.5999999999999996</v>
      </c>
      <c r="E169" s="35">
        <v>8571803</v>
      </c>
      <c r="F169" s="36">
        <v>1.7</v>
      </c>
      <c r="G169" s="35">
        <v>8500859</v>
      </c>
      <c r="H169" s="36">
        <v>1.7</v>
      </c>
      <c r="I169" s="35">
        <v>473045853</v>
      </c>
      <c r="J169" s="36">
        <v>92</v>
      </c>
      <c r="K169" s="35">
        <v>513929079</v>
      </c>
      <c r="L169" s="36">
        <v>85.7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30943198</v>
      </c>
      <c r="D171" s="75">
        <v>5.2</v>
      </c>
      <c r="E171" s="42">
        <v>11865137</v>
      </c>
      <c r="F171" s="75">
        <v>2</v>
      </c>
      <c r="G171" s="42">
        <v>11307899</v>
      </c>
      <c r="H171" s="75">
        <v>1.9</v>
      </c>
      <c r="I171" s="42">
        <v>545479321</v>
      </c>
      <c r="J171" s="75">
        <v>91</v>
      </c>
      <c r="K171" s="42">
        <v>599595555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40495320</v>
      </c>
      <c r="D179" s="36">
        <v>26.5</v>
      </c>
      <c r="E179" s="35">
        <v>16407167</v>
      </c>
      <c r="F179" s="36">
        <v>10.8</v>
      </c>
      <c r="G179" s="35">
        <v>95719611</v>
      </c>
      <c r="H179" s="36">
        <v>62.7</v>
      </c>
      <c r="I179" s="35">
        <v>0</v>
      </c>
      <c r="J179" s="36">
        <v>0</v>
      </c>
      <c r="K179" s="35">
        <v>152622098</v>
      </c>
      <c r="L179" s="36">
        <v>82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33561646</v>
      </c>
      <c r="F184" s="36">
        <v>100</v>
      </c>
      <c r="G184" s="35">
        <v>0</v>
      </c>
      <c r="H184" s="36">
        <v>0</v>
      </c>
      <c r="I184" s="35">
        <v>0</v>
      </c>
      <c r="J184" s="36">
        <v>0</v>
      </c>
      <c r="K184" s="35">
        <v>33561646</v>
      </c>
      <c r="L184" s="36">
        <v>18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40495320</v>
      </c>
      <c r="D188" s="75">
        <v>21.8</v>
      </c>
      <c r="E188" s="42">
        <v>49968813</v>
      </c>
      <c r="F188" s="75">
        <v>26.8</v>
      </c>
      <c r="G188" s="42">
        <v>95719611</v>
      </c>
      <c r="H188" s="75">
        <v>51.4</v>
      </c>
      <c r="I188" s="42">
        <v>0</v>
      </c>
      <c r="J188" s="75">
        <v>0</v>
      </c>
      <c r="K188" s="42">
        <v>186183744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298</v>
      </c>
      <c r="D191" s="85" t="s">
        <v>3</v>
      </c>
      <c r="E191" s="85" t="s">
        <v>3</v>
      </c>
      <c r="F191" s="85" t="s">
        <v>299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300</v>
      </c>
      <c r="D192" s="86" t="s">
        <v>3</v>
      </c>
      <c r="E192" s="86" t="s">
        <v>3</v>
      </c>
      <c r="F192" s="86" t="s">
        <v>299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tpYuNGhB3MvcDm5bh6/zfpheI014Ln2H36oiHvOIASSNM+l2wALXy2Ozs+7Iip9QCszm4E6X+Ax2soU5TeKJQ==" saltValue="bqDWjHP0Z8vJOXxhGEnv+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301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27914238948</v>
      </c>
      <c r="D12" s="31">
        <v>28977945319</v>
      </c>
      <c r="E12" s="31">
        <v>8764013111</v>
      </c>
      <c r="F12" s="32">
        <v>31.4</v>
      </c>
      <c r="G12" s="31">
        <v>7445255688</v>
      </c>
      <c r="H12" s="32">
        <v>26.7</v>
      </c>
      <c r="I12" s="31">
        <v>6967263615</v>
      </c>
      <c r="J12" s="32">
        <v>24</v>
      </c>
      <c r="K12" s="31">
        <v>3273990488</v>
      </c>
      <c r="L12" s="32">
        <v>11.3</v>
      </c>
      <c r="M12" s="31">
        <v>26450522902</v>
      </c>
      <c r="N12" s="32">
        <v>91.3</v>
      </c>
      <c r="O12" s="31">
        <v>3178263311</v>
      </c>
      <c r="P12" s="32">
        <v>87.9</v>
      </c>
      <c r="Q12" s="32">
        <v>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5385640446</v>
      </c>
      <c r="D14" s="35">
        <v>5571687781</v>
      </c>
      <c r="E14" s="35">
        <v>1167919742</v>
      </c>
      <c r="F14" s="36">
        <v>21.7</v>
      </c>
      <c r="G14" s="35">
        <v>1156415548</v>
      </c>
      <c r="H14" s="36">
        <v>21.5</v>
      </c>
      <c r="I14" s="35">
        <v>1228765128</v>
      </c>
      <c r="J14" s="36">
        <v>22.1</v>
      </c>
      <c r="K14" s="35">
        <v>1169099026</v>
      </c>
      <c r="L14" s="36">
        <v>21</v>
      </c>
      <c r="M14" s="35">
        <v>4722199444</v>
      </c>
      <c r="N14" s="36">
        <v>84.8</v>
      </c>
      <c r="O14" s="35">
        <v>1210408916</v>
      </c>
      <c r="P14" s="36">
        <v>78.400000000000006</v>
      </c>
      <c r="Q14" s="36">
        <v>-3.4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1898287223</v>
      </c>
      <c r="D15" s="35">
        <v>2172411528</v>
      </c>
      <c r="E15" s="35">
        <v>337892433</v>
      </c>
      <c r="F15" s="36">
        <v>17.8</v>
      </c>
      <c r="G15" s="35">
        <v>335681918</v>
      </c>
      <c r="H15" s="36">
        <v>17.7</v>
      </c>
      <c r="I15" s="35">
        <v>376612599</v>
      </c>
      <c r="J15" s="36">
        <v>17.3</v>
      </c>
      <c r="K15" s="35">
        <v>458715173</v>
      </c>
      <c r="L15" s="36">
        <v>21.1</v>
      </c>
      <c r="M15" s="35">
        <v>1508902123</v>
      </c>
      <c r="N15" s="36">
        <v>69.5</v>
      </c>
      <c r="O15" s="35">
        <v>304080338</v>
      </c>
      <c r="P15" s="36">
        <v>49.5</v>
      </c>
      <c r="Q15" s="36">
        <v>50.9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338491907</v>
      </c>
      <c r="D16" s="35">
        <v>408637319</v>
      </c>
      <c r="E16" s="35">
        <v>100243952</v>
      </c>
      <c r="F16" s="36">
        <v>29.6</v>
      </c>
      <c r="G16" s="35">
        <v>98623819</v>
      </c>
      <c r="H16" s="36">
        <v>29.1</v>
      </c>
      <c r="I16" s="35">
        <v>96907087</v>
      </c>
      <c r="J16" s="36">
        <v>23.7</v>
      </c>
      <c r="K16" s="35">
        <v>98705180</v>
      </c>
      <c r="L16" s="36">
        <v>24.2</v>
      </c>
      <c r="M16" s="35">
        <v>394480038</v>
      </c>
      <c r="N16" s="36">
        <v>96.5</v>
      </c>
      <c r="O16" s="35">
        <v>100222871</v>
      </c>
      <c r="P16" s="36">
        <v>96.4</v>
      </c>
      <c r="Q16" s="36">
        <v>-1.5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513952966</v>
      </c>
      <c r="D17" s="35">
        <v>534486072</v>
      </c>
      <c r="E17" s="35">
        <v>121278301</v>
      </c>
      <c r="F17" s="36">
        <v>23.6</v>
      </c>
      <c r="G17" s="35">
        <v>123175575</v>
      </c>
      <c r="H17" s="36">
        <v>24</v>
      </c>
      <c r="I17" s="35">
        <v>124006431</v>
      </c>
      <c r="J17" s="36">
        <v>23.2</v>
      </c>
      <c r="K17" s="35">
        <v>121152491</v>
      </c>
      <c r="L17" s="36">
        <v>22.7</v>
      </c>
      <c r="M17" s="35">
        <v>489612798</v>
      </c>
      <c r="N17" s="36">
        <v>91.6</v>
      </c>
      <c r="O17" s="35">
        <v>115883229</v>
      </c>
      <c r="P17" s="36">
        <v>96.3</v>
      </c>
      <c r="Q17" s="36">
        <v>4.5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430739713</v>
      </c>
      <c r="D18" s="35">
        <v>376390365</v>
      </c>
      <c r="E18" s="35">
        <v>24405081</v>
      </c>
      <c r="F18" s="36">
        <v>5.7</v>
      </c>
      <c r="G18" s="35">
        <v>43335161</v>
      </c>
      <c r="H18" s="36">
        <v>10.1</v>
      </c>
      <c r="I18" s="35">
        <v>12306869</v>
      </c>
      <c r="J18" s="36">
        <v>3.3</v>
      </c>
      <c r="K18" s="35">
        <v>20956667</v>
      </c>
      <c r="L18" s="36">
        <v>5.6</v>
      </c>
      <c r="M18" s="35">
        <v>101003778</v>
      </c>
      <c r="N18" s="36">
        <v>26.8</v>
      </c>
      <c r="O18" s="35">
        <v>46629837</v>
      </c>
      <c r="P18" s="36">
        <v>35.299999999999997</v>
      </c>
      <c r="Q18" s="36">
        <v>-55.1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188996417</v>
      </c>
      <c r="D19" s="35">
        <v>180757182</v>
      </c>
      <c r="E19" s="35">
        <v>21072589</v>
      </c>
      <c r="F19" s="36">
        <v>11.1</v>
      </c>
      <c r="G19" s="35">
        <v>19064735</v>
      </c>
      <c r="H19" s="36">
        <v>10.1</v>
      </c>
      <c r="I19" s="35">
        <v>17481486</v>
      </c>
      <c r="J19" s="36">
        <v>9.6999999999999993</v>
      </c>
      <c r="K19" s="35">
        <v>18065284</v>
      </c>
      <c r="L19" s="36">
        <v>10</v>
      </c>
      <c r="M19" s="35">
        <v>75684094</v>
      </c>
      <c r="N19" s="36">
        <v>41.9</v>
      </c>
      <c r="O19" s="35">
        <v>29709072</v>
      </c>
      <c r="P19" s="36">
        <v>54.3</v>
      </c>
      <c r="Q19" s="36">
        <v>-39.200000000000003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41299130</v>
      </c>
      <c r="D20" s="35">
        <v>45588604</v>
      </c>
      <c r="E20" s="35">
        <v>14455650</v>
      </c>
      <c r="F20" s="36">
        <v>35</v>
      </c>
      <c r="G20" s="35">
        <v>8185157</v>
      </c>
      <c r="H20" s="36">
        <v>19.8</v>
      </c>
      <c r="I20" s="35">
        <v>8527681</v>
      </c>
      <c r="J20" s="36">
        <v>18.7</v>
      </c>
      <c r="K20" s="35">
        <v>7762284</v>
      </c>
      <c r="L20" s="36">
        <v>17</v>
      </c>
      <c r="M20" s="35">
        <v>38930772</v>
      </c>
      <c r="N20" s="36">
        <v>85.4</v>
      </c>
      <c r="O20" s="35">
        <v>17324104</v>
      </c>
      <c r="P20" s="36">
        <v>120.1</v>
      </c>
      <c r="Q20" s="36">
        <v>-55.2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677050803</v>
      </c>
      <c r="D21" s="35">
        <v>749788057</v>
      </c>
      <c r="E21" s="35">
        <v>192172554</v>
      </c>
      <c r="F21" s="36">
        <v>28.4</v>
      </c>
      <c r="G21" s="35">
        <v>192627382</v>
      </c>
      <c r="H21" s="36">
        <v>28.5</v>
      </c>
      <c r="I21" s="35">
        <v>161598284</v>
      </c>
      <c r="J21" s="36">
        <v>21.6</v>
      </c>
      <c r="K21" s="35">
        <v>197849221</v>
      </c>
      <c r="L21" s="36">
        <v>26.4</v>
      </c>
      <c r="M21" s="35">
        <v>744247441</v>
      </c>
      <c r="N21" s="36">
        <v>99.3</v>
      </c>
      <c r="O21" s="35">
        <v>209552373</v>
      </c>
      <c r="P21" s="36">
        <v>121.8</v>
      </c>
      <c r="Q21" s="36">
        <v>-5.6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501083401</v>
      </c>
      <c r="D22" s="35">
        <v>521616418</v>
      </c>
      <c r="E22" s="35">
        <v>228010505</v>
      </c>
      <c r="F22" s="36">
        <v>45.5</v>
      </c>
      <c r="G22" s="35">
        <v>77815699</v>
      </c>
      <c r="H22" s="36">
        <v>15.5</v>
      </c>
      <c r="I22" s="35">
        <v>224498082</v>
      </c>
      <c r="J22" s="36">
        <v>43</v>
      </c>
      <c r="K22" s="35">
        <v>2707552</v>
      </c>
      <c r="L22" s="36">
        <v>0.5</v>
      </c>
      <c r="M22" s="35">
        <v>533031838</v>
      </c>
      <c r="N22" s="36">
        <v>102.2</v>
      </c>
      <c r="O22" s="35">
        <v>136618923</v>
      </c>
      <c r="P22" s="36">
        <v>119.8</v>
      </c>
      <c r="Q22" s="36">
        <v>-98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119980</v>
      </c>
      <c r="F23" s="36">
        <v>0</v>
      </c>
      <c r="G23" s="35">
        <v>0</v>
      </c>
      <c r="H23" s="36">
        <v>0</v>
      </c>
      <c r="I23" s="35">
        <v>-108130</v>
      </c>
      <c r="J23" s="36">
        <v>0</v>
      </c>
      <c r="K23" s="35">
        <v>63987</v>
      </c>
      <c r="L23" s="36">
        <v>0</v>
      </c>
      <c r="M23" s="35">
        <v>75837</v>
      </c>
      <c r="N23" s="36">
        <v>0</v>
      </c>
      <c r="O23" s="35">
        <v>75582</v>
      </c>
      <c r="P23" s="36">
        <v>0</v>
      </c>
      <c r="Q23" s="36">
        <v>-15.3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985426</v>
      </c>
      <c r="D24" s="35">
        <v>1636798</v>
      </c>
      <c r="E24" s="35">
        <v>305438</v>
      </c>
      <c r="F24" s="36">
        <v>31</v>
      </c>
      <c r="G24" s="35">
        <v>294740</v>
      </c>
      <c r="H24" s="36">
        <v>29.9</v>
      </c>
      <c r="I24" s="35">
        <v>1938583</v>
      </c>
      <c r="J24" s="36">
        <v>118.4</v>
      </c>
      <c r="K24" s="35">
        <v>247500</v>
      </c>
      <c r="L24" s="36">
        <v>15.1</v>
      </c>
      <c r="M24" s="35">
        <v>2786261</v>
      </c>
      <c r="N24" s="36">
        <v>170.2</v>
      </c>
      <c r="O24" s="35">
        <v>281134</v>
      </c>
      <c r="P24" s="36">
        <v>102.6</v>
      </c>
      <c r="Q24" s="36">
        <v>-12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30519039</v>
      </c>
      <c r="D25" s="35">
        <v>34356343</v>
      </c>
      <c r="E25" s="35">
        <v>8418858</v>
      </c>
      <c r="F25" s="36">
        <v>27.6</v>
      </c>
      <c r="G25" s="35">
        <v>14047458</v>
      </c>
      <c r="H25" s="36">
        <v>46</v>
      </c>
      <c r="I25" s="35">
        <v>11205665</v>
      </c>
      <c r="J25" s="36">
        <v>32.6</v>
      </c>
      <c r="K25" s="35">
        <v>13806842</v>
      </c>
      <c r="L25" s="36">
        <v>40.200000000000003</v>
      </c>
      <c r="M25" s="35">
        <v>47478823</v>
      </c>
      <c r="N25" s="36">
        <v>138.19999999999999</v>
      </c>
      <c r="O25" s="35">
        <v>9564493</v>
      </c>
      <c r="P25" s="36">
        <v>116.2</v>
      </c>
      <c r="Q25" s="36">
        <v>44.4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87637023</v>
      </c>
      <c r="D26" s="35">
        <v>89014316</v>
      </c>
      <c r="E26" s="35">
        <v>22895595</v>
      </c>
      <c r="F26" s="36">
        <v>26.1</v>
      </c>
      <c r="G26" s="35">
        <v>17795441</v>
      </c>
      <c r="H26" s="36">
        <v>20.3</v>
      </c>
      <c r="I26" s="35">
        <v>19091422</v>
      </c>
      <c r="J26" s="36">
        <v>21.4</v>
      </c>
      <c r="K26" s="35">
        <v>14745093</v>
      </c>
      <c r="L26" s="36">
        <v>16.600000000000001</v>
      </c>
      <c r="M26" s="35">
        <v>74527551</v>
      </c>
      <c r="N26" s="36">
        <v>83.7</v>
      </c>
      <c r="O26" s="35">
        <v>5260085</v>
      </c>
      <c r="P26" s="36">
        <v>71.5</v>
      </c>
      <c r="Q26" s="36">
        <v>180.3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260588536</v>
      </c>
      <c r="D28" s="35">
        <v>476543765</v>
      </c>
      <c r="E28" s="35">
        <v>18880772</v>
      </c>
      <c r="F28" s="36">
        <v>7.2</v>
      </c>
      <c r="G28" s="35">
        <v>29265920</v>
      </c>
      <c r="H28" s="36">
        <v>11.2</v>
      </c>
      <c r="I28" s="35">
        <v>65604243</v>
      </c>
      <c r="J28" s="36">
        <v>13.8</v>
      </c>
      <c r="K28" s="35">
        <v>122961214</v>
      </c>
      <c r="L28" s="36">
        <v>25.8</v>
      </c>
      <c r="M28" s="35">
        <v>236712149</v>
      </c>
      <c r="N28" s="36">
        <v>49.7</v>
      </c>
      <c r="O28" s="35">
        <v>41921447</v>
      </c>
      <c r="P28" s="36">
        <v>33.799999999999997</v>
      </c>
      <c r="Q28" s="36">
        <v>193.3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2744219461</v>
      </c>
      <c r="D30" s="35">
        <v>2817003451</v>
      </c>
      <c r="E30" s="35">
        <v>721082816</v>
      </c>
      <c r="F30" s="36">
        <v>26.3</v>
      </c>
      <c r="G30" s="35">
        <v>664309066</v>
      </c>
      <c r="H30" s="36">
        <v>24.2</v>
      </c>
      <c r="I30" s="35">
        <v>699753286</v>
      </c>
      <c r="J30" s="36">
        <v>24.8</v>
      </c>
      <c r="K30" s="35">
        <v>686178656</v>
      </c>
      <c r="L30" s="36">
        <v>24.4</v>
      </c>
      <c r="M30" s="35">
        <v>2771323824</v>
      </c>
      <c r="N30" s="36">
        <v>98.4</v>
      </c>
      <c r="O30" s="35">
        <v>577904587</v>
      </c>
      <c r="P30" s="36">
        <v>93.3</v>
      </c>
      <c r="Q30" s="36">
        <v>18.7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315005</v>
      </c>
      <c r="D31" s="35">
        <v>315005</v>
      </c>
      <c r="E31" s="35">
        <v>54125</v>
      </c>
      <c r="F31" s="36">
        <v>17.2</v>
      </c>
      <c r="G31" s="35">
        <v>25416</v>
      </c>
      <c r="H31" s="36">
        <v>8.1</v>
      </c>
      <c r="I31" s="35">
        <v>88345</v>
      </c>
      <c r="J31" s="36">
        <v>28</v>
      </c>
      <c r="K31" s="35">
        <v>52506</v>
      </c>
      <c r="L31" s="36">
        <v>16.7</v>
      </c>
      <c r="M31" s="35">
        <v>220392</v>
      </c>
      <c r="N31" s="36">
        <v>70</v>
      </c>
      <c r="O31" s="35">
        <v>3296400</v>
      </c>
      <c r="P31" s="36">
        <v>3350.5</v>
      </c>
      <c r="Q31" s="36">
        <v>-98.4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247420258</v>
      </c>
      <c r="D32" s="35">
        <v>254674893</v>
      </c>
      <c r="E32" s="35">
        <v>35204162</v>
      </c>
      <c r="F32" s="36">
        <v>14.2</v>
      </c>
      <c r="G32" s="35">
        <v>18962722</v>
      </c>
      <c r="H32" s="36">
        <v>7.7</v>
      </c>
      <c r="I32" s="35">
        <v>124489977</v>
      </c>
      <c r="J32" s="36">
        <v>48.9</v>
      </c>
      <c r="K32" s="35">
        <v>-5781466</v>
      </c>
      <c r="L32" s="36">
        <v>-2.2999999999999998</v>
      </c>
      <c r="M32" s="35">
        <v>172875395</v>
      </c>
      <c r="N32" s="36">
        <v>67.900000000000006</v>
      </c>
      <c r="O32" s="35">
        <v>26443143</v>
      </c>
      <c r="P32" s="36">
        <v>61.7</v>
      </c>
      <c r="Q32" s="36">
        <v>-121.9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40489095</v>
      </c>
      <c r="D33" s="35">
        <v>43537670</v>
      </c>
      <c r="E33" s="35">
        <v>4707645</v>
      </c>
      <c r="F33" s="36">
        <v>11.6</v>
      </c>
      <c r="G33" s="35">
        <v>7119019</v>
      </c>
      <c r="H33" s="36">
        <v>17.600000000000001</v>
      </c>
      <c r="I33" s="35">
        <v>10513387</v>
      </c>
      <c r="J33" s="36">
        <v>24.1</v>
      </c>
      <c r="K33" s="35">
        <v>11776744</v>
      </c>
      <c r="L33" s="36">
        <v>27</v>
      </c>
      <c r="M33" s="35">
        <v>34116795</v>
      </c>
      <c r="N33" s="36">
        <v>78.400000000000006</v>
      </c>
      <c r="O33" s="35">
        <v>6552680</v>
      </c>
      <c r="P33" s="36">
        <v>64.2</v>
      </c>
      <c r="Q33" s="36">
        <v>79.7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14233018563</v>
      </c>
      <c r="D34" s="35">
        <v>14329374719</v>
      </c>
      <c r="E34" s="35">
        <v>5637494395</v>
      </c>
      <c r="F34" s="36">
        <v>39.6</v>
      </c>
      <c r="G34" s="35">
        <v>4525278036</v>
      </c>
      <c r="H34" s="36">
        <v>31.8</v>
      </c>
      <c r="I34" s="35">
        <v>3628480283</v>
      </c>
      <c r="J34" s="36">
        <v>25.3</v>
      </c>
      <c r="K34" s="35">
        <v>221725961</v>
      </c>
      <c r="L34" s="36">
        <v>1.5</v>
      </c>
      <c r="M34" s="35">
        <v>14012978675</v>
      </c>
      <c r="N34" s="36">
        <v>97.8</v>
      </c>
      <c r="O34" s="35">
        <v>261061832</v>
      </c>
      <c r="P34" s="36">
        <v>96.4</v>
      </c>
      <c r="Q34" s="36">
        <v>-15.1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287456603</v>
      </c>
      <c r="D35" s="35">
        <v>349526846</v>
      </c>
      <c r="E35" s="35">
        <v>102476763</v>
      </c>
      <c r="F35" s="36">
        <v>35.6</v>
      </c>
      <c r="G35" s="35">
        <v>109493294</v>
      </c>
      <c r="H35" s="36">
        <v>38.1</v>
      </c>
      <c r="I35" s="35">
        <v>114823978</v>
      </c>
      <c r="J35" s="36">
        <v>32.9</v>
      </c>
      <c r="K35" s="35">
        <v>97874029</v>
      </c>
      <c r="L35" s="36">
        <v>28</v>
      </c>
      <c r="M35" s="35">
        <v>424668064</v>
      </c>
      <c r="N35" s="36">
        <v>121.5</v>
      </c>
      <c r="O35" s="35">
        <v>47836034</v>
      </c>
      <c r="P35" s="36">
        <v>94.1</v>
      </c>
      <c r="Q35" s="36">
        <v>104.6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3872136</v>
      </c>
      <c r="E37" s="35">
        <v>1681114</v>
      </c>
      <c r="F37" s="36">
        <v>0</v>
      </c>
      <c r="G37" s="35">
        <v>1602418</v>
      </c>
      <c r="H37" s="36">
        <v>0</v>
      </c>
      <c r="I37" s="35">
        <v>1615796</v>
      </c>
      <c r="J37" s="36">
        <v>41.7</v>
      </c>
      <c r="K37" s="35">
        <v>2051946</v>
      </c>
      <c r="L37" s="36">
        <v>53</v>
      </c>
      <c r="M37" s="35">
        <v>6951274</v>
      </c>
      <c r="N37" s="36">
        <v>179.5</v>
      </c>
      <c r="O37" s="35">
        <v>792285</v>
      </c>
      <c r="P37" s="36">
        <v>0</v>
      </c>
      <c r="Q37" s="36">
        <v>159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6047933</v>
      </c>
      <c r="D38" s="35">
        <v>6327923</v>
      </c>
      <c r="E38" s="35">
        <v>106835</v>
      </c>
      <c r="F38" s="36">
        <v>1.8</v>
      </c>
      <c r="G38" s="35">
        <v>17246</v>
      </c>
      <c r="H38" s="36">
        <v>0.3</v>
      </c>
      <c r="I38" s="35">
        <v>186632</v>
      </c>
      <c r="J38" s="36">
        <v>2.9</v>
      </c>
      <c r="K38" s="35">
        <v>9824571</v>
      </c>
      <c r="L38" s="36">
        <v>155.30000000000001</v>
      </c>
      <c r="M38" s="35">
        <v>10135284</v>
      </c>
      <c r="N38" s="36">
        <v>160.19999999999999</v>
      </c>
      <c r="O38" s="35">
        <v>7126522</v>
      </c>
      <c r="P38" s="36">
        <v>89.4</v>
      </c>
      <c r="Q38" s="36">
        <v>37.9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10398128</v>
      </c>
      <c r="E39" s="35">
        <v>3133806</v>
      </c>
      <c r="F39" s="36">
        <v>0</v>
      </c>
      <c r="G39" s="35">
        <v>-573899</v>
      </c>
      <c r="H39" s="36">
        <v>0</v>
      </c>
      <c r="I39" s="35">
        <v>38876501</v>
      </c>
      <c r="J39" s="36">
        <v>373.9</v>
      </c>
      <c r="K39" s="35">
        <v>3313261</v>
      </c>
      <c r="L39" s="36">
        <v>31.9</v>
      </c>
      <c r="M39" s="35">
        <v>44749669</v>
      </c>
      <c r="N39" s="36">
        <v>430.4</v>
      </c>
      <c r="O39" s="35">
        <v>19400024</v>
      </c>
      <c r="P39" s="36">
        <v>2460.5</v>
      </c>
      <c r="Q39" s="36">
        <v>-82.9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2693817</v>
      </c>
      <c r="H40" s="36">
        <v>0</v>
      </c>
      <c r="I40" s="35">
        <v>0</v>
      </c>
      <c r="J40" s="36">
        <v>0</v>
      </c>
      <c r="K40" s="35">
        <v>136766</v>
      </c>
      <c r="L40" s="36">
        <v>0</v>
      </c>
      <c r="M40" s="35">
        <v>2830583</v>
      </c>
      <c r="N40" s="36">
        <v>0</v>
      </c>
      <c r="O40" s="35">
        <v>317400</v>
      </c>
      <c r="P40" s="36">
        <v>0</v>
      </c>
      <c r="Q40" s="36">
        <v>-56.9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27022350155</v>
      </c>
      <c r="D42" s="31">
        <v>28201301707</v>
      </c>
      <c r="E42" s="31">
        <v>5856177213</v>
      </c>
      <c r="F42" s="32">
        <v>21.7</v>
      </c>
      <c r="G42" s="31">
        <v>6427966012</v>
      </c>
      <c r="H42" s="32">
        <v>23.8</v>
      </c>
      <c r="I42" s="31">
        <v>5945188160</v>
      </c>
      <c r="J42" s="32">
        <v>21.1</v>
      </c>
      <c r="K42" s="31">
        <v>6254997288</v>
      </c>
      <c r="L42" s="32">
        <v>22.2</v>
      </c>
      <c r="M42" s="31">
        <v>24484328673</v>
      </c>
      <c r="N42" s="32">
        <v>86.8</v>
      </c>
      <c r="O42" s="31">
        <v>6645850362</v>
      </c>
      <c r="P42" s="32">
        <v>89.4</v>
      </c>
      <c r="Q42" s="32">
        <v>-5.9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8392637204</v>
      </c>
      <c r="D43" s="35">
        <v>8240224826</v>
      </c>
      <c r="E43" s="35">
        <v>1817970253</v>
      </c>
      <c r="F43" s="36">
        <v>21.7</v>
      </c>
      <c r="G43" s="35">
        <v>1930533051</v>
      </c>
      <c r="H43" s="36">
        <v>23</v>
      </c>
      <c r="I43" s="35">
        <v>1921434559</v>
      </c>
      <c r="J43" s="36">
        <v>23.3</v>
      </c>
      <c r="K43" s="35">
        <v>1958122109</v>
      </c>
      <c r="L43" s="36">
        <v>23.8</v>
      </c>
      <c r="M43" s="35">
        <v>7628059972</v>
      </c>
      <c r="N43" s="36">
        <v>92.6</v>
      </c>
      <c r="O43" s="35">
        <v>1849929336</v>
      </c>
      <c r="P43" s="36">
        <v>92.7</v>
      </c>
      <c r="Q43" s="36">
        <v>5.8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635330406</v>
      </c>
      <c r="D44" s="35">
        <v>684179589</v>
      </c>
      <c r="E44" s="35">
        <v>135372454</v>
      </c>
      <c r="F44" s="36">
        <v>21.3</v>
      </c>
      <c r="G44" s="35">
        <v>184717104</v>
      </c>
      <c r="H44" s="36">
        <v>29.1</v>
      </c>
      <c r="I44" s="35">
        <v>163950665</v>
      </c>
      <c r="J44" s="36">
        <v>24</v>
      </c>
      <c r="K44" s="35">
        <v>149703239</v>
      </c>
      <c r="L44" s="36">
        <v>21.9</v>
      </c>
      <c r="M44" s="35">
        <v>633743462</v>
      </c>
      <c r="N44" s="36">
        <v>92.6</v>
      </c>
      <c r="O44" s="35">
        <v>141922844</v>
      </c>
      <c r="P44" s="36">
        <v>95.4</v>
      </c>
      <c r="Q44" s="36">
        <v>5.5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3848342027</v>
      </c>
      <c r="D45" s="35">
        <v>4054669077</v>
      </c>
      <c r="E45" s="35">
        <v>1063370157</v>
      </c>
      <c r="F45" s="36">
        <v>27.6</v>
      </c>
      <c r="G45" s="35">
        <v>758896022</v>
      </c>
      <c r="H45" s="36">
        <v>19.7</v>
      </c>
      <c r="I45" s="35">
        <v>1026050468</v>
      </c>
      <c r="J45" s="36">
        <v>25.3</v>
      </c>
      <c r="K45" s="35">
        <v>938803140</v>
      </c>
      <c r="L45" s="36">
        <v>23.2</v>
      </c>
      <c r="M45" s="35">
        <v>3787119787</v>
      </c>
      <c r="N45" s="36">
        <v>93.4</v>
      </c>
      <c r="O45" s="35">
        <v>936736616</v>
      </c>
      <c r="P45" s="36">
        <v>92.5</v>
      </c>
      <c r="Q45" s="36">
        <v>0.2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1786977063</v>
      </c>
      <c r="D46" s="35">
        <v>1766044026</v>
      </c>
      <c r="E46" s="35">
        <v>382436101</v>
      </c>
      <c r="F46" s="36">
        <v>21.4</v>
      </c>
      <c r="G46" s="35">
        <v>424372131</v>
      </c>
      <c r="H46" s="36">
        <v>23.7</v>
      </c>
      <c r="I46" s="35">
        <v>258080266</v>
      </c>
      <c r="J46" s="36">
        <v>14.6</v>
      </c>
      <c r="K46" s="35">
        <v>393732165</v>
      </c>
      <c r="L46" s="36">
        <v>22.3</v>
      </c>
      <c r="M46" s="35">
        <v>1458620663</v>
      </c>
      <c r="N46" s="36">
        <v>82.6</v>
      </c>
      <c r="O46" s="35">
        <v>444880276</v>
      </c>
      <c r="P46" s="36">
        <v>84.8</v>
      </c>
      <c r="Q46" s="36">
        <v>-11.5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1453984289</v>
      </c>
      <c r="D47" s="35">
        <v>1462049124</v>
      </c>
      <c r="E47" s="35">
        <v>26859304</v>
      </c>
      <c r="F47" s="36">
        <v>1.8</v>
      </c>
      <c r="G47" s="35">
        <v>62905211</v>
      </c>
      <c r="H47" s="36">
        <v>4.3</v>
      </c>
      <c r="I47" s="35">
        <v>116458091</v>
      </c>
      <c r="J47" s="36">
        <v>8</v>
      </c>
      <c r="K47" s="35">
        <v>-54352674</v>
      </c>
      <c r="L47" s="36">
        <v>-3.7</v>
      </c>
      <c r="M47" s="35">
        <v>151869932</v>
      </c>
      <c r="N47" s="36">
        <v>10.4</v>
      </c>
      <c r="O47" s="35">
        <v>61477869</v>
      </c>
      <c r="P47" s="36">
        <v>17.100000000000001</v>
      </c>
      <c r="Q47" s="36">
        <v>-188.4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2491606517</v>
      </c>
      <c r="D48" s="35">
        <v>2498126811</v>
      </c>
      <c r="E48" s="35">
        <v>587018437</v>
      </c>
      <c r="F48" s="36">
        <v>23.6</v>
      </c>
      <c r="G48" s="35">
        <v>748682774</v>
      </c>
      <c r="H48" s="36">
        <v>30</v>
      </c>
      <c r="I48" s="35">
        <v>539247742</v>
      </c>
      <c r="J48" s="36">
        <v>21.6</v>
      </c>
      <c r="K48" s="35">
        <v>604217076</v>
      </c>
      <c r="L48" s="36">
        <v>24.2</v>
      </c>
      <c r="M48" s="35">
        <v>2479166029</v>
      </c>
      <c r="N48" s="36">
        <v>99.2</v>
      </c>
      <c r="O48" s="35">
        <v>703765795</v>
      </c>
      <c r="P48" s="36">
        <v>120.8</v>
      </c>
      <c r="Q48" s="36">
        <v>-14.1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221705115</v>
      </c>
      <c r="D49" s="35">
        <v>214332189</v>
      </c>
      <c r="E49" s="35">
        <v>13272609</v>
      </c>
      <c r="F49" s="36">
        <v>6</v>
      </c>
      <c r="G49" s="35">
        <v>10615865</v>
      </c>
      <c r="H49" s="36">
        <v>4.8</v>
      </c>
      <c r="I49" s="35">
        <v>67840404</v>
      </c>
      <c r="J49" s="36">
        <v>31.7</v>
      </c>
      <c r="K49" s="35">
        <v>65302150</v>
      </c>
      <c r="L49" s="36">
        <v>30.5</v>
      </c>
      <c r="M49" s="35">
        <v>157031028</v>
      </c>
      <c r="N49" s="36">
        <v>73.3</v>
      </c>
      <c r="O49" s="35">
        <v>35235099</v>
      </c>
      <c r="P49" s="36">
        <v>54.6</v>
      </c>
      <c r="Q49" s="36">
        <v>85.3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4576698589</v>
      </c>
      <c r="D50" s="35">
        <v>5597528424</v>
      </c>
      <c r="E50" s="35">
        <v>1107425317</v>
      </c>
      <c r="F50" s="36">
        <v>24.2</v>
      </c>
      <c r="G50" s="35">
        <v>1412819843</v>
      </c>
      <c r="H50" s="36">
        <v>30.9</v>
      </c>
      <c r="I50" s="35">
        <v>1292432208</v>
      </c>
      <c r="J50" s="36">
        <v>23.1</v>
      </c>
      <c r="K50" s="35">
        <v>1432355012</v>
      </c>
      <c r="L50" s="36">
        <v>25.6</v>
      </c>
      <c r="M50" s="35">
        <v>5245032380</v>
      </c>
      <c r="N50" s="36">
        <v>93.7</v>
      </c>
      <c r="O50" s="35">
        <v>1383508902</v>
      </c>
      <c r="P50" s="36">
        <v>95.8</v>
      </c>
      <c r="Q50" s="36">
        <v>3.5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124837831</v>
      </c>
      <c r="D51" s="35">
        <v>153918724</v>
      </c>
      <c r="E51" s="35">
        <v>19911735</v>
      </c>
      <c r="F51" s="36">
        <v>16</v>
      </c>
      <c r="G51" s="35">
        <v>28625065</v>
      </c>
      <c r="H51" s="36">
        <v>22.9</v>
      </c>
      <c r="I51" s="35">
        <v>31965135</v>
      </c>
      <c r="J51" s="36">
        <v>20.8</v>
      </c>
      <c r="K51" s="35">
        <v>34744559</v>
      </c>
      <c r="L51" s="36">
        <v>22.6</v>
      </c>
      <c r="M51" s="35">
        <v>115246494</v>
      </c>
      <c r="N51" s="36">
        <v>74.900000000000006</v>
      </c>
      <c r="O51" s="35">
        <v>49429319</v>
      </c>
      <c r="P51" s="36">
        <v>92.3</v>
      </c>
      <c r="Q51" s="36">
        <v>-29.7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402553287</v>
      </c>
      <c r="D52" s="35">
        <v>361404537</v>
      </c>
      <c r="E52" s="35">
        <v>32104139</v>
      </c>
      <c r="F52" s="36">
        <v>8</v>
      </c>
      <c r="G52" s="35">
        <v>151420553</v>
      </c>
      <c r="H52" s="36">
        <v>37.6</v>
      </c>
      <c r="I52" s="35">
        <v>-36563740</v>
      </c>
      <c r="J52" s="36">
        <v>-10.1</v>
      </c>
      <c r="K52" s="35">
        <v>8213920</v>
      </c>
      <c r="L52" s="36">
        <v>2.2999999999999998</v>
      </c>
      <c r="M52" s="35">
        <v>155174872</v>
      </c>
      <c r="N52" s="36">
        <v>42.9</v>
      </c>
      <c r="O52" s="35">
        <v>301829305</v>
      </c>
      <c r="P52" s="36">
        <v>85</v>
      </c>
      <c r="Q52" s="36">
        <v>-97.3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3018161973</v>
      </c>
      <c r="D53" s="35">
        <v>3102193369</v>
      </c>
      <c r="E53" s="35">
        <v>670013243</v>
      </c>
      <c r="F53" s="36">
        <v>22.2</v>
      </c>
      <c r="G53" s="35">
        <v>714251458</v>
      </c>
      <c r="H53" s="36">
        <v>23.7</v>
      </c>
      <c r="I53" s="35">
        <v>564211794</v>
      </c>
      <c r="J53" s="36">
        <v>18.2</v>
      </c>
      <c r="K53" s="35">
        <v>711263590</v>
      </c>
      <c r="L53" s="36">
        <v>22.9</v>
      </c>
      <c r="M53" s="35">
        <v>2659740085</v>
      </c>
      <c r="N53" s="36">
        <v>85.7</v>
      </c>
      <c r="O53" s="35">
        <v>733346407</v>
      </c>
      <c r="P53" s="36">
        <v>87.4</v>
      </c>
      <c r="Q53" s="36">
        <v>-3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16173905</v>
      </c>
      <c r="D54" s="35">
        <v>13248831</v>
      </c>
      <c r="E54" s="35">
        <v>5726</v>
      </c>
      <c r="F54" s="36">
        <v>0</v>
      </c>
      <c r="G54" s="35">
        <v>11835</v>
      </c>
      <c r="H54" s="36">
        <v>0.1</v>
      </c>
      <c r="I54" s="35">
        <v>81769</v>
      </c>
      <c r="J54" s="36">
        <v>0.6</v>
      </c>
      <c r="K54" s="35">
        <v>-4853341</v>
      </c>
      <c r="L54" s="36">
        <v>-36.6</v>
      </c>
      <c r="M54" s="35">
        <v>-4754011</v>
      </c>
      <c r="N54" s="36">
        <v>-35.9</v>
      </c>
      <c r="O54" s="35">
        <v>-398061</v>
      </c>
      <c r="P54" s="36">
        <v>-46.8</v>
      </c>
      <c r="Q54" s="36">
        <v>1119.2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53341949</v>
      </c>
      <c r="D55" s="35">
        <v>53382180</v>
      </c>
      <c r="E55" s="35">
        <v>417738</v>
      </c>
      <c r="F55" s="36">
        <v>0.8</v>
      </c>
      <c r="G55" s="35">
        <v>115100</v>
      </c>
      <c r="H55" s="36">
        <v>0.2</v>
      </c>
      <c r="I55" s="35">
        <v>-1201</v>
      </c>
      <c r="J55" s="36">
        <v>0</v>
      </c>
      <c r="K55" s="35">
        <v>17746343</v>
      </c>
      <c r="L55" s="36">
        <v>33.200000000000003</v>
      </c>
      <c r="M55" s="35">
        <v>18277980</v>
      </c>
      <c r="N55" s="36">
        <v>34.200000000000003</v>
      </c>
      <c r="O55" s="35">
        <v>4186655</v>
      </c>
      <c r="P55" s="36">
        <v>8.3000000000000007</v>
      </c>
      <c r="Q55" s="36">
        <v>323.89999999999998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891888793</v>
      </c>
      <c r="D57" s="42">
        <v>776643612</v>
      </c>
      <c r="E57" s="42">
        <v>2907835898</v>
      </c>
      <c r="F57" s="43">
        <v>0</v>
      </c>
      <c r="G57" s="42">
        <v>1017289676</v>
      </c>
      <c r="H57" s="43">
        <v>0</v>
      </c>
      <c r="I57" s="42">
        <v>1022075455</v>
      </c>
      <c r="J57" s="43">
        <v>0</v>
      </c>
      <c r="K57" s="42">
        <v>-2981006800</v>
      </c>
      <c r="L57" s="43">
        <v>0</v>
      </c>
      <c r="M57" s="42">
        <v>1966194229</v>
      </c>
      <c r="N57" s="43">
        <v>0</v>
      </c>
      <c r="O57" s="42">
        <v>-3467587051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5096458603</v>
      </c>
      <c r="D58" s="35">
        <v>5472339298</v>
      </c>
      <c r="E58" s="35">
        <v>897830045</v>
      </c>
      <c r="F58" s="36">
        <v>17.600000000000001</v>
      </c>
      <c r="G58" s="35">
        <v>1366807775</v>
      </c>
      <c r="H58" s="36">
        <v>26.8</v>
      </c>
      <c r="I58" s="35">
        <v>1092611841</v>
      </c>
      <c r="J58" s="36">
        <v>20</v>
      </c>
      <c r="K58" s="35">
        <v>1475384795</v>
      </c>
      <c r="L58" s="36">
        <v>27</v>
      </c>
      <c r="M58" s="35">
        <v>4832634456</v>
      </c>
      <c r="N58" s="36">
        <v>88.3</v>
      </c>
      <c r="O58" s="35">
        <v>1974637105</v>
      </c>
      <c r="P58" s="36">
        <v>97.2</v>
      </c>
      <c r="Q58" s="36">
        <v>-25.3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22724886</v>
      </c>
      <c r="E59" s="35">
        <v>3048200</v>
      </c>
      <c r="F59" s="36">
        <v>0</v>
      </c>
      <c r="G59" s="35">
        <v>556918</v>
      </c>
      <c r="H59" s="36">
        <v>0</v>
      </c>
      <c r="I59" s="35">
        <v>1199784</v>
      </c>
      <c r="J59" s="36">
        <v>5.3</v>
      </c>
      <c r="K59" s="35">
        <v>2316151</v>
      </c>
      <c r="L59" s="36">
        <v>10.199999999999999</v>
      </c>
      <c r="M59" s="35">
        <v>7121053</v>
      </c>
      <c r="N59" s="36">
        <v>31.3</v>
      </c>
      <c r="O59" s="35">
        <v>34692040</v>
      </c>
      <c r="P59" s="36">
        <v>361943.3</v>
      </c>
      <c r="Q59" s="36">
        <v>-93.3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5988347396</v>
      </c>
      <c r="D60" s="42">
        <v>6271707796</v>
      </c>
      <c r="E60" s="42">
        <v>3808714143</v>
      </c>
      <c r="F60" s="43"/>
      <c r="G60" s="42">
        <v>2384654369</v>
      </c>
      <c r="H60" s="43"/>
      <c r="I60" s="42">
        <v>2115887080</v>
      </c>
      <c r="J60" s="43"/>
      <c r="K60" s="42">
        <v>-1503305854</v>
      </c>
      <c r="L60" s="43"/>
      <c r="M60" s="42">
        <v>6805949738</v>
      </c>
      <c r="N60" s="43"/>
      <c r="O60" s="42">
        <v>-1458257906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5988347396</v>
      </c>
      <c r="D62" s="42">
        <v>6271707796</v>
      </c>
      <c r="E62" s="42">
        <v>3808714143</v>
      </c>
      <c r="F62" s="43"/>
      <c r="G62" s="42">
        <v>2384654369</v>
      </c>
      <c r="H62" s="43"/>
      <c r="I62" s="42">
        <v>2115887080</v>
      </c>
      <c r="J62" s="43"/>
      <c r="K62" s="42">
        <v>-1503305854</v>
      </c>
      <c r="L62" s="43"/>
      <c r="M62" s="42">
        <v>6805949738</v>
      </c>
      <c r="N62" s="43"/>
      <c r="O62" s="42">
        <v>-1458257906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5988347396</v>
      </c>
      <c r="D65" s="42">
        <v>6271707796</v>
      </c>
      <c r="E65" s="42">
        <v>3808714143</v>
      </c>
      <c r="F65" s="43"/>
      <c r="G65" s="42">
        <v>2384654369</v>
      </c>
      <c r="H65" s="43"/>
      <c r="I65" s="42">
        <v>2115887080</v>
      </c>
      <c r="J65" s="43"/>
      <c r="K65" s="42">
        <v>-1503305854</v>
      </c>
      <c r="L65" s="43"/>
      <c r="M65" s="42">
        <v>6805949738</v>
      </c>
      <c r="N65" s="43"/>
      <c r="O65" s="42">
        <v>-1458257906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5988347396</v>
      </c>
      <c r="D68" s="42">
        <v>6271707796</v>
      </c>
      <c r="E68" s="42">
        <v>3808714143</v>
      </c>
      <c r="F68" s="43"/>
      <c r="G68" s="42">
        <v>2384654369</v>
      </c>
      <c r="H68" s="43"/>
      <c r="I68" s="42">
        <v>2115887080</v>
      </c>
      <c r="J68" s="43"/>
      <c r="K68" s="42">
        <v>-1503305854</v>
      </c>
      <c r="L68" s="43"/>
      <c r="M68" s="42">
        <v>6805949738</v>
      </c>
      <c r="N68" s="43"/>
      <c r="O68" s="42">
        <v>-1458257906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6832645997</v>
      </c>
      <c r="D76" s="31">
        <v>7182056346</v>
      </c>
      <c r="E76" s="31">
        <v>1146127297</v>
      </c>
      <c r="F76" s="32">
        <v>16.8</v>
      </c>
      <c r="G76" s="31">
        <v>1874366274</v>
      </c>
      <c r="H76" s="32">
        <v>27.4</v>
      </c>
      <c r="I76" s="31">
        <v>1069048335</v>
      </c>
      <c r="J76" s="32">
        <v>14.9</v>
      </c>
      <c r="K76" s="31">
        <v>2470426688</v>
      </c>
      <c r="L76" s="32">
        <v>34.4</v>
      </c>
      <c r="M76" s="31">
        <v>6559968594</v>
      </c>
      <c r="N76" s="32">
        <v>91.3</v>
      </c>
      <c r="O76" s="31">
        <v>1801451732</v>
      </c>
      <c r="P76" s="32">
        <v>78.7</v>
      </c>
      <c r="Q76" s="32">
        <v>37.1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4715186275</v>
      </c>
      <c r="D77" s="50">
        <v>5070145770</v>
      </c>
      <c r="E77" s="50">
        <v>841797614</v>
      </c>
      <c r="F77" s="40">
        <v>17.899999999999999</v>
      </c>
      <c r="G77" s="50">
        <v>1314317023</v>
      </c>
      <c r="H77" s="40">
        <v>27.9</v>
      </c>
      <c r="I77" s="50">
        <v>782495394</v>
      </c>
      <c r="J77" s="40">
        <v>15.4</v>
      </c>
      <c r="K77" s="50">
        <v>1355816502</v>
      </c>
      <c r="L77" s="40">
        <v>26.7</v>
      </c>
      <c r="M77" s="50">
        <v>4294426533</v>
      </c>
      <c r="N77" s="40">
        <v>84.7</v>
      </c>
      <c r="O77" s="50">
        <v>1276338428</v>
      </c>
      <c r="P77" s="40">
        <v>84.6</v>
      </c>
      <c r="Q77" s="40">
        <v>6.2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7917250</v>
      </c>
      <c r="E78" s="50">
        <v>2254567</v>
      </c>
      <c r="F78" s="40">
        <v>0</v>
      </c>
      <c r="G78" s="50">
        <v>4729136</v>
      </c>
      <c r="H78" s="40">
        <v>0</v>
      </c>
      <c r="I78" s="50">
        <v>0</v>
      </c>
      <c r="J78" s="40">
        <v>0</v>
      </c>
      <c r="K78" s="50">
        <v>2471097</v>
      </c>
      <c r="L78" s="40">
        <v>31.2</v>
      </c>
      <c r="M78" s="50">
        <v>9454800</v>
      </c>
      <c r="N78" s="40">
        <v>119.4</v>
      </c>
      <c r="O78" s="50">
        <v>15983465</v>
      </c>
      <c r="P78" s="40">
        <v>218.7</v>
      </c>
      <c r="Q78" s="40">
        <v>-84.5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20000000</v>
      </c>
      <c r="E79" s="50">
        <v>0</v>
      </c>
      <c r="F79" s="40">
        <v>0</v>
      </c>
      <c r="G79" s="50">
        <v>106056884</v>
      </c>
      <c r="H79" s="40">
        <v>0</v>
      </c>
      <c r="I79" s="50">
        <v>34762599</v>
      </c>
      <c r="J79" s="40">
        <v>173.8</v>
      </c>
      <c r="K79" s="50">
        <v>104739810</v>
      </c>
      <c r="L79" s="40">
        <v>523.70000000000005</v>
      </c>
      <c r="M79" s="50">
        <v>245559293</v>
      </c>
      <c r="N79" s="40">
        <v>1227.8</v>
      </c>
      <c r="O79" s="50">
        <v>0</v>
      </c>
      <c r="P79" s="40">
        <v>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360404</v>
      </c>
      <c r="D80" s="50">
        <v>360404</v>
      </c>
      <c r="E80" s="50">
        <v>0</v>
      </c>
      <c r="F80" s="40">
        <v>0</v>
      </c>
      <c r="G80" s="50">
        <v>106500</v>
      </c>
      <c r="H80" s="40">
        <v>29.6</v>
      </c>
      <c r="I80" s="50">
        <v>0</v>
      </c>
      <c r="J80" s="40">
        <v>0</v>
      </c>
      <c r="K80" s="50">
        <v>253900</v>
      </c>
      <c r="L80" s="40">
        <v>70.400000000000006</v>
      </c>
      <c r="M80" s="50">
        <v>360400</v>
      </c>
      <c r="N80" s="40">
        <v>100</v>
      </c>
      <c r="O80" s="50">
        <v>68571</v>
      </c>
      <c r="P80" s="40">
        <v>108.9</v>
      </c>
      <c r="Q80" s="40">
        <v>270.3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4715546679</v>
      </c>
      <c r="D81" s="52">
        <v>5098423424</v>
      </c>
      <c r="E81" s="52">
        <v>844052181</v>
      </c>
      <c r="F81" s="53">
        <v>17.899999999999999</v>
      </c>
      <c r="G81" s="52">
        <v>1425209543</v>
      </c>
      <c r="H81" s="53">
        <v>30.2</v>
      </c>
      <c r="I81" s="52">
        <v>817257993</v>
      </c>
      <c r="J81" s="53">
        <v>16</v>
      </c>
      <c r="K81" s="52">
        <v>1463281309</v>
      </c>
      <c r="L81" s="53">
        <v>28.7</v>
      </c>
      <c r="M81" s="52">
        <v>4549801026</v>
      </c>
      <c r="N81" s="53">
        <v>89.2</v>
      </c>
      <c r="O81" s="52">
        <v>1292390464</v>
      </c>
      <c r="P81" s="53">
        <v>84.8</v>
      </c>
      <c r="Q81" s="53">
        <v>13.2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34782608</v>
      </c>
      <c r="D82" s="50">
        <v>34782608</v>
      </c>
      <c r="E82" s="50">
        <v>32625701</v>
      </c>
      <c r="F82" s="40">
        <v>93.8</v>
      </c>
      <c r="G82" s="50">
        <v>10380307</v>
      </c>
      <c r="H82" s="40">
        <v>29.8</v>
      </c>
      <c r="I82" s="50">
        <v>-7780190</v>
      </c>
      <c r="J82" s="40">
        <v>-22.4</v>
      </c>
      <c r="K82" s="50">
        <v>20003526</v>
      </c>
      <c r="L82" s="40">
        <v>57.5</v>
      </c>
      <c r="M82" s="50">
        <v>55229344</v>
      </c>
      <c r="N82" s="40">
        <v>158.80000000000001</v>
      </c>
      <c r="O82" s="50">
        <v>243233</v>
      </c>
      <c r="P82" s="40">
        <v>52.1</v>
      </c>
      <c r="Q82" s="40">
        <v>8124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2082316710</v>
      </c>
      <c r="D83" s="50">
        <v>2048850314</v>
      </c>
      <c r="E83" s="50">
        <v>269449415</v>
      </c>
      <c r="F83" s="40">
        <v>12.9</v>
      </c>
      <c r="G83" s="50">
        <v>438776424</v>
      </c>
      <c r="H83" s="40">
        <v>21.1</v>
      </c>
      <c r="I83" s="50">
        <v>259570532</v>
      </c>
      <c r="J83" s="40">
        <v>12.7</v>
      </c>
      <c r="K83" s="50">
        <v>987141853</v>
      </c>
      <c r="L83" s="40">
        <v>48.2</v>
      </c>
      <c r="M83" s="50">
        <v>1954938224</v>
      </c>
      <c r="N83" s="40">
        <v>95.4</v>
      </c>
      <c r="O83" s="50">
        <v>508818035</v>
      </c>
      <c r="P83" s="40">
        <v>66.8</v>
      </c>
      <c r="Q83" s="40">
        <v>94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6833345997</v>
      </c>
      <c r="D86" s="31">
        <v>7182756346</v>
      </c>
      <c r="E86" s="31">
        <v>1150975648</v>
      </c>
      <c r="F86" s="53">
        <v>16.8</v>
      </c>
      <c r="G86" s="31">
        <v>1877322023</v>
      </c>
      <c r="H86" s="53">
        <v>27.5</v>
      </c>
      <c r="I86" s="31">
        <v>1082105986</v>
      </c>
      <c r="J86" s="53">
        <v>15.1</v>
      </c>
      <c r="K86" s="31">
        <v>2471340738</v>
      </c>
      <c r="L86" s="53">
        <v>34.4</v>
      </c>
      <c r="M86" s="31">
        <v>6581744395</v>
      </c>
      <c r="N86" s="53">
        <v>91.6</v>
      </c>
      <c r="O86" s="31">
        <v>1809571705</v>
      </c>
      <c r="P86" s="53">
        <v>79.400000000000006</v>
      </c>
      <c r="Q86" s="53">
        <v>36.6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425669424</v>
      </c>
      <c r="D87" s="52">
        <v>382125007</v>
      </c>
      <c r="E87" s="52">
        <v>29882485</v>
      </c>
      <c r="F87" s="53">
        <v>7</v>
      </c>
      <c r="G87" s="52">
        <v>89719342</v>
      </c>
      <c r="H87" s="53">
        <v>21.1</v>
      </c>
      <c r="I87" s="52">
        <v>58781923</v>
      </c>
      <c r="J87" s="53">
        <v>15.4</v>
      </c>
      <c r="K87" s="52">
        <v>591449338</v>
      </c>
      <c r="L87" s="53">
        <v>154.80000000000001</v>
      </c>
      <c r="M87" s="52">
        <v>769833088</v>
      </c>
      <c r="N87" s="53">
        <v>201.5</v>
      </c>
      <c r="O87" s="52">
        <v>79279146</v>
      </c>
      <c r="P87" s="53">
        <v>57.6</v>
      </c>
      <c r="Q87" s="53">
        <v>646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24312767</v>
      </c>
      <c r="D88" s="35">
        <v>11192429</v>
      </c>
      <c r="E88" s="35">
        <v>4084810</v>
      </c>
      <c r="F88" s="36">
        <v>16.8</v>
      </c>
      <c r="G88" s="35">
        <v>4644560</v>
      </c>
      <c r="H88" s="36">
        <v>19.100000000000001</v>
      </c>
      <c r="I88" s="35">
        <v>4468843</v>
      </c>
      <c r="J88" s="36">
        <v>39.9</v>
      </c>
      <c r="K88" s="35">
        <v>2812419</v>
      </c>
      <c r="L88" s="36">
        <v>25.1</v>
      </c>
      <c r="M88" s="35">
        <v>16010632</v>
      </c>
      <c r="N88" s="36">
        <v>143</v>
      </c>
      <c r="O88" s="35">
        <v>5225980</v>
      </c>
      <c r="P88" s="36">
        <v>78.400000000000006</v>
      </c>
      <c r="Q88" s="36">
        <v>-46.2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399991439</v>
      </c>
      <c r="D89" s="35">
        <v>369628230</v>
      </c>
      <c r="E89" s="35">
        <v>25797675</v>
      </c>
      <c r="F89" s="36">
        <v>6.4</v>
      </c>
      <c r="G89" s="35">
        <v>85074782</v>
      </c>
      <c r="H89" s="36">
        <v>21.3</v>
      </c>
      <c r="I89" s="35">
        <v>54313080</v>
      </c>
      <c r="J89" s="36">
        <v>14.7</v>
      </c>
      <c r="K89" s="35">
        <v>588636919</v>
      </c>
      <c r="L89" s="36">
        <v>159.30000000000001</v>
      </c>
      <c r="M89" s="35">
        <v>753822456</v>
      </c>
      <c r="N89" s="36">
        <v>203.9</v>
      </c>
      <c r="O89" s="35">
        <v>74053166</v>
      </c>
      <c r="P89" s="36">
        <v>56.7</v>
      </c>
      <c r="Q89" s="36">
        <v>694.9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1365218</v>
      </c>
      <c r="D90" s="35">
        <v>1304348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314539812</v>
      </c>
      <c r="D91" s="52">
        <v>280604659</v>
      </c>
      <c r="E91" s="52">
        <v>33658998</v>
      </c>
      <c r="F91" s="53">
        <v>10.7</v>
      </c>
      <c r="G91" s="52">
        <v>37209721</v>
      </c>
      <c r="H91" s="53">
        <v>11.8</v>
      </c>
      <c r="I91" s="52">
        <v>57875619</v>
      </c>
      <c r="J91" s="53">
        <v>20.6</v>
      </c>
      <c r="K91" s="52">
        <v>95191130</v>
      </c>
      <c r="L91" s="53">
        <v>33.9</v>
      </c>
      <c r="M91" s="52">
        <v>223935468</v>
      </c>
      <c r="N91" s="53">
        <v>79.8</v>
      </c>
      <c r="O91" s="52">
        <v>91232616</v>
      </c>
      <c r="P91" s="53">
        <v>69.599999999999994</v>
      </c>
      <c r="Q91" s="53">
        <v>4.3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100990465</v>
      </c>
      <c r="D92" s="35">
        <v>78158449</v>
      </c>
      <c r="E92" s="35">
        <v>6076912</v>
      </c>
      <c r="F92" s="36">
        <v>6</v>
      </c>
      <c r="G92" s="35">
        <v>12314184</v>
      </c>
      <c r="H92" s="36">
        <v>12.2</v>
      </c>
      <c r="I92" s="35">
        <v>15951062</v>
      </c>
      <c r="J92" s="36">
        <v>20.399999999999999</v>
      </c>
      <c r="K92" s="35">
        <v>20334985</v>
      </c>
      <c r="L92" s="36">
        <v>26</v>
      </c>
      <c r="M92" s="35">
        <v>54677143</v>
      </c>
      <c r="N92" s="36">
        <v>70</v>
      </c>
      <c r="O92" s="35">
        <v>10168478</v>
      </c>
      <c r="P92" s="36">
        <v>48.8</v>
      </c>
      <c r="Q92" s="36">
        <v>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188577171</v>
      </c>
      <c r="D93" s="35">
        <v>180282019</v>
      </c>
      <c r="E93" s="35">
        <v>26745064</v>
      </c>
      <c r="F93" s="36">
        <v>14.2</v>
      </c>
      <c r="G93" s="35">
        <v>24567869</v>
      </c>
      <c r="H93" s="36">
        <v>13</v>
      </c>
      <c r="I93" s="35">
        <v>39580706</v>
      </c>
      <c r="J93" s="36">
        <v>22</v>
      </c>
      <c r="K93" s="35">
        <v>64245981</v>
      </c>
      <c r="L93" s="36">
        <v>35.6</v>
      </c>
      <c r="M93" s="35">
        <v>155139620</v>
      </c>
      <c r="N93" s="36">
        <v>86.1</v>
      </c>
      <c r="O93" s="35">
        <v>34296299</v>
      </c>
      <c r="P93" s="36">
        <v>69.900000000000006</v>
      </c>
      <c r="Q93" s="36">
        <v>87.3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8792176</v>
      </c>
      <c r="D94" s="35">
        <v>8735496</v>
      </c>
      <c r="E94" s="35">
        <v>0</v>
      </c>
      <c r="F94" s="36">
        <v>0</v>
      </c>
      <c r="G94" s="35">
        <v>63652</v>
      </c>
      <c r="H94" s="36">
        <v>0.7</v>
      </c>
      <c r="I94" s="35">
        <v>2143951</v>
      </c>
      <c r="J94" s="36">
        <v>24.5</v>
      </c>
      <c r="K94" s="35">
        <v>596563</v>
      </c>
      <c r="L94" s="36">
        <v>6.8</v>
      </c>
      <c r="M94" s="35">
        <v>2804166</v>
      </c>
      <c r="N94" s="36">
        <v>32.1</v>
      </c>
      <c r="O94" s="35">
        <v>1422828</v>
      </c>
      <c r="P94" s="36">
        <v>79.2</v>
      </c>
      <c r="Q94" s="36">
        <v>-58.1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15380000</v>
      </c>
      <c r="D95" s="35">
        <v>12628695</v>
      </c>
      <c r="E95" s="35">
        <v>837022</v>
      </c>
      <c r="F95" s="36">
        <v>5.4</v>
      </c>
      <c r="G95" s="35">
        <v>264016</v>
      </c>
      <c r="H95" s="36">
        <v>1.7</v>
      </c>
      <c r="I95" s="35">
        <v>0</v>
      </c>
      <c r="J95" s="36">
        <v>0</v>
      </c>
      <c r="K95" s="35">
        <v>9884651</v>
      </c>
      <c r="L95" s="36">
        <v>78.3</v>
      </c>
      <c r="M95" s="35">
        <v>10985689</v>
      </c>
      <c r="N95" s="36">
        <v>87</v>
      </c>
      <c r="O95" s="35">
        <v>45345011</v>
      </c>
      <c r="P95" s="36">
        <v>97.1</v>
      </c>
      <c r="Q95" s="36">
        <v>-78.2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800000</v>
      </c>
      <c r="D96" s="35">
        <v>800000</v>
      </c>
      <c r="E96" s="35">
        <v>0</v>
      </c>
      <c r="F96" s="36">
        <v>0</v>
      </c>
      <c r="G96" s="35">
        <v>0</v>
      </c>
      <c r="H96" s="36">
        <v>0</v>
      </c>
      <c r="I96" s="35">
        <v>199900</v>
      </c>
      <c r="J96" s="36">
        <v>25</v>
      </c>
      <c r="K96" s="35">
        <v>128950</v>
      </c>
      <c r="L96" s="36">
        <v>16.100000000000001</v>
      </c>
      <c r="M96" s="35">
        <v>328850</v>
      </c>
      <c r="N96" s="36">
        <v>41.1</v>
      </c>
      <c r="O96" s="35">
        <v>0</v>
      </c>
      <c r="P96" s="36">
        <v>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2352641481</v>
      </c>
      <c r="D97" s="52">
        <v>2605602784</v>
      </c>
      <c r="E97" s="52">
        <v>543675441</v>
      </c>
      <c r="F97" s="53">
        <v>23.1</v>
      </c>
      <c r="G97" s="52">
        <v>664258317</v>
      </c>
      <c r="H97" s="53">
        <v>28.2</v>
      </c>
      <c r="I97" s="52">
        <v>344171169</v>
      </c>
      <c r="J97" s="53">
        <v>13.2</v>
      </c>
      <c r="K97" s="52">
        <v>607856871</v>
      </c>
      <c r="L97" s="53">
        <v>23.3</v>
      </c>
      <c r="M97" s="52">
        <v>2159961798</v>
      </c>
      <c r="N97" s="53">
        <v>82.9</v>
      </c>
      <c r="O97" s="52">
        <v>740327189</v>
      </c>
      <c r="P97" s="53">
        <v>81.2</v>
      </c>
      <c r="Q97" s="53">
        <v>-17.899999999999999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212333082</v>
      </c>
      <c r="D98" s="35">
        <v>248984714</v>
      </c>
      <c r="E98" s="35">
        <v>21197280</v>
      </c>
      <c r="F98" s="36">
        <v>10</v>
      </c>
      <c r="G98" s="35">
        <v>38514485</v>
      </c>
      <c r="H98" s="36">
        <v>18.100000000000001</v>
      </c>
      <c r="I98" s="35">
        <v>63078660</v>
      </c>
      <c r="J98" s="36">
        <v>25.3</v>
      </c>
      <c r="K98" s="35">
        <v>74977739</v>
      </c>
      <c r="L98" s="36">
        <v>30.1</v>
      </c>
      <c r="M98" s="35">
        <v>197768164</v>
      </c>
      <c r="N98" s="36">
        <v>79.400000000000006</v>
      </c>
      <c r="O98" s="35">
        <v>159998548</v>
      </c>
      <c r="P98" s="36">
        <v>83</v>
      </c>
      <c r="Q98" s="36">
        <v>-53.1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2129303679</v>
      </c>
      <c r="D99" s="35">
        <v>2343616862</v>
      </c>
      <c r="E99" s="35">
        <v>522478161</v>
      </c>
      <c r="F99" s="36">
        <v>24.5</v>
      </c>
      <c r="G99" s="35">
        <v>625743832</v>
      </c>
      <c r="H99" s="36">
        <v>29.4</v>
      </c>
      <c r="I99" s="35">
        <v>272627142</v>
      </c>
      <c r="J99" s="36">
        <v>11.6</v>
      </c>
      <c r="K99" s="35">
        <v>524215909</v>
      </c>
      <c r="L99" s="36">
        <v>22.4</v>
      </c>
      <c r="M99" s="35">
        <v>1945065044</v>
      </c>
      <c r="N99" s="36">
        <v>83</v>
      </c>
      <c r="O99" s="35">
        <v>580328641</v>
      </c>
      <c r="P99" s="36">
        <v>80.7</v>
      </c>
      <c r="Q99" s="36">
        <v>-9.6999999999999993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11004720</v>
      </c>
      <c r="D100" s="35">
        <v>13001208</v>
      </c>
      <c r="E100" s="35">
        <v>0</v>
      </c>
      <c r="F100" s="36">
        <v>0</v>
      </c>
      <c r="G100" s="35">
        <v>0</v>
      </c>
      <c r="H100" s="36">
        <v>0</v>
      </c>
      <c r="I100" s="35">
        <v>8465367</v>
      </c>
      <c r="J100" s="36">
        <v>65.099999999999994</v>
      </c>
      <c r="K100" s="35">
        <v>8663223</v>
      </c>
      <c r="L100" s="36">
        <v>66.599999999999994</v>
      </c>
      <c r="M100" s="35">
        <v>17128590</v>
      </c>
      <c r="N100" s="36">
        <v>131.69999999999999</v>
      </c>
      <c r="O100" s="35">
        <v>0</v>
      </c>
      <c r="P100" s="36">
        <v>21.4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3727060497</v>
      </c>
      <c r="D101" s="52">
        <v>3900323894</v>
      </c>
      <c r="E101" s="52">
        <v>543758724</v>
      </c>
      <c r="F101" s="53">
        <v>14.6</v>
      </c>
      <c r="G101" s="52">
        <v>1086134643</v>
      </c>
      <c r="H101" s="53">
        <v>29.1</v>
      </c>
      <c r="I101" s="52">
        <v>621277275</v>
      </c>
      <c r="J101" s="53">
        <v>15.9</v>
      </c>
      <c r="K101" s="52">
        <v>1176408923</v>
      </c>
      <c r="L101" s="53">
        <v>30.2</v>
      </c>
      <c r="M101" s="52">
        <v>3427579565</v>
      </c>
      <c r="N101" s="53">
        <v>87.9</v>
      </c>
      <c r="O101" s="52">
        <v>897564300</v>
      </c>
      <c r="P101" s="53">
        <v>81.400000000000006</v>
      </c>
      <c r="Q101" s="53">
        <v>31.1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439234172</v>
      </c>
      <c r="D102" s="35">
        <v>443578821</v>
      </c>
      <c r="E102" s="35">
        <v>49601893</v>
      </c>
      <c r="F102" s="36">
        <v>11.3</v>
      </c>
      <c r="G102" s="35">
        <v>64671583</v>
      </c>
      <c r="H102" s="36">
        <v>14.7</v>
      </c>
      <c r="I102" s="35">
        <v>52709164</v>
      </c>
      <c r="J102" s="36">
        <v>11.9</v>
      </c>
      <c r="K102" s="35">
        <v>135747957</v>
      </c>
      <c r="L102" s="36">
        <v>30.6</v>
      </c>
      <c r="M102" s="35">
        <v>302730597</v>
      </c>
      <c r="N102" s="36">
        <v>68.2</v>
      </c>
      <c r="O102" s="35">
        <v>108247198</v>
      </c>
      <c r="P102" s="36">
        <v>63.9</v>
      </c>
      <c r="Q102" s="36">
        <v>25.4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2890774254</v>
      </c>
      <c r="D103" s="35">
        <v>3040820347</v>
      </c>
      <c r="E103" s="35">
        <v>428841525</v>
      </c>
      <c r="F103" s="36">
        <v>14.8</v>
      </c>
      <c r="G103" s="35">
        <v>881724795</v>
      </c>
      <c r="H103" s="36">
        <v>30.5</v>
      </c>
      <c r="I103" s="35">
        <v>519524207</v>
      </c>
      <c r="J103" s="36">
        <v>17.100000000000001</v>
      </c>
      <c r="K103" s="35">
        <v>970573354</v>
      </c>
      <c r="L103" s="36">
        <v>31.9</v>
      </c>
      <c r="M103" s="35">
        <v>2800663881</v>
      </c>
      <c r="N103" s="36">
        <v>92.1</v>
      </c>
      <c r="O103" s="35">
        <v>643116975</v>
      </c>
      <c r="P103" s="36">
        <v>81</v>
      </c>
      <c r="Q103" s="36">
        <v>50.9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258943700</v>
      </c>
      <c r="D104" s="35">
        <v>287431164</v>
      </c>
      <c r="E104" s="35">
        <v>59188341</v>
      </c>
      <c r="F104" s="36">
        <v>22.9</v>
      </c>
      <c r="G104" s="35">
        <v>86151793</v>
      </c>
      <c r="H104" s="36">
        <v>33.299999999999997</v>
      </c>
      <c r="I104" s="35">
        <v>30646513</v>
      </c>
      <c r="J104" s="36">
        <v>10.7</v>
      </c>
      <c r="K104" s="35">
        <v>66680882</v>
      </c>
      <c r="L104" s="36">
        <v>23.2</v>
      </c>
      <c r="M104" s="35">
        <v>242667529</v>
      </c>
      <c r="N104" s="36">
        <v>84.4</v>
      </c>
      <c r="O104" s="35">
        <v>111798175</v>
      </c>
      <c r="P104" s="36">
        <v>121.9</v>
      </c>
      <c r="Q104" s="36">
        <v>-40.4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138108371</v>
      </c>
      <c r="D105" s="35">
        <v>128493562</v>
      </c>
      <c r="E105" s="35">
        <v>6126965</v>
      </c>
      <c r="F105" s="36">
        <v>4.4000000000000004</v>
      </c>
      <c r="G105" s="35">
        <v>53586472</v>
      </c>
      <c r="H105" s="36">
        <v>38.799999999999997</v>
      </c>
      <c r="I105" s="35">
        <v>18397391</v>
      </c>
      <c r="J105" s="36">
        <v>14.3</v>
      </c>
      <c r="K105" s="35">
        <v>3406730</v>
      </c>
      <c r="L105" s="36">
        <v>2.7</v>
      </c>
      <c r="M105" s="35">
        <v>81517558</v>
      </c>
      <c r="N105" s="36">
        <v>63.4</v>
      </c>
      <c r="O105" s="35">
        <v>34401952</v>
      </c>
      <c r="P105" s="36">
        <v>57</v>
      </c>
      <c r="Q105" s="36">
        <v>-90.1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13434783</v>
      </c>
      <c r="D106" s="52">
        <v>14100002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434476</v>
      </c>
      <c r="L106" s="53">
        <v>3.1</v>
      </c>
      <c r="M106" s="52">
        <v>434476</v>
      </c>
      <c r="N106" s="53">
        <v>3.1</v>
      </c>
      <c r="O106" s="52">
        <v>1168454</v>
      </c>
      <c r="P106" s="53">
        <v>46.7</v>
      </c>
      <c r="Q106" s="53">
        <v>-62.8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31987589871</v>
      </c>
      <c r="D114" s="52">
        <v>34077453800</v>
      </c>
      <c r="E114" s="52">
        <v>12102777430</v>
      </c>
      <c r="F114" s="53">
        <v>37.799999999999997</v>
      </c>
      <c r="G114" s="52">
        <v>10733966575</v>
      </c>
      <c r="H114" s="53">
        <v>33.6</v>
      </c>
      <c r="I114" s="52">
        <v>8409325415</v>
      </c>
      <c r="J114" s="53">
        <v>24.7</v>
      </c>
      <c r="K114" s="52">
        <v>4441281682</v>
      </c>
      <c r="L114" s="53">
        <v>13</v>
      </c>
      <c r="M114" s="52">
        <v>35687351102</v>
      </c>
      <c r="N114" s="53">
        <v>104.7</v>
      </c>
      <c r="O114" s="52">
        <v>4430996657</v>
      </c>
      <c r="P114" s="53">
        <v>113.4</v>
      </c>
      <c r="Q114" s="53">
        <v>0.2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2298611826</v>
      </c>
      <c r="D115" s="35">
        <v>2217843342</v>
      </c>
      <c r="E115" s="35">
        <v>529767652</v>
      </c>
      <c r="F115" s="36">
        <v>23</v>
      </c>
      <c r="G115" s="35">
        <v>598444577</v>
      </c>
      <c r="H115" s="36">
        <v>26</v>
      </c>
      <c r="I115" s="35">
        <v>599106708</v>
      </c>
      <c r="J115" s="36">
        <v>27</v>
      </c>
      <c r="K115" s="35">
        <v>482187955</v>
      </c>
      <c r="L115" s="36">
        <v>21.7</v>
      </c>
      <c r="M115" s="35">
        <v>2209506892</v>
      </c>
      <c r="N115" s="36">
        <v>99.6</v>
      </c>
      <c r="O115" s="35">
        <v>648799588</v>
      </c>
      <c r="P115" s="36">
        <v>186.8</v>
      </c>
      <c r="Q115" s="36">
        <v>-25.7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6787585352</v>
      </c>
      <c r="D116" s="35">
        <v>7187729849</v>
      </c>
      <c r="E116" s="35">
        <v>2229355076</v>
      </c>
      <c r="F116" s="36">
        <v>32.799999999999997</v>
      </c>
      <c r="G116" s="35">
        <v>1868527389</v>
      </c>
      <c r="H116" s="36">
        <v>27.5</v>
      </c>
      <c r="I116" s="35">
        <v>1576799778</v>
      </c>
      <c r="J116" s="36">
        <v>21.9</v>
      </c>
      <c r="K116" s="35">
        <v>1573187289</v>
      </c>
      <c r="L116" s="36">
        <v>21.9</v>
      </c>
      <c r="M116" s="35">
        <v>7247869532</v>
      </c>
      <c r="N116" s="36">
        <v>100.8</v>
      </c>
      <c r="O116" s="35">
        <v>1956716882</v>
      </c>
      <c r="P116" s="36">
        <v>89.6</v>
      </c>
      <c r="Q116" s="36">
        <v>-19.600000000000001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2737233752</v>
      </c>
      <c r="D117" s="35">
        <v>3048975075</v>
      </c>
      <c r="E117" s="35">
        <v>827693709</v>
      </c>
      <c r="F117" s="36">
        <v>30.2</v>
      </c>
      <c r="G117" s="35">
        <v>820090153</v>
      </c>
      <c r="H117" s="36">
        <v>30</v>
      </c>
      <c r="I117" s="35">
        <v>530364043</v>
      </c>
      <c r="J117" s="36">
        <v>17.399999999999999</v>
      </c>
      <c r="K117" s="35">
        <v>992324901</v>
      </c>
      <c r="L117" s="36">
        <v>32.5</v>
      </c>
      <c r="M117" s="35">
        <v>3170472806</v>
      </c>
      <c r="N117" s="36">
        <v>104</v>
      </c>
      <c r="O117" s="35">
        <v>-227186207</v>
      </c>
      <c r="P117" s="36">
        <v>-1.1000000000000001</v>
      </c>
      <c r="Q117" s="36">
        <v>-536.79999999999995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14362267799</v>
      </c>
      <c r="D118" s="35">
        <v>15791458889</v>
      </c>
      <c r="E118" s="35">
        <v>6441541440</v>
      </c>
      <c r="F118" s="36">
        <v>44.9</v>
      </c>
      <c r="G118" s="35">
        <v>5427212869</v>
      </c>
      <c r="H118" s="36">
        <v>37.799999999999997</v>
      </c>
      <c r="I118" s="35">
        <v>4399009959</v>
      </c>
      <c r="J118" s="36">
        <v>27.9</v>
      </c>
      <c r="K118" s="35">
        <v>664119328</v>
      </c>
      <c r="L118" s="36">
        <v>4.2</v>
      </c>
      <c r="M118" s="35">
        <v>16931883596</v>
      </c>
      <c r="N118" s="36">
        <v>107.2</v>
      </c>
      <c r="O118" s="35">
        <v>1707046992</v>
      </c>
      <c r="P118" s="36">
        <v>149.80000000000001</v>
      </c>
      <c r="Q118" s="36">
        <v>-61.1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4993552298</v>
      </c>
      <c r="D119" s="35">
        <v>4940199372</v>
      </c>
      <c r="E119" s="35">
        <v>1515576064</v>
      </c>
      <c r="F119" s="36">
        <v>30.4</v>
      </c>
      <c r="G119" s="35">
        <v>1565034371</v>
      </c>
      <c r="H119" s="36">
        <v>31.3</v>
      </c>
      <c r="I119" s="35">
        <v>1079099372</v>
      </c>
      <c r="J119" s="36">
        <v>21.8</v>
      </c>
      <c r="K119" s="35">
        <v>607653141</v>
      </c>
      <c r="L119" s="36">
        <v>12.3</v>
      </c>
      <c r="M119" s="35">
        <v>4767362948</v>
      </c>
      <c r="N119" s="36">
        <v>96.5</v>
      </c>
      <c r="O119" s="35">
        <v>226473486</v>
      </c>
      <c r="P119" s="36">
        <v>87.5</v>
      </c>
      <c r="Q119" s="36">
        <v>168.3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808338844</v>
      </c>
      <c r="D120" s="35">
        <v>891247273</v>
      </c>
      <c r="E120" s="35">
        <v>558843489</v>
      </c>
      <c r="F120" s="36">
        <v>69.099999999999994</v>
      </c>
      <c r="G120" s="35">
        <v>454657216</v>
      </c>
      <c r="H120" s="36">
        <v>56.2</v>
      </c>
      <c r="I120" s="35">
        <v>224945555</v>
      </c>
      <c r="J120" s="36">
        <v>25.2</v>
      </c>
      <c r="K120" s="35">
        <v>121809068</v>
      </c>
      <c r="L120" s="36">
        <v>13.7</v>
      </c>
      <c r="M120" s="35">
        <v>1360255328</v>
      </c>
      <c r="N120" s="36">
        <v>152.6</v>
      </c>
      <c r="O120" s="35">
        <v>119145916</v>
      </c>
      <c r="P120" s="36">
        <v>83.8</v>
      </c>
      <c r="Q120" s="36">
        <v>2.2000000000000002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-23723385460</v>
      </c>
      <c r="D122" s="52">
        <v>-24335800963</v>
      </c>
      <c r="E122" s="52">
        <v>-5977580275</v>
      </c>
      <c r="F122" s="53">
        <v>25.2</v>
      </c>
      <c r="G122" s="52">
        <v>-6012545500</v>
      </c>
      <c r="H122" s="53">
        <v>25.3</v>
      </c>
      <c r="I122" s="52">
        <v>-5142701871</v>
      </c>
      <c r="J122" s="53">
        <v>21.1</v>
      </c>
      <c r="K122" s="52">
        <v>-4893089154</v>
      </c>
      <c r="L122" s="53">
        <v>20.100000000000001</v>
      </c>
      <c r="M122" s="52">
        <v>-22025916800</v>
      </c>
      <c r="N122" s="53">
        <v>90.5</v>
      </c>
      <c r="O122" s="52">
        <v>-4116692639</v>
      </c>
      <c r="P122" s="53">
        <v>88.1</v>
      </c>
      <c r="Q122" s="53">
        <v>18.899999999999999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-23546783018</v>
      </c>
      <c r="D123" s="35">
        <v>-24106535247</v>
      </c>
      <c r="E123" s="35">
        <v>-5938052452</v>
      </c>
      <c r="F123" s="36">
        <v>25.2</v>
      </c>
      <c r="G123" s="35">
        <v>-6007506899</v>
      </c>
      <c r="H123" s="36">
        <v>25.5</v>
      </c>
      <c r="I123" s="35">
        <v>-5121111910</v>
      </c>
      <c r="J123" s="36">
        <v>21.2</v>
      </c>
      <c r="K123" s="35">
        <v>-4889973266</v>
      </c>
      <c r="L123" s="36">
        <v>20.3</v>
      </c>
      <c r="M123" s="35">
        <v>-21956644527</v>
      </c>
      <c r="N123" s="36">
        <v>91.1</v>
      </c>
      <c r="O123" s="35">
        <v>-4113780836</v>
      </c>
      <c r="P123" s="36">
        <v>88.7</v>
      </c>
      <c r="Q123" s="36">
        <v>18.899999999999999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-121341936</v>
      </c>
      <c r="D124" s="35">
        <v>-137086910</v>
      </c>
      <c r="E124" s="35">
        <v>-34474967</v>
      </c>
      <c r="F124" s="36">
        <v>28.4</v>
      </c>
      <c r="G124" s="35">
        <v>0</v>
      </c>
      <c r="H124" s="36">
        <v>0</v>
      </c>
      <c r="I124" s="35">
        <v>-18311559</v>
      </c>
      <c r="J124" s="36">
        <v>13.4</v>
      </c>
      <c r="K124" s="35">
        <v>-2881</v>
      </c>
      <c r="L124" s="36">
        <v>0</v>
      </c>
      <c r="M124" s="35">
        <v>-52789407</v>
      </c>
      <c r="N124" s="36">
        <v>38.5</v>
      </c>
      <c r="O124" s="35">
        <v>0</v>
      </c>
      <c r="P124" s="36">
        <v>17.2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-55260506</v>
      </c>
      <c r="D125" s="35">
        <v>-92178806</v>
      </c>
      <c r="E125" s="35">
        <v>-5052856</v>
      </c>
      <c r="F125" s="36">
        <v>9.1</v>
      </c>
      <c r="G125" s="35">
        <v>-5038601</v>
      </c>
      <c r="H125" s="36">
        <v>9.1</v>
      </c>
      <c r="I125" s="35">
        <v>-3278402</v>
      </c>
      <c r="J125" s="36">
        <v>3.6</v>
      </c>
      <c r="K125" s="35">
        <v>-3113007</v>
      </c>
      <c r="L125" s="36">
        <v>3.4</v>
      </c>
      <c r="M125" s="35">
        <v>-16482866</v>
      </c>
      <c r="N125" s="36">
        <v>17.899999999999999</v>
      </c>
      <c r="O125" s="35">
        <v>-2911803</v>
      </c>
      <c r="P125" s="36">
        <v>12.1</v>
      </c>
      <c r="Q125" s="36">
        <v>6.9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8264204411</v>
      </c>
      <c r="D126" s="60">
        <v>9741652837</v>
      </c>
      <c r="E126" s="60">
        <v>6125197155</v>
      </c>
      <c r="F126" s="61">
        <v>74.099999999999994</v>
      </c>
      <c r="G126" s="60">
        <v>4721421075</v>
      </c>
      <c r="H126" s="61">
        <v>57.1</v>
      </c>
      <c r="I126" s="60">
        <v>3266623544</v>
      </c>
      <c r="J126" s="61">
        <v>33.5</v>
      </c>
      <c r="K126" s="60">
        <v>-451807472</v>
      </c>
      <c r="L126" s="61">
        <v>-4.5999999999999996</v>
      </c>
      <c r="M126" s="60">
        <v>13661434302</v>
      </c>
      <c r="N126" s="61">
        <v>140.19999999999999</v>
      </c>
      <c r="O126" s="60">
        <v>314304018</v>
      </c>
      <c r="P126" s="61">
        <v>184.7</v>
      </c>
      <c r="Q126" s="61">
        <v>-243.7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3178288</v>
      </c>
      <c r="D129" s="52">
        <v>4591951</v>
      </c>
      <c r="E129" s="52">
        <v>-3051651</v>
      </c>
      <c r="F129" s="53">
        <v>-96</v>
      </c>
      <c r="G129" s="52">
        <v>-2689036</v>
      </c>
      <c r="H129" s="53">
        <v>-84.6</v>
      </c>
      <c r="I129" s="52">
        <v>-3424772</v>
      </c>
      <c r="J129" s="53">
        <v>-74.599999999999994</v>
      </c>
      <c r="K129" s="52">
        <v>5098998</v>
      </c>
      <c r="L129" s="53">
        <v>111</v>
      </c>
      <c r="M129" s="52">
        <v>-4066461</v>
      </c>
      <c r="N129" s="53">
        <v>-88.6</v>
      </c>
      <c r="O129" s="52">
        <v>98100861</v>
      </c>
      <c r="P129" s="53">
        <v>-217.4</v>
      </c>
      <c r="Q129" s="53">
        <v>-94.8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4372775</v>
      </c>
      <c r="D130" s="35">
        <v>6285963</v>
      </c>
      <c r="E130" s="35">
        <v>5000</v>
      </c>
      <c r="F130" s="36">
        <v>0.1</v>
      </c>
      <c r="G130" s="35">
        <v>2813</v>
      </c>
      <c r="H130" s="36">
        <v>0.1</v>
      </c>
      <c r="I130" s="35">
        <v>290289</v>
      </c>
      <c r="J130" s="36">
        <v>4.5999999999999996</v>
      </c>
      <c r="K130" s="35">
        <v>6496754</v>
      </c>
      <c r="L130" s="36">
        <v>103.4</v>
      </c>
      <c r="M130" s="35">
        <v>6794856</v>
      </c>
      <c r="N130" s="36">
        <v>108.1</v>
      </c>
      <c r="O130" s="35">
        <v>2190441</v>
      </c>
      <c r="P130" s="36">
        <v>62</v>
      </c>
      <c r="Q130" s="36">
        <v>196.6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-1194487</v>
      </c>
      <c r="D132" s="35">
        <v>-1694012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-3056651</v>
      </c>
      <c r="F133" s="36">
        <v>0</v>
      </c>
      <c r="G133" s="35">
        <v>-2691849</v>
      </c>
      <c r="H133" s="36">
        <v>0</v>
      </c>
      <c r="I133" s="35">
        <v>-3715061</v>
      </c>
      <c r="J133" s="36">
        <v>0</v>
      </c>
      <c r="K133" s="35">
        <v>-1397756</v>
      </c>
      <c r="L133" s="36">
        <v>0</v>
      </c>
      <c r="M133" s="35">
        <v>-10861317</v>
      </c>
      <c r="N133" s="36">
        <v>0</v>
      </c>
      <c r="O133" s="35">
        <v>95910420</v>
      </c>
      <c r="P133" s="36">
        <v>-189.1</v>
      </c>
      <c r="Q133" s="36">
        <v>-101.5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-6791111637</v>
      </c>
      <c r="D134" s="52">
        <v>-6807743177</v>
      </c>
      <c r="E134" s="52">
        <v>-1373301490</v>
      </c>
      <c r="F134" s="53">
        <v>20.2</v>
      </c>
      <c r="G134" s="52">
        <v>-1932530004</v>
      </c>
      <c r="H134" s="53">
        <v>28.5</v>
      </c>
      <c r="I134" s="52">
        <v>-1069622011</v>
      </c>
      <c r="J134" s="53">
        <v>15.7</v>
      </c>
      <c r="K134" s="52">
        <v>-1634733770</v>
      </c>
      <c r="L134" s="53">
        <v>24</v>
      </c>
      <c r="M134" s="52">
        <v>-6010187275</v>
      </c>
      <c r="N134" s="53">
        <v>88.3</v>
      </c>
      <c r="O134" s="52">
        <v>-1703366048</v>
      </c>
      <c r="P134" s="53">
        <v>81.599999999999994</v>
      </c>
      <c r="Q134" s="53">
        <v>-4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-6791111637</v>
      </c>
      <c r="D135" s="35">
        <v>-6807743177</v>
      </c>
      <c r="E135" s="35">
        <v>-1373301490</v>
      </c>
      <c r="F135" s="36">
        <v>20.2</v>
      </c>
      <c r="G135" s="35">
        <v>-1932530004</v>
      </c>
      <c r="H135" s="36">
        <v>28.5</v>
      </c>
      <c r="I135" s="35">
        <v>-1069622011</v>
      </c>
      <c r="J135" s="36">
        <v>15.7</v>
      </c>
      <c r="K135" s="35">
        <v>-1634733770</v>
      </c>
      <c r="L135" s="36">
        <v>24</v>
      </c>
      <c r="M135" s="35">
        <v>-6010187275</v>
      </c>
      <c r="N135" s="36">
        <v>88.3</v>
      </c>
      <c r="O135" s="35">
        <v>-1703366048</v>
      </c>
      <c r="P135" s="36">
        <v>81.599999999999994</v>
      </c>
      <c r="Q135" s="36">
        <v>-4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-6787933349</v>
      </c>
      <c r="D136" s="60">
        <v>-6803151226</v>
      </c>
      <c r="E136" s="60">
        <v>-1376353141</v>
      </c>
      <c r="F136" s="61">
        <v>20.3</v>
      </c>
      <c r="G136" s="60">
        <v>-1935219040</v>
      </c>
      <c r="H136" s="61">
        <v>28.5</v>
      </c>
      <c r="I136" s="60">
        <v>-1073046783</v>
      </c>
      <c r="J136" s="61">
        <v>15.8</v>
      </c>
      <c r="K136" s="60">
        <v>-1629634772</v>
      </c>
      <c r="L136" s="61">
        <v>24</v>
      </c>
      <c r="M136" s="60">
        <v>-6014253736</v>
      </c>
      <c r="N136" s="61">
        <v>88.4</v>
      </c>
      <c r="O136" s="60">
        <v>-1605265187</v>
      </c>
      <c r="P136" s="61">
        <v>79.599999999999994</v>
      </c>
      <c r="Q136" s="61">
        <v>1.5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872966</v>
      </c>
      <c r="E139" s="52">
        <v>-11326106</v>
      </c>
      <c r="F139" s="53">
        <v>0</v>
      </c>
      <c r="G139" s="52">
        <v>-11277617</v>
      </c>
      <c r="H139" s="53">
        <v>0</v>
      </c>
      <c r="I139" s="52">
        <v>-11217924</v>
      </c>
      <c r="J139" s="53">
        <v>-1285</v>
      </c>
      <c r="K139" s="52">
        <v>-11252984</v>
      </c>
      <c r="L139" s="53">
        <v>-1289.0999999999999</v>
      </c>
      <c r="M139" s="52">
        <v>-45074631</v>
      </c>
      <c r="N139" s="53">
        <v>-5163.3999999999996</v>
      </c>
      <c r="O139" s="52">
        <v>37893260</v>
      </c>
      <c r="P139" s="53">
        <v>95.9</v>
      </c>
      <c r="Q139" s="53">
        <v>-129.69999999999999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-11274848</v>
      </c>
      <c r="F141" s="36">
        <v>0</v>
      </c>
      <c r="G141" s="35">
        <v>-11274846</v>
      </c>
      <c r="H141" s="36">
        <v>0</v>
      </c>
      <c r="I141" s="35">
        <v>-11274846</v>
      </c>
      <c r="J141" s="36">
        <v>0</v>
      </c>
      <c r="K141" s="35">
        <v>-11274847</v>
      </c>
      <c r="L141" s="36">
        <v>0</v>
      </c>
      <c r="M141" s="35">
        <v>-45099387</v>
      </c>
      <c r="N141" s="36">
        <v>0</v>
      </c>
      <c r="O141" s="35">
        <v>37893260</v>
      </c>
      <c r="P141" s="36">
        <v>0</v>
      </c>
      <c r="Q141" s="36">
        <v>-129.80000000000001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872966</v>
      </c>
      <c r="E142" s="35">
        <v>-51258</v>
      </c>
      <c r="F142" s="36">
        <v>0</v>
      </c>
      <c r="G142" s="35">
        <v>-2771</v>
      </c>
      <c r="H142" s="36">
        <v>0</v>
      </c>
      <c r="I142" s="35">
        <v>56922</v>
      </c>
      <c r="J142" s="36">
        <v>6.5</v>
      </c>
      <c r="K142" s="35">
        <v>21863</v>
      </c>
      <c r="L142" s="36">
        <v>2.5</v>
      </c>
      <c r="M142" s="35">
        <v>24756</v>
      </c>
      <c r="N142" s="36">
        <v>2.8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-39406520</v>
      </c>
      <c r="D143" s="52">
        <v>-58656430</v>
      </c>
      <c r="E143" s="52">
        <v>-6790541</v>
      </c>
      <c r="F143" s="53">
        <v>17.2</v>
      </c>
      <c r="G143" s="52">
        <v>-8536536</v>
      </c>
      <c r="H143" s="53">
        <v>21.7</v>
      </c>
      <c r="I143" s="52">
        <v>-16782853</v>
      </c>
      <c r="J143" s="53">
        <v>28.6</v>
      </c>
      <c r="K143" s="52">
        <v>-11114393</v>
      </c>
      <c r="L143" s="53">
        <v>18.899999999999999</v>
      </c>
      <c r="M143" s="52">
        <v>-43224323</v>
      </c>
      <c r="N143" s="53">
        <v>73.7</v>
      </c>
      <c r="O143" s="52">
        <v>-14637640</v>
      </c>
      <c r="P143" s="53">
        <v>32</v>
      </c>
      <c r="Q143" s="53">
        <v>-24.1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-39406520</v>
      </c>
      <c r="D144" s="35">
        <v>-58656430</v>
      </c>
      <c r="E144" s="35">
        <v>-6790541</v>
      </c>
      <c r="F144" s="36">
        <v>17.2</v>
      </c>
      <c r="G144" s="35">
        <v>-8536536</v>
      </c>
      <c r="H144" s="36">
        <v>21.7</v>
      </c>
      <c r="I144" s="35">
        <v>-16782853</v>
      </c>
      <c r="J144" s="36">
        <v>28.6</v>
      </c>
      <c r="K144" s="35">
        <v>-11114393</v>
      </c>
      <c r="L144" s="36">
        <v>18.899999999999999</v>
      </c>
      <c r="M144" s="35">
        <v>-43224323</v>
      </c>
      <c r="N144" s="36">
        <v>73.7</v>
      </c>
      <c r="O144" s="35">
        <v>-14637640</v>
      </c>
      <c r="P144" s="36">
        <v>32</v>
      </c>
      <c r="Q144" s="36">
        <v>-24.1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-39406520</v>
      </c>
      <c r="D145" s="60">
        <v>-57783464</v>
      </c>
      <c r="E145" s="60">
        <v>-18116647</v>
      </c>
      <c r="F145" s="61">
        <v>46</v>
      </c>
      <c r="G145" s="60">
        <v>-19814153</v>
      </c>
      <c r="H145" s="61">
        <v>50.3</v>
      </c>
      <c r="I145" s="60">
        <v>-28000777</v>
      </c>
      <c r="J145" s="61">
        <v>48.5</v>
      </c>
      <c r="K145" s="60">
        <v>-22367377</v>
      </c>
      <c r="L145" s="61">
        <v>38.700000000000003</v>
      </c>
      <c r="M145" s="60">
        <v>-88298954</v>
      </c>
      <c r="N145" s="61">
        <v>152.80000000000001</v>
      </c>
      <c r="O145" s="60">
        <v>23255620</v>
      </c>
      <c r="P145" s="61">
        <v>-108.4</v>
      </c>
      <c r="Q145" s="61">
        <v>-196.2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1436864542</v>
      </c>
      <c r="D147" s="31">
        <v>2880718147</v>
      </c>
      <c r="E147" s="31">
        <v>4730727367</v>
      </c>
      <c r="F147" s="32">
        <v>329.2</v>
      </c>
      <c r="G147" s="31">
        <v>2766387882</v>
      </c>
      <c r="H147" s="32">
        <v>192.5</v>
      </c>
      <c r="I147" s="31">
        <v>2165575984</v>
      </c>
      <c r="J147" s="32">
        <v>75.2</v>
      </c>
      <c r="K147" s="31">
        <v>-2103809621</v>
      </c>
      <c r="L147" s="32">
        <v>-73</v>
      </c>
      <c r="M147" s="31">
        <v>7558881612</v>
      </c>
      <c r="N147" s="32">
        <v>262.39999999999998</v>
      </c>
      <c r="O147" s="31">
        <v>-1267705549</v>
      </c>
      <c r="P147" s="32">
        <v>1682</v>
      </c>
      <c r="Q147" s="32">
        <v>66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4947388820</v>
      </c>
      <c r="D148" s="35">
        <v>5393372552</v>
      </c>
      <c r="E148" s="35">
        <v>5228395872</v>
      </c>
      <c r="F148" s="36">
        <v>105.7</v>
      </c>
      <c r="G148" s="35">
        <v>10378444466</v>
      </c>
      <c r="H148" s="36">
        <v>209.8</v>
      </c>
      <c r="I148" s="35">
        <v>13139327838</v>
      </c>
      <c r="J148" s="36">
        <v>243.6</v>
      </c>
      <c r="K148" s="35">
        <v>15248236859</v>
      </c>
      <c r="L148" s="36">
        <v>282.7</v>
      </c>
      <c r="M148" s="35">
        <v>5228395872</v>
      </c>
      <c r="N148" s="36">
        <v>96.9</v>
      </c>
      <c r="O148" s="35">
        <v>16089853253</v>
      </c>
      <c r="P148" s="36">
        <v>63.8</v>
      </c>
      <c r="Q148" s="36">
        <v>-5.2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6384253362</v>
      </c>
      <c r="D149" s="70">
        <v>8274090699</v>
      </c>
      <c r="E149" s="70">
        <v>9983384761</v>
      </c>
      <c r="F149" s="71">
        <v>156.4</v>
      </c>
      <c r="G149" s="70">
        <v>13140019500</v>
      </c>
      <c r="H149" s="71">
        <v>205.8</v>
      </c>
      <c r="I149" s="70">
        <v>15200806364</v>
      </c>
      <c r="J149" s="71">
        <v>183.7</v>
      </c>
      <c r="K149" s="70">
        <v>13768951984</v>
      </c>
      <c r="L149" s="71">
        <v>166.4</v>
      </c>
      <c r="M149" s="70">
        <v>13768951984</v>
      </c>
      <c r="N149" s="71">
        <v>166.4</v>
      </c>
      <c r="O149" s="70">
        <v>14755884185</v>
      </c>
      <c r="P149" s="71">
        <v>233.1</v>
      </c>
      <c r="Q149" s="71">
        <v>-6.7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206699617</v>
      </c>
      <c r="D156" s="36">
        <v>2.8</v>
      </c>
      <c r="E156" s="35">
        <v>109858834</v>
      </c>
      <c r="F156" s="36">
        <v>1.5</v>
      </c>
      <c r="G156" s="35">
        <v>135185154</v>
      </c>
      <c r="H156" s="36">
        <v>1.8</v>
      </c>
      <c r="I156" s="35">
        <v>6928424898</v>
      </c>
      <c r="J156" s="36">
        <v>93.9</v>
      </c>
      <c r="K156" s="35">
        <v>7380168503</v>
      </c>
      <c r="L156" s="36">
        <v>32.4</v>
      </c>
      <c r="M156" s="35">
        <v>1721982</v>
      </c>
      <c r="N156" s="36">
        <v>0</v>
      </c>
      <c r="O156" s="35">
        <v>-8533662218</v>
      </c>
      <c r="P156" s="36">
        <v>-115.6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360592595</v>
      </c>
      <c r="D157" s="36">
        <v>17.600000000000001</v>
      </c>
      <c r="E157" s="35">
        <v>79171680</v>
      </c>
      <c r="F157" s="36">
        <v>3.9</v>
      </c>
      <c r="G157" s="35">
        <v>145889276</v>
      </c>
      <c r="H157" s="36">
        <v>7.1</v>
      </c>
      <c r="I157" s="35">
        <v>1467053505</v>
      </c>
      <c r="J157" s="36">
        <v>71.5</v>
      </c>
      <c r="K157" s="35">
        <v>2052707056</v>
      </c>
      <c r="L157" s="36">
        <v>9</v>
      </c>
      <c r="M157" s="35">
        <v>13307595</v>
      </c>
      <c r="N157" s="36">
        <v>0.6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269527990</v>
      </c>
      <c r="D158" s="36">
        <v>4.9000000000000004</v>
      </c>
      <c r="E158" s="35">
        <v>115416263</v>
      </c>
      <c r="F158" s="36">
        <v>2.1</v>
      </c>
      <c r="G158" s="35">
        <v>119593803</v>
      </c>
      <c r="H158" s="36">
        <v>2.2000000000000002</v>
      </c>
      <c r="I158" s="35">
        <v>4996486346</v>
      </c>
      <c r="J158" s="36">
        <v>90.8</v>
      </c>
      <c r="K158" s="35">
        <v>5501024402</v>
      </c>
      <c r="L158" s="36">
        <v>24.2</v>
      </c>
      <c r="M158" s="35">
        <v>-12894065</v>
      </c>
      <c r="N158" s="36">
        <v>-0.2</v>
      </c>
      <c r="O158" s="35">
        <v>36158282</v>
      </c>
      <c r="P158" s="36">
        <v>0.7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47112407</v>
      </c>
      <c r="D159" s="36">
        <v>3.8</v>
      </c>
      <c r="E159" s="35">
        <v>20881161</v>
      </c>
      <c r="F159" s="36">
        <v>1.7</v>
      </c>
      <c r="G159" s="35">
        <v>21463017</v>
      </c>
      <c r="H159" s="36">
        <v>1.8</v>
      </c>
      <c r="I159" s="35">
        <v>1136396218</v>
      </c>
      <c r="J159" s="36">
        <v>92.7</v>
      </c>
      <c r="K159" s="35">
        <v>1225852803</v>
      </c>
      <c r="L159" s="36">
        <v>5.4</v>
      </c>
      <c r="M159" s="35">
        <v>-4040943</v>
      </c>
      <c r="N159" s="36">
        <v>-0.3</v>
      </c>
      <c r="O159" s="35">
        <v>76211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60616701</v>
      </c>
      <c r="D160" s="36">
        <v>3.8</v>
      </c>
      <c r="E160" s="35">
        <v>28266878</v>
      </c>
      <c r="F160" s="36">
        <v>1.8</v>
      </c>
      <c r="G160" s="35">
        <v>27734784</v>
      </c>
      <c r="H160" s="36">
        <v>1.7</v>
      </c>
      <c r="I160" s="35">
        <v>1496910390</v>
      </c>
      <c r="J160" s="36">
        <v>92.8</v>
      </c>
      <c r="K160" s="35">
        <v>1613528753</v>
      </c>
      <c r="L160" s="36">
        <v>7.1</v>
      </c>
      <c r="M160" s="35">
        <v>-2759214</v>
      </c>
      <c r="N160" s="36">
        <v>-0.2</v>
      </c>
      <c r="O160" s="35">
        <v>248426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579456</v>
      </c>
      <c r="D161" s="36">
        <v>1.2</v>
      </c>
      <c r="E161" s="35">
        <v>153624</v>
      </c>
      <c r="F161" s="36">
        <v>0.3</v>
      </c>
      <c r="G161" s="35">
        <v>154771</v>
      </c>
      <c r="H161" s="36">
        <v>0.3</v>
      </c>
      <c r="I161" s="35">
        <v>49125693</v>
      </c>
      <c r="J161" s="36">
        <v>98.2</v>
      </c>
      <c r="K161" s="35">
        <v>50013544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134249963</v>
      </c>
      <c r="D162" s="36">
        <v>2.7</v>
      </c>
      <c r="E162" s="35">
        <v>74785285</v>
      </c>
      <c r="F162" s="36">
        <v>1.5</v>
      </c>
      <c r="G162" s="35">
        <v>92057201</v>
      </c>
      <c r="H162" s="36">
        <v>1.8</v>
      </c>
      <c r="I162" s="35">
        <v>4715762961</v>
      </c>
      <c r="J162" s="36">
        <v>94</v>
      </c>
      <c r="K162" s="35">
        <v>5016855410</v>
      </c>
      <c r="L162" s="36">
        <v>22</v>
      </c>
      <c r="M162" s="35">
        <v>-143022</v>
      </c>
      <c r="N162" s="36">
        <v>0</v>
      </c>
      <c r="O162" s="35">
        <v>10654369</v>
      </c>
      <c r="P162" s="36">
        <v>0.2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-1688848</v>
      </c>
      <c r="D164" s="36">
        <v>1.9</v>
      </c>
      <c r="E164" s="35">
        <v>-34949376</v>
      </c>
      <c r="F164" s="36">
        <v>39.799999999999997</v>
      </c>
      <c r="G164" s="35">
        <v>-14010161</v>
      </c>
      <c r="H164" s="36">
        <v>16</v>
      </c>
      <c r="I164" s="35">
        <v>-37123729</v>
      </c>
      <c r="J164" s="36">
        <v>42.3</v>
      </c>
      <c r="K164" s="35">
        <v>-87772114</v>
      </c>
      <c r="L164" s="36">
        <v>-0.4</v>
      </c>
      <c r="M164" s="35">
        <v>-8233667</v>
      </c>
      <c r="N164" s="36">
        <v>9.4</v>
      </c>
      <c r="O164" s="35">
        <v>-2561532</v>
      </c>
      <c r="P164" s="36">
        <v>2.9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1077689881</v>
      </c>
      <c r="D165" s="75">
        <v>4.7</v>
      </c>
      <c r="E165" s="42">
        <v>393584349</v>
      </c>
      <c r="F165" s="75">
        <v>1.7</v>
      </c>
      <c r="G165" s="42">
        <v>528067845</v>
      </c>
      <c r="H165" s="75">
        <v>2.2999999999999998</v>
      </c>
      <c r="I165" s="42">
        <v>20753036282</v>
      </c>
      <c r="J165" s="75">
        <v>91.2</v>
      </c>
      <c r="K165" s="42">
        <v>22752378357</v>
      </c>
      <c r="L165" s="75">
        <v>100</v>
      </c>
      <c r="M165" s="42">
        <v>-13041334</v>
      </c>
      <c r="N165" s="75">
        <v>-0.1</v>
      </c>
      <c r="O165" s="42">
        <v>-8489086462</v>
      </c>
      <c r="P165" s="75">
        <v>-37.299999999999997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117913664</v>
      </c>
      <c r="D167" s="36">
        <v>5.5</v>
      </c>
      <c r="E167" s="35">
        <v>49048700</v>
      </c>
      <c r="F167" s="36">
        <v>2.2999999999999998</v>
      </c>
      <c r="G167" s="35">
        <v>50326102</v>
      </c>
      <c r="H167" s="36">
        <v>2.4</v>
      </c>
      <c r="I167" s="35">
        <v>1918586822</v>
      </c>
      <c r="J167" s="36">
        <v>89.8</v>
      </c>
      <c r="K167" s="35">
        <v>2135875288</v>
      </c>
      <c r="L167" s="36">
        <v>9.4</v>
      </c>
      <c r="M167" s="35">
        <v>4586360</v>
      </c>
      <c r="N167" s="36">
        <v>0.2</v>
      </c>
      <c r="O167" s="35">
        <v>-96686785</v>
      </c>
      <c r="P167" s="36">
        <v>-4.5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392296889</v>
      </c>
      <c r="D168" s="36">
        <v>9.9</v>
      </c>
      <c r="E168" s="35">
        <v>100799881</v>
      </c>
      <c r="F168" s="36">
        <v>2.5</v>
      </c>
      <c r="G168" s="35">
        <v>190829643</v>
      </c>
      <c r="H168" s="36">
        <v>4.8</v>
      </c>
      <c r="I168" s="35">
        <v>3284014986</v>
      </c>
      <c r="J168" s="36">
        <v>82.8</v>
      </c>
      <c r="K168" s="35">
        <v>3967941399</v>
      </c>
      <c r="L168" s="36">
        <v>17.399999999999999</v>
      </c>
      <c r="M168" s="35">
        <v>8339455</v>
      </c>
      <c r="N168" s="36">
        <v>0.2</v>
      </c>
      <c r="O168" s="35">
        <v>-401182523</v>
      </c>
      <c r="P168" s="36">
        <v>-10.1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578260562</v>
      </c>
      <c r="D169" s="36">
        <v>3.6</v>
      </c>
      <c r="E169" s="35">
        <v>242256056</v>
      </c>
      <c r="F169" s="36">
        <v>1.5</v>
      </c>
      <c r="G169" s="35">
        <v>285333990</v>
      </c>
      <c r="H169" s="36">
        <v>1.8</v>
      </c>
      <c r="I169" s="35">
        <v>15176991763</v>
      </c>
      <c r="J169" s="36">
        <v>93.2</v>
      </c>
      <c r="K169" s="35">
        <v>16282842371</v>
      </c>
      <c r="L169" s="36">
        <v>71.599999999999994</v>
      </c>
      <c r="M169" s="35">
        <v>-25967149</v>
      </c>
      <c r="N169" s="36">
        <v>-0.2</v>
      </c>
      <c r="O169" s="35">
        <v>-7988653656</v>
      </c>
      <c r="P169" s="36">
        <v>-49.1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-10781234</v>
      </c>
      <c r="D170" s="36">
        <v>-2.9</v>
      </c>
      <c r="E170" s="35">
        <v>1479712</v>
      </c>
      <c r="F170" s="36">
        <v>0.4</v>
      </c>
      <c r="G170" s="35">
        <v>1578110</v>
      </c>
      <c r="H170" s="36">
        <v>0.4</v>
      </c>
      <c r="I170" s="35">
        <v>373442711</v>
      </c>
      <c r="J170" s="36">
        <v>102.1</v>
      </c>
      <c r="K170" s="35">
        <v>365719299</v>
      </c>
      <c r="L170" s="36">
        <v>1.6</v>
      </c>
      <c r="M170" s="35">
        <v>0</v>
      </c>
      <c r="N170" s="36">
        <v>0</v>
      </c>
      <c r="O170" s="35">
        <v>-2563498</v>
      </c>
      <c r="P170" s="36">
        <v>-0.7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1077689881</v>
      </c>
      <c r="D171" s="75">
        <v>4.7</v>
      </c>
      <c r="E171" s="42">
        <v>393584349</v>
      </c>
      <c r="F171" s="75">
        <v>1.7</v>
      </c>
      <c r="G171" s="42">
        <v>528067845</v>
      </c>
      <c r="H171" s="75">
        <v>2.2999999999999998</v>
      </c>
      <c r="I171" s="42">
        <v>20753036282</v>
      </c>
      <c r="J171" s="75">
        <v>91.2</v>
      </c>
      <c r="K171" s="42">
        <v>22752378357</v>
      </c>
      <c r="L171" s="75">
        <v>100</v>
      </c>
      <c r="M171" s="42">
        <v>-13041334</v>
      </c>
      <c r="N171" s="75">
        <v>-0.1</v>
      </c>
      <c r="O171" s="42">
        <v>-8489086462</v>
      </c>
      <c r="P171" s="75">
        <v>-37.299999999999997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367417326</v>
      </c>
      <c r="D178" s="36">
        <v>20.8</v>
      </c>
      <c r="E178" s="35">
        <v>48933897</v>
      </c>
      <c r="F178" s="36">
        <v>2.8</v>
      </c>
      <c r="G178" s="35">
        <v>80673191</v>
      </c>
      <c r="H178" s="36">
        <v>4.5999999999999996</v>
      </c>
      <c r="I178" s="35">
        <v>1265823557</v>
      </c>
      <c r="J178" s="36">
        <v>71.8</v>
      </c>
      <c r="K178" s="35">
        <v>1762847971</v>
      </c>
      <c r="L178" s="36">
        <v>39.299999999999997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147401667</v>
      </c>
      <c r="D179" s="36">
        <v>40</v>
      </c>
      <c r="E179" s="35">
        <v>16407167</v>
      </c>
      <c r="F179" s="36">
        <v>4.5</v>
      </c>
      <c r="G179" s="35">
        <v>95719611</v>
      </c>
      <c r="H179" s="36">
        <v>26</v>
      </c>
      <c r="I179" s="35">
        <v>108790665</v>
      </c>
      <c r="J179" s="36">
        <v>29.5</v>
      </c>
      <c r="K179" s="35">
        <v>368319110</v>
      </c>
      <c r="L179" s="36">
        <v>8.1999999999999993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90000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90000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1</v>
      </c>
      <c r="J181" s="36">
        <v>100</v>
      </c>
      <c r="K181" s="35">
        <v>1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678971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678971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708509193</v>
      </c>
      <c r="D184" s="36">
        <v>31.1</v>
      </c>
      <c r="E184" s="35">
        <v>104509588</v>
      </c>
      <c r="F184" s="36">
        <v>4.5999999999999996</v>
      </c>
      <c r="G184" s="35">
        <v>44833600</v>
      </c>
      <c r="H184" s="36">
        <v>2</v>
      </c>
      <c r="I184" s="35">
        <v>1422682505</v>
      </c>
      <c r="J184" s="36">
        <v>62.4</v>
      </c>
      <c r="K184" s="35">
        <v>2280534886</v>
      </c>
      <c r="L184" s="36">
        <v>50.8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65795</v>
      </c>
      <c r="D185" s="36">
        <v>98.4</v>
      </c>
      <c r="E185" s="35">
        <v>0</v>
      </c>
      <c r="F185" s="36">
        <v>0</v>
      </c>
      <c r="G185" s="35">
        <v>0</v>
      </c>
      <c r="H185" s="36">
        <v>0</v>
      </c>
      <c r="I185" s="35">
        <v>1047</v>
      </c>
      <c r="J185" s="36">
        <v>1.6</v>
      </c>
      <c r="K185" s="35">
        <v>66842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56508057</v>
      </c>
      <c r="D186" s="36">
        <v>77.400000000000006</v>
      </c>
      <c r="E186" s="35">
        <v>5833983</v>
      </c>
      <c r="F186" s="36">
        <v>8</v>
      </c>
      <c r="G186" s="35">
        <v>0</v>
      </c>
      <c r="H186" s="36">
        <v>0</v>
      </c>
      <c r="I186" s="35">
        <v>10671083</v>
      </c>
      <c r="J186" s="36">
        <v>14.6</v>
      </c>
      <c r="K186" s="35">
        <v>73013123</v>
      </c>
      <c r="L186" s="36">
        <v>1.6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1280671009</v>
      </c>
      <c r="D188" s="75">
        <v>28.6</v>
      </c>
      <c r="E188" s="42">
        <v>175684635</v>
      </c>
      <c r="F188" s="75">
        <v>3.9</v>
      </c>
      <c r="G188" s="42">
        <v>221226402</v>
      </c>
      <c r="H188" s="75">
        <v>4.9000000000000004</v>
      </c>
      <c r="I188" s="42">
        <v>2807968858</v>
      </c>
      <c r="J188" s="75">
        <v>62.6</v>
      </c>
      <c r="K188" s="42">
        <v>4485550904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sjz3Hh6Via0Eq+6TJ+xWn1coUw4/7QArv8gAxKZn+JuxpEmua7gY+Tzja3tQX70vjdACzS7MI7XOwEZtkyQLLg==" saltValue="qrtZxjIux03rJOX10P5s3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1858312665</v>
      </c>
      <c r="D12" s="31">
        <v>2019238416</v>
      </c>
      <c r="E12" s="31">
        <v>607730449</v>
      </c>
      <c r="F12" s="32">
        <v>32.700000000000003</v>
      </c>
      <c r="G12" s="31">
        <v>504496970</v>
      </c>
      <c r="H12" s="32">
        <v>27.1</v>
      </c>
      <c r="I12" s="31">
        <v>516536645</v>
      </c>
      <c r="J12" s="32">
        <v>25.6</v>
      </c>
      <c r="K12" s="31">
        <v>331286397</v>
      </c>
      <c r="L12" s="32">
        <v>16.399999999999999</v>
      </c>
      <c r="M12" s="31">
        <v>1960050461</v>
      </c>
      <c r="N12" s="32">
        <v>97.1</v>
      </c>
      <c r="O12" s="31">
        <v>332106492</v>
      </c>
      <c r="P12" s="32">
        <v>104.5</v>
      </c>
      <c r="Q12" s="32">
        <v>-0.2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920783599</v>
      </c>
      <c r="D14" s="35">
        <v>964783599</v>
      </c>
      <c r="E14" s="35">
        <v>271281958</v>
      </c>
      <c r="F14" s="36">
        <v>29.5</v>
      </c>
      <c r="G14" s="35">
        <v>211161667</v>
      </c>
      <c r="H14" s="36">
        <v>22.9</v>
      </c>
      <c r="I14" s="35">
        <v>262774176</v>
      </c>
      <c r="J14" s="36">
        <v>27.2</v>
      </c>
      <c r="K14" s="35">
        <v>204964439</v>
      </c>
      <c r="L14" s="36">
        <v>21.2</v>
      </c>
      <c r="M14" s="35">
        <v>950182240</v>
      </c>
      <c r="N14" s="36">
        <v>98.5</v>
      </c>
      <c r="O14" s="35">
        <v>233788628</v>
      </c>
      <c r="P14" s="36">
        <v>100.9</v>
      </c>
      <c r="Q14" s="36">
        <v>-12.3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57891699</v>
      </c>
      <c r="E15" s="35">
        <v>12254337</v>
      </c>
      <c r="F15" s="36">
        <v>0</v>
      </c>
      <c r="G15" s="35">
        <v>4783070</v>
      </c>
      <c r="H15" s="36">
        <v>0</v>
      </c>
      <c r="I15" s="35">
        <v>4572040</v>
      </c>
      <c r="J15" s="36">
        <v>7.9</v>
      </c>
      <c r="K15" s="35">
        <v>7083275</v>
      </c>
      <c r="L15" s="36">
        <v>12.2</v>
      </c>
      <c r="M15" s="35">
        <v>28692722</v>
      </c>
      <c r="N15" s="36">
        <v>49.6</v>
      </c>
      <c r="O15" s="35">
        <v>0</v>
      </c>
      <c r="P15" s="36">
        <v>0</v>
      </c>
      <c r="Q15" s="36">
        <v>-100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9100000</v>
      </c>
      <c r="E16" s="35">
        <v>2105587</v>
      </c>
      <c r="F16" s="36">
        <v>0</v>
      </c>
      <c r="G16" s="35">
        <v>1448092</v>
      </c>
      <c r="H16" s="36">
        <v>0</v>
      </c>
      <c r="I16" s="35">
        <v>1148254</v>
      </c>
      <c r="J16" s="36">
        <v>12.6</v>
      </c>
      <c r="K16" s="35">
        <v>1335992</v>
      </c>
      <c r="L16" s="36">
        <v>14.7</v>
      </c>
      <c r="M16" s="35">
        <v>6037925</v>
      </c>
      <c r="N16" s="36">
        <v>66.400000000000006</v>
      </c>
      <c r="O16" s="35">
        <v>0</v>
      </c>
      <c r="P16" s="36">
        <v>0</v>
      </c>
      <c r="Q16" s="36">
        <v>-100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43979397</v>
      </c>
      <c r="D17" s="35">
        <v>43979397</v>
      </c>
      <c r="E17" s="35">
        <v>11189020</v>
      </c>
      <c r="F17" s="36">
        <v>25.4</v>
      </c>
      <c r="G17" s="35">
        <v>11031708</v>
      </c>
      <c r="H17" s="36">
        <v>25.1</v>
      </c>
      <c r="I17" s="35">
        <v>10927367</v>
      </c>
      <c r="J17" s="36">
        <v>24.8</v>
      </c>
      <c r="K17" s="35">
        <v>10848956</v>
      </c>
      <c r="L17" s="36">
        <v>24.7</v>
      </c>
      <c r="M17" s="35">
        <v>43997051</v>
      </c>
      <c r="N17" s="36">
        <v>100</v>
      </c>
      <c r="O17" s="35">
        <v>12824839</v>
      </c>
      <c r="P17" s="36">
        <v>104.1</v>
      </c>
      <c r="Q17" s="36">
        <v>-15.4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1314230</v>
      </c>
      <c r="D18" s="35">
        <v>1314231</v>
      </c>
      <c r="E18" s="35">
        <v>643969</v>
      </c>
      <c r="F18" s="36">
        <v>49</v>
      </c>
      <c r="G18" s="35">
        <v>94377</v>
      </c>
      <c r="H18" s="36">
        <v>7.2</v>
      </c>
      <c r="I18" s="35">
        <v>153074</v>
      </c>
      <c r="J18" s="36">
        <v>11.6</v>
      </c>
      <c r="K18" s="35">
        <v>93932</v>
      </c>
      <c r="L18" s="36">
        <v>7.1</v>
      </c>
      <c r="M18" s="35">
        <v>985352</v>
      </c>
      <c r="N18" s="36">
        <v>75</v>
      </c>
      <c r="O18" s="35">
        <v>135359</v>
      </c>
      <c r="P18" s="36">
        <v>22</v>
      </c>
      <c r="Q18" s="36">
        <v>-30.6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16664291</v>
      </c>
      <c r="D19" s="35">
        <v>16664291</v>
      </c>
      <c r="E19" s="35">
        <v>-322624</v>
      </c>
      <c r="F19" s="36">
        <v>-1.9</v>
      </c>
      <c r="G19" s="35">
        <v>-413006</v>
      </c>
      <c r="H19" s="36">
        <v>-2.5</v>
      </c>
      <c r="I19" s="35">
        <v>739902</v>
      </c>
      <c r="J19" s="36">
        <v>4.4000000000000004</v>
      </c>
      <c r="K19" s="35">
        <v>409</v>
      </c>
      <c r="L19" s="36">
        <v>0</v>
      </c>
      <c r="M19" s="35">
        <v>4681</v>
      </c>
      <c r="N19" s="36">
        <v>0</v>
      </c>
      <c r="O19" s="35">
        <v>-530996</v>
      </c>
      <c r="P19" s="36">
        <v>-10.6</v>
      </c>
      <c r="Q19" s="36">
        <v>-100.1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35734777</v>
      </c>
      <c r="D21" s="35">
        <v>71283020</v>
      </c>
      <c r="E21" s="35">
        <v>19414261</v>
      </c>
      <c r="F21" s="36">
        <v>54.3</v>
      </c>
      <c r="G21" s="35">
        <v>18432461</v>
      </c>
      <c r="H21" s="36">
        <v>51.6</v>
      </c>
      <c r="I21" s="35">
        <v>16897232</v>
      </c>
      <c r="J21" s="36">
        <v>23.7</v>
      </c>
      <c r="K21" s="35">
        <v>16953083</v>
      </c>
      <c r="L21" s="36">
        <v>23.8</v>
      </c>
      <c r="M21" s="35">
        <v>71697037</v>
      </c>
      <c r="N21" s="36">
        <v>100.6</v>
      </c>
      <c r="O21" s="35">
        <v>21354351</v>
      </c>
      <c r="P21" s="36">
        <v>168.2</v>
      </c>
      <c r="Q21" s="36">
        <v>-20.6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22764459</v>
      </c>
      <c r="D22" s="35">
        <v>29764459</v>
      </c>
      <c r="E22" s="35">
        <v>7991814</v>
      </c>
      <c r="F22" s="36">
        <v>35.1</v>
      </c>
      <c r="G22" s="35">
        <v>6474369</v>
      </c>
      <c r="H22" s="36">
        <v>28.4</v>
      </c>
      <c r="I22" s="35">
        <v>7057736</v>
      </c>
      <c r="J22" s="36">
        <v>23.7</v>
      </c>
      <c r="K22" s="35">
        <v>9141955</v>
      </c>
      <c r="L22" s="36">
        <v>30.7</v>
      </c>
      <c r="M22" s="35">
        <v>30665874</v>
      </c>
      <c r="N22" s="36">
        <v>103</v>
      </c>
      <c r="O22" s="35">
        <v>8856637</v>
      </c>
      <c r="P22" s="36">
        <v>139</v>
      </c>
      <c r="Q22" s="36">
        <v>3.2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1737990</v>
      </c>
      <c r="D25" s="35">
        <v>1737990</v>
      </c>
      <c r="E25" s="35">
        <v>365651</v>
      </c>
      <c r="F25" s="36">
        <v>21</v>
      </c>
      <c r="G25" s="35">
        <v>349551</v>
      </c>
      <c r="H25" s="36">
        <v>20.100000000000001</v>
      </c>
      <c r="I25" s="35">
        <v>439503</v>
      </c>
      <c r="J25" s="36">
        <v>25.3</v>
      </c>
      <c r="K25" s="35">
        <v>397805</v>
      </c>
      <c r="L25" s="36">
        <v>22.9</v>
      </c>
      <c r="M25" s="35">
        <v>1552510</v>
      </c>
      <c r="N25" s="36">
        <v>89.3</v>
      </c>
      <c r="O25" s="35">
        <v>620827</v>
      </c>
      <c r="P25" s="36">
        <v>156.9</v>
      </c>
      <c r="Q25" s="36">
        <v>-35.9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1229000</v>
      </c>
      <c r="D26" s="35">
        <v>529000</v>
      </c>
      <c r="E26" s="35">
        <v>37467</v>
      </c>
      <c r="F26" s="36">
        <v>3</v>
      </c>
      <c r="G26" s="35">
        <v>76197</v>
      </c>
      <c r="H26" s="36">
        <v>6.2</v>
      </c>
      <c r="I26" s="35">
        <v>149074</v>
      </c>
      <c r="J26" s="36">
        <v>28.2</v>
      </c>
      <c r="K26" s="35">
        <v>280159</v>
      </c>
      <c r="L26" s="36">
        <v>53</v>
      </c>
      <c r="M26" s="35">
        <v>542897</v>
      </c>
      <c r="N26" s="36">
        <v>102.6</v>
      </c>
      <c r="O26" s="35">
        <v>241376</v>
      </c>
      <c r="P26" s="36">
        <v>81.599999999999994</v>
      </c>
      <c r="Q26" s="36">
        <v>16.100000000000001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9312100</v>
      </c>
      <c r="D28" s="35">
        <v>9312100</v>
      </c>
      <c r="E28" s="35">
        <v>2678845</v>
      </c>
      <c r="F28" s="36">
        <v>28.8</v>
      </c>
      <c r="G28" s="35">
        <v>4673597</v>
      </c>
      <c r="H28" s="36">
        <v>50.2</v>
      </c>
      <c r="I28" s="35">
        <v>9891418</v>
      </c>
      <c r="J28" s="36">
        <v>106.2</v>
      </c>
      <c r="K28" s="35">
        <v>5770473</v>
      </c>
      <c r="L28" s="36">
        <v>62</v>
      </c>
      <c r="M28" s="35">
        <v>23014333</v>
      </c>
      <c r="N28" s="36">
        <v>247.1</v>
      </c>
      <c r="O28" s="35">
        <v>5671849</v>
      </c>
      <c r="P28" s="36">
        <v>122.2</v>
      </c>
      <c r="Q28" s="36">
        <v>1.7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190271814</v>
      </c>
      <c r="D30" s="35">
        <v>198271814</v>
      </c>
      <c r="E30" s="35">
        <v>41787699</v>
      </c>
      <c r="F30" s="36">
        <v>22</v>
      </c>
      <c r="G30" s="35">
        <v>47531700</v>
      </c>
      <c r="H30" s="36">
        <v>25</v>
      </c>
      <c r="I30" s="35">
        <v>49930928</v>
      </c>
      <c r="J30" s="36">
        <v>25.2</v>
      </c>
      <c r="K30" s="35">
        <v>51246905</v>
      </c>
      <c r="L30" s="36">
        <v>25.8</v>
      </c>
      <c r="M30" s="35">
        <v>190497232</v>
      </c>
      <c r="N30" s="36">
        <v>96.1</v>
      </c>
      <c r="O30" s="35">
        <v>53072732</v>
      </c>
      <c r="P30" s="36">
        <v>110.5</v>
      </c>
      <c r="Q30" s="36">
        <v>-3.4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311416</v>
      </c>
      <c r="D31" s="35">
        <v>311416</v>
      </c>
      <c r="E31" s="35">
        <v>54125</v>
      </c>
      <c r="F31" s="36">
        <v>17.399999999999999</v>
      </c>
      <c r="G31" s="35">
        <v>25416</v>
      </c>
      <c r="H31" s="36">
        <v>8.1999999999999993</v>
      </c>
      <c r="I31" s="35">
        <v>88345</v>
      </c>
      <c r="J31" s="36">
        <v>28.4</v>
      </c>
      <c r="K31" s="35">
        <v>52506</v>
      </c>
      <c r="L31" s="36">
        <v>16.899999999999999</v>
      </c>
      <c r="M31" s="35">
        <v>220392</v>
      </c>
      <c r="N31" s="36">
        <v>70.8</v>
      </c>
      <c r="O31" s="35">
        <v>375834</v>
      </c>
      <c r="P31" s="36">
        <v>247.7</v>
      </c>
      <c r="Q31" s="36">
        <v>-86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3508000</v>
      </c>
      <c r="D32" s="35">
        <v>3508000</v>
      </c>
      <c r="E32" s="35">
        <v>183923</v>
      </c>
      <c r="F32" s="36">
        <v>5.2</v>
      </c>
      <c r="G32" s="35">
        <v>180534</v>
      </c>
      <c r="H32" s="36">
        <v>5.0999999999999996</v>
      </c>
      <c r="I32" s="35">
        <v>215505</v>
      </c>
      <c r="J32" s="36">
        <v>6.1</v>
      </c>
      <c r="K32" s="35">
        <v>190927</v>
      </c>
      <c r="L32" s="36">
        <v>5.4</v>
      </c>
      <c r="M32" s="35">
        <v>770889</v>
      </c>
      <c r="N32" s="36">
        <v>22</v>
      </c>
      <c r="O32" s="35">
        <v>491872</v>
      </c>
      <c r="P32" s="36">
        <v>25.1</v>
      </c>
      <c r="Q32" s="36">
        <v>-61.2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587003200</v>
      </c>
      <c r="D34" s="35">
        <v>587089008</v>
      </c>
      <c r="E34" s="35">
        <v>231573643</v>
      </c>
      <c r="F34" s="36">
        <v>39.5</v>
      </c>
      <c r="G34" s="35">
        <v>189097920</v>
      </c>
      <c r="H34" s="36">
        <v>32.200000000000003</v>
      </c>
      <c r="I34" s="35">
        <v>141624771</v>
      </c>
      <c r="J34" s="36">
        <v>24.1</v>
      </c>
      <c r="K34" s="35">
        <v>12871037</v>
      </c>
      <c r="L34" s="36">
        <v>2.2000000000000002</v>
      </c>
      <c r="M34" s="35">
        <v>575167371</v>
      </c>
      <c r="N34" s="36">
        <v>98</v>
      </c>
      <c r="O34" s="35">
        <v>-13155837</v>
      </c>
      <c r="P34" s="36">
        <v>104.7</v>
      </c>
      <c r="Q34" s="36">
        <v>-197.8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23698392</v>
      </c>
      <c r="D35" s="35">
        <v>23698392</v>
      </c>
      <c r="E35" s="35">
        <v>6490774</v>
      </c>
      <c r="F35" s="36">
        <v>27.4</v>
      </c>
      <c r="G35" s="35">
        <v>9549317</v>
      </c>
      <c r="H35" s="36">
        <v>40.299999999999997</v>
      </c>
      <c r="I35" s="35">
        <v>9743649</v>
      </c>
      <c r="J35" s="36">
        <v>41.1</v>
      </c>
      <c r="K35" s="35">
        <v>9512742</v>
      </c>
      <c r="L35" s="36">
        <v>40.1</v>
      </c>
      <c r="M35" s="35">
        <v>35296482</v>
      </c>
      <c r="N35" s="36">
        <v>148.9</v>
      </c>
      <c r="O35" s="35">
        <v>8306813</v>
      </c>
      <c r="P35" s="36">
        <v>144.4</v>
      </c>
      <c r="Q35" s="36">
        <v>14.5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183671</v>
      </c>
      <c r="J38" s="36">
        <v>0</v>
      </c>
      <c r="K38" s="35">
        <v>0</v>
      </c>
      <c r="L38" s="36">
        <v>0</v>
      </c>
      <c r="M38" s="35">
        <v>183671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541802</v>
      </c>
      <c r="L39" s="36">
        <v>0</v>
      </c>
      <c r="M39" s="35">
        <v>541802</v>
      </c>
      <c r="N39" s="36">
        <v>0</v>
      </c>
      <c r="O39" s="35">
        <v>52208</v>
      </c>
      <c r="P39" s="36">
        <v>0</v>
      </c>
      <c r="Q39" s="36">
        <v>937.8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1717645942</v>
      </c>
      <c r="D42" s="31">
        <v>1877001338</v>
      </c>
      <c r="E42" s="31">
        <v>371439693</v>
      </c>
      <c r="F42" s="32">
        <v>21.6</v>
      </c>
      <c r="G42" s="31">
        <v>450734857</v>
      </c>
      <c r="H42" s="32">
        <v>26.2</v>
      </c>
      <c r="I42" s="31">
        <v>395916156</v>
      </c>
      <c r="J42" s="32">
        <v>21.1</v>
      </c>
      <c r="K42" s="31">
        <v>419410996</v>
      </c>
      <c r="L42" s="32">
        <v>22.3</v>
      </c>
      <c r="M42" s="31">
        <v>1637501702</v>
      </c>
      <c r="N42" s="32">
        <v>87.2</v>
      </c>
      <c r="O42" s="31">
        <v>429828670</v>
      </c>
      <c r="P42" s="32">
        <v>92.3</v>
      </c>
      <c r="Q42" s="32">
        <v>-2.4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447513509</v>
      </c>
      <c r="D43" s="35">
        <v>488006691</v>
      </c>
      <c r="E43" s="35">
        <v>107321338</v>
      </c>
      <c r="F43" s="36">
        <v>24</v>
      </c>
      <c r="G43" s="35">
        <v>112315705</v>
      </c>
      <c r="H43" s="36">
        <v>25.1</v>
      </c>
      <c r="I43" s="35">
        <v>109752670</v>
      </c>
      <c r="J43" s="36">
        <v>22.5</v>
      </c>
      <c r="K43" s="35">
        <v>113382882</v>
      </c>
      <c r="L43" s="36">
        <v>23.2</v>
      </c>
      <c r="M43" s="35">
        <v>442772595</v>
      </c>
      <c r="N43" s="36">
        <v>90.7</v>
      </c>
      <c r="O43" s="35">
        <v>96990477</v>
      </c>
      <c r="P43" s="36">
        <v>95.1</v>
      </c>
      <c r="Q43" s="36">
        <v>16.899999999999999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30557659</v>
      </c>
      <c r="D44" s="35">
        <v>30557659</v>
      </c>
      <c r="E44" s="35">
        <v>7230560</v>
      </c>
      <c r="F44" s="36">
        <v>23.7</v>
      </c>
      <c r="G44" s="35">
        <v>8392235</v>
      </c>
      <c r="H44" s="36">
        <v>27.5</v>
      </c>
      <c r="I44" s="35">
        <v>7443507</v>
      </c>
      <c r="J44" s="36">
        <v>24.4</v>
      </c>
      <c r="K44" s="35">
        <v>7426946</v>
      </c>
      <c r="L44" s="36">
        <v>24.3</v>
      </c>
      <c r="M44" s="35">
        <v>30493248</v>
      </c>
      <c r="N44" s="36">
        <v>99.8</v>
      </c>
      <c r="O44" s="35">
        <v>7268689</v>
      </c>
      <c r="P44" s="36">
        <v>103.3</v>
      </c>
      <c r="Q44" s="36">
        <v>2.2000000000000002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560012325</v>
      </c>
      <c r="D45" s="35">
        <v>626472063</v>
      </c>
      <c r="E45" s="35">
        <v>179848532</v>
      </c>
      <c r="F45" s="36">
        <v>32.1</v>
      </c>
      <c r="G45" s="35">
        <v>156342908</v>
      </c>
      <c r="H45" s="36">
        <v>27.9</v>
      </c>
      <c r="I45" s="35">
        <v>127598191</v>
      </c>
      <c r="J45" s="36">
        <v>20.399999999999999</v>
      </c>
      <c r="K45" s="35">
        <v>156815240</v>
      </c>
      <c r="L45" s="36">
        <v>25</v>
      </c>
      <c r="M45" s="35">
        <v>620604871</v>
      </c>
      <c r="N45" s="36">
        <v>99.1</v>
      </c>
      <c r="O45" s="35">
        <v>205529921</v>
      </c>
      <c r="P45" s="36">
        <v>103.9</v>
      </c>
      <c r="Q45" s="36">
        <v>-23.7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87745382</v>
      </c>
      <c r="D46" s="35">
        <v>132810263</v>
      </c>
      <c r="E46" s="35">
        <v>16199635</v>
      </c>
      <c r="F46" s="36">
        <v>18.5</v>
      </c>
      <c r="G46" s="35">
        <v>29749982</v>
      </c>
      <c r="H46" s="36">
        <v>33.9</v>
      </c>
      <c r="I46" s="35">
        <v>26545039</v>
      </c>
      <c r="J46" s="36">
        <v>20</v>
      </c>
      <c r="K46" s="35">
        <v>48415162</v>
      </c>
      <c r="L46" s="36">
        <v>36.5</v>
      </c>
      <c r="M46" s="35">
        <v>120909818</v>
      </c>
      <c r="N46" s="36">
        <v>91</v>
      </c>
      <c r="O46" s="35">
        <v>35516294</v>
      </c>
      <c r="P46" s="36">
        <v>105.8</v>
      </c>
      <c r="Q46" s="36">
        <v>36.299999999999997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106277000</v>
      </c>
      <c r="D47" s="35">
        <v>82400000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118167597</v>
      </c>
      <c r="D48" s="35">
        <v>118167598</v>
      </c>
      <c r="E48" s="35">
        <v>0</v>
      </c>
      <c r="F48" s="36">
        <v>0</v>
      </c>
      <c r="G48" s="35">
        <v>60625832</v>
      </c>
      <c r="H48" s="36">
        <v>51.3</v>
      </c>
      <c r="I48" s="35">
        <v>19454111</v>
      </c>
      <c r="J48" s="36">
        <v>16.5</v>
      </c>
      <c r="K48" s="35">
        <v>6608630</v>
      </c>
      <c r="L48" s="36">
        <v>5.6</v>
      </c>
      <c r="M48" s="35">
        <v>86688573</v>
      </c>
      <c r="N48" s="36">
        <v>73.400000000000006</v>
      </c>
      <c r="O48" s="35">
        <v>9569682</v>
      </c>
      <c r="P48" s="36">
        <v>83.1</v>
      </c>
      <c r="Q48" s="36">
        <v>-30.9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16084886</v>
      </c>
      <c r="D49" s="35">
        <v>16084886</v>
      </c>
      <c r="E49" s="35">
        <v>9688</v>
      </c>
      <c r="F49" s="36">
        <v>0.1</v>
      </c>
      <c r="G49" s="35">
        <v>235</v>
      </c>
      <c r="H49" s="36">
        <v>0</v>
      </c>
      <c r="I49" s="35">
        <v>7452079</v>
      </c>
      <c r="J49" s="36">
        <v>46.3</v>
      </c>
      <c r="K49" s="35">
        <v>3652798</v>
      </c>
      <c r="L49" s="36">
        <v>22.7</v>
      </c>
      <c r="M49" s="35">
        <v>11114800</v>
      </c>
      <c r="N49" s="36">
        <v>69.099999999999994</v>
      </c>
      <c r="O49" s="35">
        <v>4711214</v>
      </c>
      <c r="P49" s="36">
        <v>100</v>
      </c>
      <c r="Q49" s="36">
        <v>-22.5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99732861</v>
      </c>
      <c r="D50" s="35">
        <v>112367813</v>
      </c>
      <c r="E50" s="35">
        <v>23264641</v>
      </c>
      <c r="F50" s="36">
        <v>23.3</v>
      </c>
      <c r="G50" s="35">
        <v>31845478</v>
      </c>
      <c r="H50" s="36">
        <v>31.9</v>
      </c>
      <c r="I50" s="35">
        <v>31634108</v>
      </c>
      <c r="J50" s="36">
        <v>28.2</v>
      </c>
      <c r="K50" s="35">
        <v>38632425</v>
      </c>
      <c r="L50" s="36">
        <v>34.4</v>
      </c>
      <c r="M50" s="35">
        <v>125376652</v>
      </c>
      <c r="N50" s="36">
        <v>111.6</v>
      </c>
      <c r="O50" s="35">
        <v>23896192</v>
      </c>
      <c r="P50" s="36">
        <v>100.6</v>
      </c>
      <c r="Q50" s="36">
        <v>61.7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49029048</v>
      </c>
      <c r="D51" s="35">
        <v>50943788</v>
      </c>
      <c r="E51" s="35">
        <v>7012173</v>
      </c>
      <c r="F51" s="36">
        <v>14.3</v>
      </c>
      <c r="G51" s="35">
        <v>13553596</v>
      </c>
      <c r="H51" s="36">
        <v>27.6</v>
      </c>
      <c r="I51" s="35">
        <v>8719934</v>
      </c>
      <c r="J51" s="36">
        <v>17.100000000000001</v>
      </c>
      <c r="K51" s="35">
        <v>16020046</v>
      </c>
      <c r="L51" s="36">
        <v>31.4</v>
      </c>
      <c r="M51" s="35">
        <v>45305749</v>
      </c>
      <c r="N51" s="36">
        <v>88.9</v>
      </c>
      <c r="O51" s="35">
        <v>15799554</v>
      </c>
      <c r="P51" s="36">
        <v>93.6</v>
      </c>
      <c r="Q51" s="36">
        <v>1.4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25933251</v>
      </c>
      <c r="J52" s="36">
        <v>0</v>
      </c>
      <c r="K52" s="35">
        <v>0</v>
      </c>
      <c r="L52" s="36">
        <v>0</v>
      </c>
      <c r="M52" s="35">
        <v>25933251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202525675</v>
      </c>
      <c r="D53" s="35">
        <v>219190577</v>
      </c>
      <c r="E53" s="35">
        <v>30553126</v>
      </c>
      <c r="F53" s="36">
        <v>15.1</v>
      </c>
      <c r="G53" s="35">
        <v>37908886</v>
      </c>
      <c r="H53" s="36">
        <v>18.7</v>
      </c>
      <c r="I53" s="35">
        <v>31383266</v>
      </c>
      <c r="J53" s="36">
        <v>14.3</v>
      </c>
      <c r="K53" s="35">
        <v>28293348</v>
      </c>
      <c r="L53" s="36">
        <v>12.9</v>
      </c>
      <c r="M53" s="35">
        <v>128138626</v>
      </c>
      <c r="N53" s="36">
        <v>58.5</v>
      </c>
      <c r="O53" s="35">
        <v>30248341</v>
      </c>
      <c r="P53" s="36">
        <v>78.400000000000006</v>
      </c>
      <c r="Q53" s="36">
        <v>-6.5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163519</v>
      </c>
      <c r="L55" s="36">
        <v>0</v>
      </c>
      <c r="M55" s="35">
        <v>163519</v>
      </c>
      <c r="N55" s="36">
        <v>0</v>
      </c>
      <c r="O55" s="35">
        <v>298306</v>
      </c>
      <c r="P55" s="36">
        <v>0</v>
      </c>
      <c r="Q55" s="36">
        <v>-45.2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140666723</v>
      </c>
      <c r="D57" s="42">
        <v>142237078</v>
      </c>
      <c r="E57" s="42">
        <v>236290756</v>
      </c>
      <c r="F57" s="43">
        <v>0</v>
      </c>
      <c r="G57" s="42">
        <v>53762113</v>
      </c>
      <c r="H57" s="43">
        <v>0</v>
      </c>
      <c r="I57" s="42">
        <v>120620489</v>
      </c>
      <c r="J57" s="43">
        <v>0</v>
      </c>
      <c r="K57" s="42">
        <v>-88124599</v>
      </c>
      <c r="L57" s="43">
        <v>0</v>
      </c>
      <c r="M57" s="42">
        <v>322548759</v>
      </c>
      <c r="N57" s="43">
        <v>0</v>
      </c>
      <c r="O57" s="42">
        <v>-97722178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122952800</v>
      </c>
      <c r="D58" s="35">
        <v>129183831</v>
      </c>
      <c r="E58" s="35">
        <v>26588072</v>
      </c>
      <c r="F58" s="36">
        <v>21.6</v>
      </c>
      <c r="G58" s="35">
        <v>36004336</v>
      </c>
      <c r="H58" s="36">
        <v>29.3</v>
      </c>
      <c r="I58" s="35">
        <v>10413988</v>
      </c>
      <c r="J58" s="36">
        <v>8.1</v>
      </c>
      <c r="K58" s="35">
        <v>34264443</v>
      </c>
      <c r="L58" s="36">
        <v>26.5</v>
      </c>
      <c r="M58" s="35">
        <v>107270839</v>
      </c>
      <c r="N58" s="36">
        <v>83</v>
      </c>
      <c r="O58" s="35">
        <v>37306771</v>
      </c>
      <c r="P58" s="36">
        <v>39.9</v>
      </c>
      <c r="Q58" s="36">
        <v>-8.1999999999999993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263619523</v>
      </c>
      <c r="D60" s="42">
        <v>271420909</v>
      </c>
      <c r="E60" s="42">
        <v>262878828</v>
      </c>
      <c r="F60" s="43"/>
      <c r="G60" s="42">
        <v>89766449</v>
      </c>
      <c r="H60" s="43"/>
      <c r="I60" s="42">
        <v>131034477</v>
      </c>
      <c r="J60" s="43"/>
      <c r="K60" s="42">
        <v>-53860156</v>
      </c>
      <c r="L60" s="43"/>
      <c r="M60" s="42">
        <v>429819598</v>
      </c>
      <c r="N60" s="43"/>
      <c r="O60" s="42">
        <v>-60415407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263619523</v>
      </c>
      <c r="D62" s="42">
        <v>271420909</v>
      </c>
      <c r="E62" s="42">
        <v>262878828</v>
      </c>
      <c r="F62" s="43"/>
      <c r="G62" s="42">
        <v>89766449</v>
      </c>
      <c r="H62" s="43"/>
      <c r="I62" s="42">
        <v>131034477</v>
      </c>
      <c r="J62" s="43"/>
      <c r="K62" s="42">
        <v>-53860156</v>
      </c>
      <c r="L62" s="43"/>
      <c r="M62" s="42">
        <v>429819598</v>
      </c>
      <c r="N62" s="43"/>
      <c r="O62" s="42">
        <v>-60415407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263619523</v>
      </c>
      <c r="D65" s="42">
        <v>271420909</v>
      </c>
      <c r="E65" s="42">
        <v>262878828</v>
      </c>
      <c r="F65" s="43"/>
      <c r="G65" s="42">
        <v>89766449</v>
      </c>
      <c r="H65" s="43"/>
      <c r="I65" s="42">
        <v>131034477</v>
      </c>
      <c r="J65" s="43"/>
      <c r="K65" s="42">
        <v>-53860156</v>
      </c>
      <c r="L65" s="43"/>
      <c r="M65" s="42">
        <v>429819598</v>
      </c>
      <c r="N65" s="43"/>
      <c r="O65" s="42">
        <v>-60415407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263619523</v>
      </c>
      <c r="D68" s="42">
        <v>271420909</v>
      </c>
      <c r="E68" s="42">
        <v>262878828</v>
      </c>
      <c r="F68" s="43"/>
      <c r="G68" s="42">
        <v>89766449</v>
      </c>
      <c r="H68" s="43"/>
      <c r="I68" s="42">
        <v>131034477</v>
      </c>
      <c r="J68" s="43"/>
      <c r="K68" s="42">
        <v>-53860156</v>
      </c>
      <c r="L68" s="43"/>
      <c r="M68" s="42">
        <v>429819598</v>
      </c>
      <c r="N68" s="43"/>
      <c r="O68" s="42">
        <v>-60415407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231308900</v>
      </c>
      <c r="D76" s="31">
        <v>258049933</v>
      </c>
      <c r="E76" s="31">
        <v>31512817</v>
      </c>
      <c r="F76" s="32">
        <v>13.6</v>
      </c>
      <c r="G76" s="31">
        <v>46868720</v>
      </c>
      <c r="H76" s="32">
        <v>20.3</v>
      </c>
      <c r="I76" s="31">
        <v>22003052</v>
      </c>
      <c r="J76" s="32">
        <v>8.5</v>
      </c>
      <c r="K76" s="31">
        <v>71943815</v>
      </c>
      <c r="L76" s="32">
        <v>27.9</v>
      </c>
      <c r="M76" s="31">
        <v>172328404</v>
      </c>
      <c r="N76" s="32">
        <v>66.8</v>
      </c>
      <c r="O76" s="31">
        <v>59496647</v>
      </c>
      <c r="P76" s="32">
        <v>66.3</v>
      </c>
      <c r="Q76" s="32">
        <v>20.9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124808900</v>
      </c>
      <c r="D77" s="50">
        <v>129290999</v>
      </c>
      <c r="E77" s="50">
        <v>26568032</v>
      </c>
      <c r="F77" s="40">
        <v>21.3</v>
      </c>
      <c r="G77" s="50">
        <v>30760085</v>
      </c>
      <c r="H77" s="40">
        <v>24.6</v>
      </c>
      <c r="I77" s="50">
        <v>12210611</v>
      </c>
      <c r="J77" s="40">
        <v>9.4</v>
      </c>
      <c r="K77" s="50">
        <v>34789651</v>
      </c>
      <c r="L77" s="40">
        <v>26.9</v>
      </c>
      <c r="M77" s="50">
        <v>104328379</v>
      </c>
      <c r="N77" s="40">
        <v>80.7</v>
      </c>
      <c r="O77" s="50">
        <v>40430133</v>
      </c>
      <c r="P77" s="40">
        <v>78.7</v>
      </c>
      <c r="Q77" s="40">
        <v>-14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124808900</v>
      </c>
      <c r="D81" s="52">
        <v>129290999</v>
      </c>
      <c r="E81" s="52">
        <v>26568032</v>
      </c>
      <c r="F81" s="53">
        <v>21.3</v>
      </c>
      <c r="G81" s="52">
        <v>30760085</v>
      </c>
      <c r="H81" s="53">
        <v>24.6</v>
      </c>
      <c r="I81" s="52">
        <v>12210611</v>
      </c>
      <c r="J81" s="53">
        <v>9.4</v>
      </c>
      <c r="K81" s="52">
        <v>34789651</v>
      </c>
      <c r="L81" s="53">
        <v>26.9</v>
      </c>
      <c r="M81" s="52">
        <v>104328379</v>
      </c>
      <c r="N81" s="53">
        <v>80.7</v>
      </c>
      <c r="O81" s="52">
        <v>40430133</v>
      </c>
      <c r="P81" s="53">
        <v>78.7</v>
      </c>
      <c r="Q81" s="53">
        <v>-14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243233</v>
      </c>
      <c r="P82" s="40">
        <v>97.9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106500000</v>
      </c>
      <c r="D83" s="50">
        <v>128758934</v>
      </c>
      <c r="E83" s="50">
        <v>4944785</v>
      </c>
      <c r="F83" s="40">
        <v>4.5999999999999996</v>
      </c>
      <c r="G83" s="50">
        <v>16108635</v>
      </c>
      <c r="H83" s="40">
        <v>15.1</v>
      </c>
      <c r="I83" s="50">
        <v>9792441</v>
      </c>
      <c r="J83" s="40">
        <v>7.6</v>
      </c>
      <c r="K83" s="50">
        <v>37154164</v>
      </c>
      <c r="L83" s="40">
        <v>28.9</v>
      </c>
      <c r="M83" s="50">
        <v>68000025</v>
      </c>
      <c r="N83" s="40">
        <v>52.8</v>
      </c>
      <c r="O83" s="50">
        <v>18823281</v>
      </c>
      <c r="P83" s="40">
        <v>49.1</v>
      </c>
      <c r="Q83" s="40">
        <v>97.4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231308900</v>
      </c>
      <c r="D86" s="31">
        <v>258049933</v>
      </c>
      <c r="E86" s="31">
        <v>31512817</v>
      </c>
      <c r="F86" s="53">
        <v>13.6</v>
      </c>
      <c r="G86" s="31">
        <v>46868720</v>
      </c>
      <c r="H86" s="53">
        <v>20.3</v>
      </c>
      <c r="I86" s="31">
        <v>22003052</v>
      </c>
      <c r="J86" s="53">
        <v>8.5</v>
      </c>
      <c r="K86" s="31">
        <v>71943815</v>
      </c>
      <c r="L86" s="53">
        <v>27.9</v>
      </c>
      <c r="M86" s="31">
        <v>172328404</v>
      </c>
      <c r="N86" s="53">
        <v>66.8</v>
      </c>
      <c r="O86" s="31">
        <v>59496647</v>
      </c>
      <c r="P86" s="53">
        <v>66.3</v>
      </c>
      <c r="Q86" s="53">
        <v>20.9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9809223</v>
      </c>
      <c r="D87" s="52">
        <v>11499223</v>
      </c>
      <c r="E87" s="52">
        <v>1156329</v>
      </c>
      <c r="F87" s="53">
        <v>11.8</v>
      </c>
      <c r="G87" s="52">
        <v>1631091</v>
      </c>
      <c r="H87" s="53">
        <v>16.600000000000001</v>
      </c>
      <c r="I87" s="52">
        <v>1701588</v>
      </c>
      <c r="J87" s="53">
        <v>14.8</v>
      </c>
      <c r="K87" s="52">
        <v>2162484</v>
      </c>
      <c r="L87" s="53">
        <v>18.8</v>
      </c>
      <c r="M87" s="52">
        <v>6651492</v>
      </c>
      <c r="N87" s="53">
        <v>57.8</v>
      </c>
      <c r="O87" s="52">
        <v>1656125</v>
      </c>
      <c r="P87" s="53">
        <v>47.7</v>
      </c>
      <c r="Q87" s="53">
        <v>30.6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9809223</v>
      </c>
      <c r="D89" s="35">
        <v>11499223</v>
      </c>
      <c r="E89" s="35">
        <v>1156329</v>
      </c>
      <c r="F89" s="36">
        <v>11.8</v>
      </c>
      <c r="G89" s="35">
        <v>1631091</v>
      </c>
      <c r="H89" s="36">
        <v>16.600000000000001</v>
      </c>
      <c r="I89" s="35">
        <v>1701588</v>
      </c>
      <c r="J89" s="36">
        <v>14.8</v>
      </c>
      <c r="K89" s="35">
        <v>2162484</v>
      </c>
      <c r="L89" s="36">
        <v>18.8</v>
      </c>
      <c r="M89" s="35">
        <v>6651492</v>
      </c>
      <c r="N89" s="36">
        <v>57.8</v>
      </c>
      <c r="O89" s="35">
        <v>1656125</v>
      </c>
      <c r="P89" s="36">
        <v>47.7</v>
      </c>
      <c r="Q89" s="36">
        <v>30.6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3300000</v>
      </c>
      <c r="D91" s="52">
        <v>3650000</v>
      </c>
      <c r="E91" s="52">
        <v>0</v>
      </c>
      <c r="F91" s="53">
        <v>0</v>
      </c>
      <c r="G91" s="52">
        <v>162755</v>
      </c>
      <c r="H91" s="53">
        <v>4.9000000000000004</v>
      </c>
      <c r="I91" s="52">
        <v>181240</v>
      </c>
      <c r="J91" s="53">
        <v>5</v>
      </c>
      <c r="K91" s="52">
        <v>117960</v>
      </c>
      <c r="L91" s="53">
        <v>3.2</v>
      </c>
      <c r="M91" s="52">
        <v>461955</v>
      </c>
      <c r="N91" s="53">
        <v>12.7</v>
      </c>
      <c r="O91" s="52">
        <v>826010</v>
      </c>
      <c r="P91" s="53">
        <v>45.7</v>
      </c>
      <c r="Q91" s="53">
        <v>-85.7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400000</v>
      </c>
      <c r="D92" s="35">
        <v>700000</v>
      </c>
      <c r="E92" s="35">
        <v>0</v>
      </c>
      <c r="F92" s="36">
        <v>0</v>
      </c>
      <c r="G92" s="35">
        <v>162755</v>
      </c>
      <c r="H92" s="36">
        <v>40.700000000000003</v>
      </c>
      <c r="I92" s="35">
        <v>0</v>
      </c>
      <c r="J92" s="36">
        <v>0</v>
      </c>
      <c r="K92" s="35">
        <v>0</v>
      </c>
      <c r="L92" s="36">
        <v>0</v>
      </c>
      <c r="M92" s="35">
        <v>162755</v>
      </c>
      <c r="N92" s="36">
        <v>23.3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200000</v>
      </c>
      <c r="D93" s="35">
        <v>200000</v>
      </c>
      <c r="E93" s="35">
        <v>0</v>
      </c>
      <c r="F93" s="36">
        <v>0</v>
      </c>
      <c r="G93" s="35">
        <v>0</v>
      </c>
      <c r="H93" s="36">
        <v>0</v>
      </c>
      <c r="I93" s="35">
        <v>181240</v>
      </c>
      <c r="J93" s="36">
        <v>90.6</v>
      </c>
      <c r="K93" s="35">
        <v>8760</v>
      </c>
      <c r="L93" s="36">
        <v>4.4000000000000004</v>
      </c>
      <c r="M93" s="35">
        <v>190000</v>
      </c>
      <c r="N93" s="36">
        <v>95</v>
      </c>
      <c r="O93" s="35">
        <v>571457</v>
      </c>
      <c r="P93" s="36">
        <v>39.700000000000003</v>
      </c>
      <c r="Q93" s="36">
        <v>-98.5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2700000</v>
      </c>
      <c r="D94" s="35">
        <v>2600000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150000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109200</v>
      </c>
      <c r="L95" s="36">
        <v>72.8</v>
      </c>
      <c r="M95" s="35">
        <v>109200</v>
      </c>
      <c r="N95" s="36">
        <v>72.8</v>
      </c>
      <c r="O95" s="35">
        <v>254553</v>
      </c>
      <c r="P95" s="36">
        <v>71.2</v>
      </c>
      <c r="Q95" s="36">
        <v>-57.1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164560677</v>
      </c>
      <c r="D97" s="52">
        <v>169095532</v>
      </c>
      <c r="E97" s="52">
        <v>26682276</v>
      </c>
      <c r="F97" s="53">
        <v>16.2</v>
      </c>
      <c r="G97" s="52">
        <v>36789389</v>
      </c>
      <c r="H97" s="53">
        <v>22.4</v>
      </c>
      <c r="I97" s="52">
        <v>14377491</v>
      </c>
      <c r="J97" s="53">
        <v>8.5</v>
      </c>
      <c r="K97" s="52">
        <v>43703861</v>
      </c>
      <c r="L97" s="53">
        <v>25.8</v>
      </c>
      <c r="M97" s="52">
        <v>121553017</v>
      </c>
      <c r="N97" s="53">
        <v>71.900000000000006</v>
      </c>
      <c r="O97" s="52">
        <v>46377655</v>
      </c>
      <c r="P97" s="53">
        <v>80.5</v>
      </c>
      <c r="Q97" s="53">
        <v>-5.8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4290777</v>
      </c>
      <c r="D98" s="35">
        <v>4290777</v>
      </c>
      <c r="E98" s="35">
        <v>0</v>
      </c>
      <c r="F98" s="36">
        <v>0</v>
      </c>
      <c r="G98" s="35">
        <v>440000</v>
      </c>
      <c r="H98" s="36">
        <v>10.3</v>
      </c>
      <c r="I98" s="35">
        <v>176000</v>
      </c>
      <c r="J98" s="36">
        <v>4.0999999999999996</v>
      </c>
      <c r="K98" s="35">
        <v>1518544</v>
      </c>
      <c r="L98" s="36">
        <v>35.4</v>
      </c>
      <c r="M98" s="35">
        <v>2134544</v>
      </c>
      <c r="N98" s="36">
        <v>49.7</v>
      </c>
      <c r="O98" s="35">
        <v>414838</v>
      </c>
      <c r="P98" s="36">
        <v>18.2</v>
      </c>
      <c r="Q98" s="36">
        <v>266.10000000000002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160269900</v>
      </c>
      <c r="D99" s="35">
        <v>164804755</v>
      </c>
      <c r="E99" s="35">
        <v>26682276</v>
      </c>
      <c r="F99" s="36">
        <v>16.600000000000001</v>
      </c>
      <c r="G99" s="35">
        <v>36349389</v>
      </c>
      <c r="H99" s="36">
        <v>22.7</v>
      </c>
      <c r="I99" s="35">
        <v>14201491</v>
      </c>
      <c r="J99" s="36">
        <v>8.6</v>
      </c>
      <c r="K99" s="35">
        <v>42185317</v>
      </c>
      <c r="L99" s="36">
        <v>25.6</v>
      </c>
      <c r="M99" s="35">
        <v>119418473</v>
      </c>
      <c r="N99" s="36">
        <v>72.5</v>
      </c>
      <c r="O99" s="35">
        <v>45962817</v>
      </c>
      <c r="P99" s="36">
        <v>81.5</v>
      </c>
      <c r="Q99" s="36">
        <v>-8.1999999999999993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53639000</v>
      </c>
      <c r="D101" s="52">
        <v>73805178</v>
      </c>
      <c r="E101" s="52">
        <v>3674212</v>
      </c>
      <c r="F101" s="53">
        <v>6.8</v>
      </c>
      <c r="G101" s="52">
        <v>8285485</v>
      </c>
      <c r="H101" s="53">
        <v>15.4</v>
      </c>
      <c r="I101" s="52">
        <v>5742733</v>
      </c>
      <c r="J101" s="53">
        <v>7.8</v>
      </c>
      <c r="K101" s="52">
        <v>25959510</v>
      </c>
      <c r="L101" s="53">
        <v>35.200000000000003</v>
      </c>
      <c r="M101" s="52">
        <v>43661940</v>
      </c>
      <c r="N101" s="53">
        <v>59.2</v>
      </c>
      <c r="O101" s="52">
        <v>10636857</v>
      </c>
      <c r="P101" s="53">
        <v>39.200000000000003</v>
      </c>
      <c r="Q101" s="53">
        <v>144.1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53639000</v>
      </c>
      <c r="D102" s="35">
        <v>72805178</v>
      </c>
      <c r="E102" s="35">
        <v>3674212</v>
      </c>
      <c r="F102" s="36">
        <v>6.8</v>
      </c>
      <c r="G102" s="35">
        <v>7587805</v>
      </c>
      <c r="H102" s="36">
        <v>14.1</v>
      </c>
      <c r="I102" s="35">
        <v>5742733</v>
      </c>
      <c r="J102" s="36">
        <v>7.9</v>
      </c>
      <c r="K102" s="35">
        <v>25660150</v>
      </c>
      <c r="L102" s="36">
        <v>35.200000000000003</v>
      </c>
      <c r="M102" s="35">
        <v>42664900</v>
      </c>
      <c r="N102" s="36">
        <v>58.6</v>
      </c>
      <c r="O102" s="35">
        <v>10636857</v>
      </c>
      <c r="P102" s="36">
        <v>39.200000000000003</v>
      </c>
      <c r="Q102" s="36">
        <v>141.19999999999999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1000000</v>
      </c>
      <c r="E104" s="35">
        <v>0</v>
      </c>
      <c r="F104" s="36">
        <v>0</v>
      </c>
      <c r="G104" s="35">
        <v>697680</v>
      </c>
      <c r="H104" s="36">
        <v>0</v>
      </c>
      <c r="I104" s="35">
        <v>0</v>
      </c>
      <c r="J104" s="36">
        <v>0</v>
      </c>
      <c r="K104" s="35">
        <v>299360</v>
      </c>
      <c r="L104" s="36">
        <v>29.9</v>
      </c>
      <c r="M104" s="35">
        <v>997040</v>
      </c>
      <c r="N104" s="36">
        <v>99.7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2179079067</v>
      </c>
      <c r="D114" s="52">
        <v>2402690422</v>
      </c>
      <c r="E114" s="52">
        <v>2521606686</v>
      </c>
      <c r="F114" s="53">
        <v>115.7</v>
      </c>
      <c r="G114" s="52">
        <v>2039805867</v>
      </c>
      <c r="H114" s="53">
        <v>93.6</v>
      </c>
      <c r="I114" s="52">
        <v>1328180478</v>
      </c>
      <c r="J114" s="53">
        <v>55.3</v>
      </c>
      <c r="K114" s="52">
        <v>326915511</v>
      </c>
      <c r="L114" s="53">
        <v>13.6</v>
      </c>
      <c r="M114" s="52">
        <v>6216508542</v>
      </c>
      <c r="N114" s="53">
        <v>258.7</v>
      </c>
      <c r="O114" s="52">
        <v>1640225782</v>
      </c>
      <c r="P114" s="53">
        <v>430.9</v>
      </c>
      <c r="Q114" s="53">
        <v>-80.099999999999994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196594027</v>
      </c>
      <c r="D115" s="35">
        <v>178444635</v>
      </c>
      <c r="E115" s="35">
        <v>0</v>
      </c>
      <c r="F115" s="36">
        <v>0</v>
      </c>
      <c r="G115" s="35">
        <v>0</v>
      </c>
      <c r="H115" s="36">
        <v>0</v>
      </c>
      <c r="I115" s="35">
        <v>32236611</v>
      </c>
      <c r="J115" s="36">
        <v>18.100000000000001</v>
      </c>
      <c r="K115" s="35">
        <v>13558777</v>
      </c>
      <c r="L115" s="36">
        <v>7.6</v>
      </c>
      <c r="M115" s="35">
        <v>45795388</v>
      </c>
      <c r="N115" s="36">
        <v>25.7</v>
      </c>
      <c r="O115" s="35">
        <v>154946617</v>
      </c>
      <c r="P115" s="36">
        <v>851.2</v>
      </c>
      <c r="Q115" s="36">
        <v>-91.2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987284260</v>
      </c>
      <c r="D116" s="35">
        <v>1054307766</v>
      </c>
      <c r="E116" s="35">
        <v>0</v>
      </c>
      <c r="F116" s="36">
        <v>0</v>
      </c>
      <c r="G116" s="35">
        <v>0</v>
      </c>
      <c r="H116" s="36">
        <v>0</v>
      </c>
      <c r="I116" s="35">
        <v>74269090</v>
      </c>
      <c r="J116" s="36">
        <v>7</v>
      </c>
      <c r="K116" s="35">
        <v>256191159</v>
      </c>
      <c r="L116" s="36">
        <v>24.3</v>
      </c>
      <c r="M116" s="35">
        <v>330460249</v>
      </c>
      <c r="N116" s="36">
        <v>31.3</v>
      </c>
      <c r="O116" s="35">
        <v>0</v>
      </c>
      <c r="P116" s="36">
        <v>0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206018811</v>
      </c>
      <c r="D117" s="35">
        <v>328919297</v>
      </c>
      <c r="E117" s="35">
        <v>216924335</v>
      </c>
      <c r="F117" s="36">
        <v>105.3</v>
      </c>
      <c r="G117" s="35">
        <v>4953391</v>
      </c>
      <c r="H117" s="36">
        <v>2.4</v>
      </c>
      <c r="I117" s="35">
        <v>15476605</v>
      </c>
      <c r="J117" s="36">
        <v>4.7</v>
      </c>
      <c r="K117" s="35">
        <v>44365718</v>
      </c>
      <c r="L117" s="36">
        <v>13.5</v>
      </c>
      <c r="M117" s="35">
        <v>281720049</v>
      </c>
      <c r="N117" s="36">
        <v>85.7</v>
      </c>
      <c r="O117" s="35">
        <v>214779</v>
      </c>
      <c r="P117" s="36">
        <v>203.2</v>
      </c>
      <c r="Q117" s="36">
        <v>20556.5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587003200</v>
      </c>
      <c r="D118" s="35">
        <v>587089017</v>
      </c>
      <c r="E118" s="35">
        <v>1861790575</v>
      </c>
      <c r="F118" s="36">
        <v>317.2</v>
      </c>
      <c r="G118" s="35">
        <v>1744204955</v>
      </c>
      <c r="H118" s="36">
        <v>297.10000000000002</v>
      </c>
      <c r="I118" s="35">
        <v>1116315218</v>
      </c>
      <c r="J118" s="36">
        <v>190.1</v>
      </c>
      <c r="K118" s="35">
        <v>5496328</v>
      </c>
      <c r="L118" s="36">
        <v>0.9</v>
      </c>
      <c r="M118" s="35">
        <v>4727807076</v>
      </c>
      <c r="N118" s="36">
        <v>805.3</v>
      </c>
      <c r="O118" s="35">
        <v>1485064386</v>
      </c>
      <c r="P118" s="36">
        <v>1126.8</v>
      </c>
      <c r="Q118" s="36">
        <v>-99.6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122952800</v>
      </c>
      <c r="D119" s="35">
        <v>129183832</v>
      </c>
      <c r="E119" s="35">
        <v>21000000</v>
      </c>
      <c r="F119" s="36">
        <v>17.100000000000001</v>
      </c>
      <c r="G119" s="35">
        <v>0</v>
      </c>
      <c r="H119" s="36">
        <v>0</v>
      </c>
      <c r="I119" s="35">
        <v>52209000</v>
      </c>
      <c r="J119" s="36">
        <v>40.4</v>
      </c>
      <c r="K119" s="35">
        <v>0</v>
      </c>
      <c r="L119" s="36">
        <v>0</v>
      </c>
      <c r="M119" s="35">
        <v>73209000</v>
      </c>
      <c r="N119" s="36">
        <v>56.7</v>
      </c>
      <c r="O119" s="35">
        <v>0</v>
      </c>
      <c r="P119" s="36">
        <v>29.2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79225969</v>
      </c>
      <c r="D120" s="35">
        <v>124745875</v>
      </c>
      <c r="E120" s="35">
        <v>421891776</v>
      </c>
      <c r="F120" s="36">
        <v>532.5</v>
      </c>
      <c r="G120" s="35">
        <v>290647521</v>
      </c>
      <c r="H120" s="36">
        <v>366.9</v>
      </c>
      <c r="I120" s="35">
        <v>37673954</v>
      </c>
      <c r="J120" s="36">
        <v>30.2</v>
      </c>
      <c r="K120" s="35">
        <v>7303529</v>
      </c>
      <c r="L120" s="36">
        <v>5.9</v>
      </c>
      <c r="M120" s="35">
        <v>757516780</v>
      </c>
      <c r="N120" s="36">
        <v>607.20000000000005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-1762595615</v>
      </c>
      <c r="D122" s="52">
        <v>-1899413947</v>
      </c>
      <c r="E122" s="52">
        <v>-462568323</v>
      </c>
      <c r="F122" s="53">
        <v>26.2</v>
      </c>
      <c r="G122" s="52">
        <v>-418528325</v>
      </c>
      <c r="H122" s="53">
        <v>23.7</v>
      </c>
      <c r="I122" s="52">
        <v>-335909343</v>
      </c>
      <c r="J122" s="53">
        <v>17.7</v>
      </c>
      <c r="K122" s="52">
        <v>-554040652</v>
      </c>
      <c r="L122" s="53">
        <v>29.2</v>
      </c>
      <c r="M122" s="52">
        <v>-1771046643</v>
      </c>
      <c r="N122" s="53">
        <v>93.2</v>
      </c>
      <c r="O122" s="52">
        <v>-380198446</v>
      </c>
      <c r="P122" s="53">
        <v>91.8</v>
      </c>
      <c r="Q122" s="53">
        <v>45.7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-1726707681</v>
      </c>
      <c r="D123" s="35">
        <v>-1862839101</v>
      </c>
      <c r="E123" s="35">
        <v>-462568323</v>
      </c>
      <c r="F123" s="36">
        <v>26.8</v>
      </c>
      <c r="G123" s="35">
        <v>-418528325</v>
      </c>
      <c r="H123" s="36">
        <v>24.2</v>
      </c>
      <c r="I123" s="35">
        <v>-335909343</v>
      </c>
      <c r="J123" s="36">
        <v>18</v>
      </c>
      <c r="K123" s="35">
        <v>-554040652</v>
      </c>
      <c r="L123" s="36">
        <v>29.7</v>
      </c>
      <c r="M123" s="35">
        <v>-1771046643</v>
      </c>
      <c r="N123" s="36">
        <v>95.1</v>
      </c>
      <c r="O123" s="35">
        <v>-380198446</v>
      </c>
      <c r="P123" s="36">
        <v>95.3</v>
      </c>
      <c r="Q123" s="36">
        <v>45.7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-16084886</v>
      </c>
      <c r="D124" s="35">
        <v>-16084888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-19803048</v>
      </c>
      <c r="D125" s="35">
        <v>-20489958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416483452</v>
      </c>
      <c r="D126" s="60">
        <v>503276475</v>
      </c>
      <c r="E126" s="60">
        <v>2059038363</v>
      </c>
      <c r="F126" s="61">
        <v>494.4</v>
      </c>
      <c r="G126" s="60">
        <v>1621277542</v>
      </c>
      <c r="H126" s="61">
        <v>389.3</v>
      </c>
      <c r="I126" s="60">
        <v>992271135</v>
      </c>
      <c r="J126" s="61">
        <v>197.2</v>
      </c>
      <c r="K126" s="60">
        <v>-227125141</v>
      </c>
      <c r="L126" s="61">
        <v>-45.1</v>
      </c>
      <c r="M126" s="60">
        <v>4445461899</v>
      </c>
      <c r="N126" s="61">
        <v>883.3</v>
      </c>
      <c r="O126" s="60">
        <v>1260027336</v>
      </c>
      <c r="P126" s="61">
        <v>2437</v>
      </c>
      <c r="Q126" s="61">
        <v>-118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-373152</v>
      </c>
      <c r="H129" s="53">
        <v>0</v>
      </c>
      <c r="I129" s="52">
        <v>-356956</v>
      </c>
      <c r="J129" s="53">
        <v>0</v>
      </c>
      <c r="K129" s="52">
        <v>-239688</v>
      </c>
      <c r="L129" s="53">
        <v>0</v>
      </c>
      <c r="M129" s="52">
        <v>-969796</v>
      </c>
      <c r="N129" s="53">
        <v>0</v>
      </c>
      <c r="O129" s="52">
        <v>-533021</v>
      </c>
      <c r="P129" s="53">
        <v>0</v>
      </c>
      <c r="Q129" s="53">
        <v>-55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-373152</v>
      </c>
      <c r="H133" s="36">
        <v>0</v>
      </c>
      <c r="I133" s="35">
        <v>-356956</v>
      </c>
      <c r="J133" s="36">
        <v>0</v>
      </c>
      <c r="K133" s="35">
        <v>-239688</v>
      </c>
      <c r="L133" s="36">
        <v>0</v>
      </c>
      <c r="M133" s="35">
        <v>-969796</v>
      </c>
      <c r="N133" s="36">
        <v>0</v>
      </c>
      <c r="O133" s="35">
        <v>-533021</v>
      </c>
      <c r="P133" s="36">
        <v>0</v>
      </c>
      <c r="Q133" s="36">
        <v>-55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-260005235</v>
      </c>
      <c r="D134" s="52">
        <v>-289362939</v>
      </c>
      <c r="E134" s="52">
        <v>-37190303</v>
      </c>
      <c r="F134" s="53">
        <v>14.3</v>
      </c>
      <c r="G134" s="52">
        <v>-46164266</v>
      </c>
      <c r="H134" s="53">
        <v>17.8</v>
      </c>
      <c r="I134" s="52">
        <v>-7468516</v>
      </c>
      <c r="J134" s="53">
        <v>2.6</v>
      </c>
      <c r="K134" s="52">
        <v>-14876484</v>
      </c>
      <c r="L134" s="53">
        <v>5.0999999999999996</v>
      </c>
      <c r="M134" s="52">
        <v>-105699569</v>
      </c>
      <c r="N134" s="53">
        <v>36.5</v>
      </c>
      <c r="O134" s="52">
        <v>-72767607</v>
      </c>
      <c r="P134" s="53">
        <v>71.3</v>
      </c>
      <c r="Q134" s="53">
        <v>-79.599999999999994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-260005235</v>
      </c>
      <c r="D135" s="35">
        <v>-289362939</v>
      </c>
      <c r="E135" s="35">
        <v>-37190303</v>
      </c>
      <c r="F135" s="36">
        <v>14.3</v>
      </c>
      <c r="G135" s="35">
        <v>-46164266</v>
      </c>
      <c r="H135" s="36">
        <v>17.8</v>
      </c>
      <c r="I135" s="35">
        <v>-7468516</v>
      </c>
      <c r="J135" s="36">
        <v>2.6</v>
      </c>
      <c r="K135" s="35">
        <v>-14876484</v>
      </c>
      <c r="L135" s="36">
        <v>5.0999999999999996</v>
      </c>
      <c r="M135" s="35">
        <v>-105699569</v>
      </c>
      <c r="N135" s="36">
        <v>36.5</v>
      </c>
      <c r="O135" s="35">
        <v>-72767607</v>
      </c>
      <c r="P135" s="36">
        <v>71.3</v>
      </c>
      <c r="Q135" s="36">
        <v>-79.599999999999994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-260005235</v>
      </c>
      <c r="D136" s="60">
        <v>-289362939</v>
      </c>
      <c r="E136" s="60">
        <v>-37190303</v>
      </c>
      <c r="F136" s="61">
        <v>14.3</v>
      </c>
      <c r="G136" s="60">
        <v>-46537418</v>
      </c>
      <c r="H136" s="61">
        <v>17.899999999999999</v>
      </c>
      <c r="I136" s="60">
        <v>-7825472</v>
      </c>
      <c r="J136" s="61">
        <v>2.7</v>
      </c>
      <c r="K136" s="60">
        <v>-15116172</v>
      </c>
      <c r="L136" s="61">
        <v>5.2</v>
      </c>
      <c r="M136" s="60">
        <v>-106669365</v>
      </c>
      <c r="N136" s="61">
        <v>36.9</v>
      </c>
      <c r="O136" s="60">
        <v>-73300628</v>
      </c>
      <c r="P136" s="61">
        <v>72.099999999999994</v>
      </c>
      <c r="Q136" s="61">
        <v>-79.400000000000006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-26405554</v>
      </c>
      <c r="E143" s="52">
        <v>0</v>
      </c>
      <c r="F143" s="53">
        <v>0</v>
      </c>
      <c r="G143" s="52">
        <v>0</v>
      </c>
      <c r="H143" s="53">
        <v>0</v>
      </c>
      <c r="I143" s="52">
        <v>-11538116</v>
      </c>
      <c r="J143" s="53">
        <v>43.7</v>
      </c>
      <c r="K143" s="52">
        <v>-5068698</v>
      </c>
      <c r="L143" s="53">
        <v>19.2</v>
      </c>
      <c r="M143" s="52">
        <v>-16606814</v>
      </c>
      <c r="N143" s="53">
        <v>62.9</v>
      </c>
      <c r="O143" s="52">
        <v>-5457547</v>
      </c>
      <c r="P143" s="53">
        <v>90.9</v>
      </c>
      <c r="Q143" s="53">
        <v>-7.1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-26405554</v>
      </c>
      <c r="E144" s="35">
        <v>0</v>
      </c>
      <c r="F144" s="36">
        <v>0</v>
      </c>
      <c r="G144" s="35">
        <v>0</v>
      </c>
      <c r="H144" s="36">
        <v>0</v>
      </c>
      <c r="I144" s="35">
        <v>-11538116</v>
      </c>
      <c r="J144" s="36">
        <v>43.7</v>
      </c>
      <c r="K144" s="35">
        <v>-5068698</v>
      </c>
      <c r="L144" s="36">
        <v>19.2</v>
      </c>
      <c r="M144" s="35">
        <v>-16606814</v>
      </c>
      <c r="N144" s="36">
        <v>62.9</v>
      </c>
      <c r="O144" s="35">
        <v>-5457547</v>
      </c>
      <c r="P144" s="36">
        <v>90.9</v>
      </c>
      <c r="Q144" s="36">
        <v>-7.1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-26405554</v>
      </c>
      <c r="E145" s="60">
        <v>0</v>
      </c>
      <c r="F145" s="61">
        <v>0</v>
      </c>
      <c r="G145" s="60">
        <v>0</v>
      </c>
      <c r="H145" s="61">
        <v>0</v>
      </c>
      <c r="I145" s="60">
        <v>-11538116</v>
      </c>
      <c r="J145" s="61">
        <v>43.7</v>
      </c>
      <c r="K145" s="60">
        <v>-5068698</v>
      </c>
      <c r="L145" s="61">
        <v>19.2</v>
      </c>
      <c r="M145" s="60">
        <v>-16606814</v>
      </c>
      <c r="N145" s="61">
        <v>62.9</v>
      </c>
      <c r="O145" s="60">
        <v>-5457547</v>
      </c>
      <c r="P145" s="61">
        <v>90.9</v>
      </c>
      <c r="Q145" s="61">
        <v>-7.1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156478217</v>
      </c>
      <c r="D147" s="31">
        <v>187507982</v>
      </c>
      <c r="E147" s="31">
        <v>2021848060</v>
      </c>
      <c r="F147" s="32">
        <v>1292.0999999999999</v>
      </c>
      <c r="G147" s="31">
        <v>1574740124</v>
      </c>
      <c r="H147" s="32">
        <v>1006.4</v>
      </c>
      <c r="I147" s="31">
        <v>972907547</v>
      </c>
      <c r="J147" s="32">
        <v>518.9</v>
      </c>
      <c r="K147" s="31">
        <v>-247310011</v>
      </c>
      <c r="L147" s="32">
        <v>-131.9</v>
      </c>
      <c r="M147" s="31">
        <v>4322185720</v>
      </c>
      <c r="N147" s="32">
        <v>2305.1</v>
      </c>
      <c r="O147" s="31">
        <v>1181269161</v>
      </c>
      <c r="P147" s="32">
        <v>-257799.8</v>
      </c>
      <c r="Q147" s="32">
        <v>-120.9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177311459</v>
      </c>
      <c r="D148" s="35">
        <v>177311459</v>
      </c>
      <c r="E148" s="35">
        <v>0</v>
      </c>
      <c r="F148" s="36">
        <v>0</v>
      </c>
      <c r="G148" s="35">
        <v>2021847430</v>
      </c>
      <c r="H148" s="36">
        <v>1140.3</v>
      </c>
      <c r="I148" s="35">
        <v>3596587554</v>
      </c>
      <c r="J148" s="36">
        <v>2028.4</v>
      </c>
      <c r="K148" s="35">
        <v>4569495101</v>
      </c>
      <c r="L148" s="36">
        <v>2577.1</v>
      </c>
      <c r="M148" s="35">
        <v>0</v>
      </c>
      <c r="N148" s="36">
        <v>0</v>
      </c>
      <c r="O148" s="35">
        <v>5150411262</v>
      </c>
      <c r="P148" s="36">
        <v>0</v>
      </c>
      <c r="Q148" s="36">
        <v>-11.3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333789676</v>
      </c>
      <c r="D149" s="70">
        <v>364819441</v>
      </c>
      <c r="E149" s="70">
        <v>2021848060</v>
      </c>
      <c r="F149" s="71">
        <v>605.70000000000005</v>
      </c>
      <c r="G149" s="70">
        <v>3596587554</v>
      </c>
      <c r="H149" s="71">
        <v>1077.5</v>
      </c>
      <c r="I149" s="70">
        <v>4569495101</v>
      </c>
      <c r="J149" s="71">
        <v>1252.5</v>
      </c>
      <c r="K149" s="70">
        <v>4553544140</v>
      </c>
      <c r="L149" s="71">
        <v>1248.2</v>
      </c>
      <c r="M149" s="70">
        <v>4553544140</v>
      </c>
      <c r="N149" s="71">
        <v>1248.2</v>
      </c>
      <c r="O149" s="70">
        <v>6331680423</v>
      </c>
      <c r="P149" s="71">
        <v>6395.9</v>
      </c>
      <c r="Q149" s="71">
        <v>-28.1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10449091</v>
      </c>
      <c r="D156" s="36">
        <v>5.4</v>
      </c>
      <c r="E156" s="35">
        <v>3081502</v>
      </c>
      <c r="F156" s="36">
        <v>1.6</v>
      </c>
      <c r="G156" s="35">
        <v>2950309</v>
      </c>
      <c r="H156" s="36">
        <v>1.5</v>
      </c>
      <c r="I156" s="35">
        <v>177368886</v>
      </c>
      <c r="J156" s="36">
        <v>91.5</v>
      </c>
      <c r="K156" s="35">
        <v>193849788</v>
      </c>
      <c r="L156" s="36">
        <v>13.4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106366251</v>
      </c>
      <c r="D157" s="36">
        <v>19.7</v>
      </c>
      <c r="E157" s="35">
        <v>17676536</v>
      </c>
      <c r="F157" s="36">
        <v>3.3</v>
      </c>
      <c r="G157" s="35">
        <v>92252450</v>
      </c>
      <c r="H157" s="36">
        <v>17.100000000000001</v>
      </c>
      <c r="I157" s="35">
        <v>324448215</v>
      </c>
      <c r="J157" s="36">
        <v>60</v>
      </c>
      <c r="K157" s="35">
        <v>540743452</v>
      </c>
      <c r="L157" s="36">
        <v>37.5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32920441</v>
      </c>
      <c r="D158" s="36">
        <v>7.4</v>
      </c>
      <c r="E158" s="35">
        <v>10456628</v>
      </c>
      <c r="F158" s="36">
        <v>2.2999999999999998</v>
      </c>
      <c r="G158" s="35">
        <v>9851360</v>
      </c>
      <c r="H158" s="36">
        <v>2.2000000000000002</v>
      </c>
      <c r="I158" s="35">
        <v>391981795</v>
      </c>
      <c r="J158" s="36">
        <v>88</v>
      </c>
      <c r="K158" s="35">
        <v>445210224</v>
      </c>
      <c r="L158" s="36">
        <v>30.9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1814106</v>
      </c>
      <c r="D159" s="36">
        <v>4.8</v>
      </c>
      <c r="E159" s="35">
        <v>591300</v>
      </c>
      <c r="F159" s="36">
        <v>1.6</v>
      </c>
      <c r="G159" s="35">
        <v>612965</v>
      </c>
      <c r="H159" s="36">
        <v>1.6</v>
      </c>
      <c r="I159" s="35">
        <v>35000647</v>
      </c>
      <c r="J159" s="36">
        <v>92.1</v>
      </c>
      <c r="K159" s="35">
        <v>38019018</v>
      </c>
      <c r="L159" s="36">
        <v>2.6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8878060</v>
      </c>
      <c r="D160" s="36">
        <v>4.9000000000000004</v>
      </c>
      <c r="E160" s="35">
        <v>2987654</v>
      </c>
      <c r="F160" s="36">
        <v>1.6</v>
      </c>
      <c r="G160" s="35">
        <v>2859608</v>
      </c>
      <c r="H160" s="36">
        <v>1.6</v>
      </c>
      <c r="I160" s="35">
        <v>166710739</v>
      </c>
      <c r="J160" s="36">
        <v>91.9</v>
      </c>
      <c r="K160" s="35">
        <v>181436061</v>
      </c>
      <c r="L160" s="36">
        <v>12.6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412298</v>
      </c>
      <c r="D161" s="36">
        <v>6.2</v>
      </c>
      <c r="E161" s="35">
        <v>105186</v>
      </c>
      <c r="F161" s="36">
        <v>1.6</v>
      </c>
      <c r="G161" s="35">
        <v>95298</v>
      </c>
      <c r="H161" s="36">
        <v>1.4</v>
      </c>
      <c r="I161" s="35">
        <v>6090656</v>
      </c>
      <c r="J161" s="36">
        <v>90.9</v>
      </c>
      <c r="K161" s="35">
        <v>6703438</v>
      </c>
      <c r="L161" s="36">
        <v>0.5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1585681</v>
      </c>
      <c r="D164" s="36">
        <v>4.4000000000000004</v>
      </c>
      <c r="E164" s="35">
        <v>699015</v>
      </c>
      <c r="F164" s="36">
        <v>1.9</v>
      </c>
      <c r="G164" s="35">
        <v>353226</v>
      </c>
      <c r="H164" s="36">
        <v>1</v>
      </c>
      <c r="I164" s="35">
        <v>33488211</v>
      </c>
      <c r="J164" s="36">
        <v>92.7</v>
      </c>
      <c r="K164" s="35">
        <v>36126133</v>
      </c>
      <c r="L164" s="36">
        <v>2.5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162425928</v>
      </c>
      <c r="D165" s="75">
        <v>11.3</v>
      </c>
      <c r="E165" s="42">
        <v>35597821</v>
      </c>
      <c r="F165" s="75">
        <v>2.5</v>
      </c>
      <c r="G165" s="42">
        <v>108975216</v>
      </c>
      <c r="H165" s="75">
        <v>7.6</v>
      </c>
      <c r="I165" s="42">
        <v>1135089149</v>
      </c>
      <c r="J165" s="75">
        <v>78.7</v>
      </c>
      <c r="K165" s="42">
        <v>1442088114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9776677</v>
      </c>
      <c r="D167" s="36">
        <v>9.9</v>
      </c>
      <c r="E167" s="35">
        <v>3132396</v>
      </c>
      <c r="F167" s="36">
        <v>3.2</v>
      </c>
      <c r="G167" s="35">
        <v>2939067</v>
      </c>
      <c r="H167" s="36">
        <v>3</v>
      </c>
      <c r="I167" s="35">
        <v>82502353</v>
      </c>
      <c r="J167" s="36">
        <v>83.9</v>
      </c>
      <c r="K167" s="35">
        <v>98350493</v>
      </c>
      <c r="L167" s="36">
        <v>6.8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81303181</v>
      </c>
      <c r="D168" s="36">
        <v>19.3</v>
      </c>
      <c r="E168" s="35">
        <v>13418378</v>
      </c>
      <c r="F168" s="36">
        <v>3.2</v>
      </c>
      <c r="G168" s="35">
        <v>88160435</v>
      </c>
      <c r="H168" s="36">
        <v>20.9</v>
      </c>
      <c r="I168" s="35">
        <v>238988563</v>
      </c>
      <c r="J168" s="36">
        <v>56.6</v>
      </c>
      <c r="K168" s="35">
        <v>421870557</v>
      </c>
      <c r="L168" s="36">
        <v>29.3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71302504</v>
      </c>
      <c r="D169" s="36">
        <v>7.7</v>
      </c>
      <c r="E169" s="35">
        <v>19039054</v>
      </c>
      <c r="F169" s="36">
        <v>2.1</v>
      </c>
      <c r="G169" s="35">
        <v>17867787</v>
      </c>
      <c r="H169" s="36">
        <v>1.9</v>
      </c>
      <c r="I169" s="35">
        <v>813430943</v>
      </c>
      <c r="J169" s="36">
        <v>88.3</v>
      </c>
      <c r="K169" s="35">
        <v>921640288</v>
      </c>
      <c r="L169" s="36">
        <v>63.9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43566</v>
      </c>
      <c r="D170" s="36">
        <v>19.2</v>
      </c>
      <c r="E170" s="35">
        <v>7993</v>
      </c>
      <c r="F170" s="36">
        <v>3.5</v>
      </c>
      <c r="G170" s="35">
        <v>7927</v>
      </c>
      <c r="H170" s="36">
        <v>3.5</v>
      </c>
      <c r="I170" s="35">
        <v>167290</v>
      </c>
      <c r="J170" s="36">
        <v>73.8</v>
      </c>
      <c r="K170" s="35">
        <v>226776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162425928</v>
      </c>
      <c r="D171" s="75">
        <v>11.3</v>
      </c>
      <c r="E171" s="42">
        <v>35597821</v>
      </c>
      <c r="F171" s="75">
        <v>2.5</v>
      </c>
      <c r="G171" s="42">
        <v>108975216</v>
      </c>
      <c r="H171" s="75">
        <v>7.6</v>
      </c>
      <c r="I171" s="42">
        <v>1135089149</v>
      </c>
      <c r="J171" s="75">
        <v>78.7</v>
      </c>
      <c r="K171" s="42">
        <v>1442088114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47232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47232</v>
      </c>
      <c r="L178" s="36">
        <v>0.3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18277501</v>
      </c>
      <c r="D184" s="36">
        <v>100</v>
      </c>
      <c r="E184" s="35">
        <v>3056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18280557</v>
      </c>
      <c r="L184" s="36">
        <v>98.8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170358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170358</v>
      </c>
      <c r="L186" s="36">
        <v>0.9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18495091</v>
      </c>
      <c r="D188" s="75">
        <v>100</v>
      </c>
      <c r="E188" s="42">
        <v>3056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18498147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185</v>
      </c>
      <c r="D191" s="85" t="s">
        <v>3</v>
      </c>
      <c r="E191" s="85" t="s">
        <v>3</v>
      </c>
      <c r="F191" s="85" t="s">
        <v>186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187</v>
      </c>
      <c r="D192" s="86" t="s">
        <v>3</v>
      </c>
      <c r="E192" s="86" t="s">
        <v>3</v>
      </c>
      <c r="F192" s="86" t="s">
        <v>188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5AJK5HVwRAyx3C/0L71TzGydWx/9RPaqCoVH2DJjJ8YhOopRJ5DFC7Vr5WHRDB/qaQcr5GM4+gm4aJKMYXqvQ==" saltValue="uaGbvUkSjFo5UQRZWxw0Z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729303421</v>
      </c>
      <c r="D12" s="31">
        <v>738426561</v>
      </c>
      <c r="E12" s="31">
        <v>199589952</v>
      </c>
      <c r="F12" s="32">
        <v>27.4</v>
      </c>
      <c r="G12" s="31">
        <v>181239014</v>
      </c>
      <c r="H12" s="32">
        <v>24.9</v>
      </c>
      <c r="I12" s="31">
        <v>159810616</v>
      </c>
      <c r="J12" s="32">
        <v>21.6</v>
      </c>
      <c r="K12" s="31">
        <v>120344478</v>
      </c>
      <c r="L12" s="32">
        <v>16.3</v>
      </c>
      <c r="M12" s="31">
        <v>660984060</v>
      </c>
      <c r="N12" s="32">
        <v>89.5</v>
      </c>
      <c r="O12" s="31">
        <v>100154700</v>
      </c>
      <c r="P12" s="32">
        <v>88.3</v>
      </c>
      <c r="Q12" s="32">
        <v>20.2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197699421</v>
      </c>
      <c r="D14" s="35">
        <v>197915646</v>
      </c>
      <c r="E14" s="35">
        <v>35885971</v>
      </c>
      <c r="F14" s="36">
        <v>18.2</v>
      </c>
      <c r="G14" s="35">
        <v>36335094</v>
      </c>
      <c r="H14" s="36">
        <v>18.399999999999999</v>
      </c>
      <c r="I14" s="35">
        <v>30272230</v>
      </c>
      <c r="J14" s="36">
        <v>15.3</v>
      </c>
      <c r="K14" s="35">
        <v>36241787</v>
      </c>
      <c r="L14" s="36">
        <v>18.3</v>
      </c>
      <c r="M14" s="35">
        <v>138735082</v>
      </c>
      <c r="N14" s="36">
        <v>70.099999999999994</v>
      </c>
      <c r="O14" s="35">
        <v>33131701</v>
      </c>
      <c r="P14" s="36">
        <v>70.8</v>
      </c>
      <c r="Q14" s="36">
        <v>9.4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18162225</v>
      </c>
      <c r="D17" s="35">
        <v>21914000</v>
      </c>
      <c r="E17" s="35">
        <v>5311037</v>
      </c>
      <c r="F17" s="36">
        <v>29.2</v>
      </c>
      <c r="G17" s="35">
        <v>5328884</v>
      </c>
      <c r="H17" s="36">
        <v>29.3</v>
      </c>
      <c r="I17" s="35">
        <v>5338184</v>
      </c>
      <c r="J17" s="36">
        <v>24.4</v>
      </c>
      <c r="K17" s="35">
        <v>5315435</v>
      </c>
      <c r="L17" s="36">
        <v>24.3</v>
      </c>
      <c r="M17" s="35">
        <v>21293540</v>
      </c>
      <c r="N17" s="36">
        <v>97.2</v>
      </c>
      <c r="O17" s="35">
        <v>5058411</v>
      </c>
      <c r="P17" s="36">
        <v>120.1</v>
      </c>
      <c r="Q17" s="36">
        <v>5.0999999999999996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784110</v>
      </c>
      <c r="D18" s="35">
        <v>5698110</v>
      </c>
      <c r="E18" s="35">
        <v>468971</v>
      </c>
      <c r="F18" s="36">
        <v>59.8</v>
      </c>
      <c r="G18" s="35">
        <v>249433</v>
      </c>
      <c r="H18" s="36">
        <v>31.8</v>
      </c>
      <c r="I18" s="35">
        <v>226784</v>
      </c>
      <c r="J18" s="36">
        <v>4</v>
      </c>
      <c r="K18" s="35">
        <v>226704</v>
      </c>
      <c r="L18" s="36">
        <v>4</v>
      </c>
      <c r="M18" s="35">
        <v>1171892</v>
      </c>
      <c r="N18" s="36">
        <v>20.6</v>
      </c>
      <c r="O18" s="35">
        <v>228533</v>
      </c>
      <c r="P18" s="36">
        <v>108.7</v>
      </c>
      <c r="Q18" s="36">
        <v>-0.8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6887673</v>
      </c>
      <c r="D19" s="35">
        <v>6887673</v>
      </c>
      <c r="E19" s="35">
        <v>0</v>
      </c>
      <c r="F19" s="36">
        <v>0</v>
      </c>
      <c r="G19" s="35">
        <v>17014</v>
      </c>
      <c r="H19" s="36">
        <v>0.2</v>
      </c>
      <c r="I19" s="35">
        <v>1218665</v>
      </c>
      <c r="J19" s="36">
        <v>17.7</v>
      </c>
      <c r="K19" s="35">
        <v>1843953</v>
      </c>
      <c r="L19" s="36">
        <v>26.8</v>
      </c>
      <c r="M19" s="35">
        <v>3079632</v>
      </c>
      <c r="N19" s="36">
        <v>44.7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18470415</v>
      </c>
      <c r="D21" s="35">
        <v>18470415</v>
      </c>
      <c r="E21" s="35">
        <v>2641306</v>
      </c>
      <c r="F21" s="36">
        <v>14.3</v>
      </c>
      <c r="G21" s="35">
        <v>2665358</v>
      </c>
      <c r="H21" s="36">
        <v>14.4</v>
      </c>
      <c r="I21" s="35">
        <v>2871572</v>
      </c>
      <c r="J21" s="36">
        <v>15.5</v>
      </c>
      <c r="K21" s="35">
        <v>1525263</v>
      </c>
      <c r="L21" s="36">
        <v>8.3000000000000007</v>
      </c>
      <c r="M21" s="35">
        <v>9703499</v>
      </c>
      <c r="N21" s="36">
        <v>52.5</v>
      </c>
      <c r="O21" s="35">
        <v>2736182</v>
      </c>
      <c r="P21" s="36">
        <v>54.5</v>
      </c>
      <c r="Q21" s="36">
        <v>-44.3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5393886</v>
      </c>
      <c r="D22" s="35">
        <v>5893886</v>
      </c>
      <c r="E22" s="35">
        <v>2105806</v>
      </c>
      <c r="F22" s="36">
        <v>39</v>
      </c>
      <c r="G22" s="35">
        <v>676087</v>
      </c>
      <c r="H22" s="36">
        <v>12.5</v>
      </c>
      <c r="I22" s="35">
        <v>807552</v>
      </c>
      <c r="J22" s="36">
        <v>13.7</v>
      </c>
      <c r="K22" s="35">
        <v>507365</v>
      </c>
      <c r="L22" s="36">
        <v>8.6</v>
      </c>
      <c r="M22" s="35">
        <v>4096810</v>
      </c>
      <c r="N22" s="36">
        <v>69.5</v>
      </c>
      <c r="O22" s="35">
        <v>1141369</v>
      </c>
      <c r="P22" s="36">
        <v>88</v>
      </c>
      <c r="Q22" s="36">
        <v>-55.5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284881</v>
      </c>
      <c r="D25" s="35">
        <v>364881</v>
      </c>
      <c r="E25" s="35">
        <v>155738</v>
      </c>
      <c r="F25" s="36">
        <v>54.7</v>
      </c>
      <c r="G25" s="35">
        <v>102188</v>
      </c>
      <c r="H25" s="36">
        <v>35.9</v>
      </c>
      <c r="I25" s="35">
        <v>102990</v>
      </c>
      <c r="J25" s="36">
        <v>28.2</v>
      </c>
      <c r="K25" s="35">
        <v>173504</v>
      </c>
      <c r="L25" s="36">
        <v>47.6</v>
      </c>
      <c r="M25" s="35">
        <v>534420</v>
      </c>
      <c r="N25" s="36">
        <v>146.5</v>
      </c>
      <c r="O25" s="35">
        <v>90840</v>
      </c>
      <c r="P25" s="36">
        <v>136.5</v>
      </c>
      <c r="Q25" s="36">
        <v>91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8186133</v>
      </c>
      <c r="D28" s="35">
        <v>8186133</v>
      </c>
      <c r="E28" s="35">
        <v>11433</v>
      </c>
      <c r="F28" s="36">
        <v>0.1</v>
      </c>
      <c r="G28" s="35">
        <v>91967</v>
      </c>
      <c r="H28" s="36">
        <v>1.1000000000000001</v>
      </c>
      <c r="I28" s="35">
        <v>71384</v>
      </c>
      <c r="J28" s="36">
        <v>0.9</v>
      </c>
      <c r="K28" s="35">
        <v>152068</v>
      </c>
      <c r="L28" s="36">
        <v>1.9</v>
      </c>
      <c r="M28" s="35">
        <v>326852</v>
      </c>
      <c r="N28" s="36">
        <v>4</v>
      </c>
      <c r="O28" s="35">
        <v>-1740730</v>
      </c>
      <c r="P28" s="36">
        <v>-15.3</v>
      </c>
      <c r="Q28" s="36">
        <v>-108.7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194706451</v>
      </c>
      <c r="D30" s="35">
        <v>194706451</v>
      </c>
      <c r="E30" s="35">
        <v>51956262</v>
      </c>
      <c r="F30" s="36">
        <v>26.7</v>
      </c>
      <c r="G30" s="35">
        <v>52258531</v>
      </c>
      <c r="H30" s="36">
        <v>26.8</v>
      </c>
      <c r="I30" s="35">
        <v>52250800</v>
      </c>
      <c r="J30" s="36">
        <v>26.8</v>
      </c>
      <c r="K30" s="35">
        <v>61596620</v>
      </c>
      <c r="L30" s="36">
        <v>31.6</v>
      </c>
      <c r="M30" s="35">
        <v>218062213</v>
      </c>
      <c r="N30" s="36">
        <v>112</v>
      </c>
      <c r="O30" s="35">
        <v>48947267</v>
      </c>
      <c r="P30" s="36">
        <v>100.2</v>
      </c>
      <c r="Q30" s="36">
        <v>25.8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1438392</v>
      </c>
      <c r="D32" s="35">
        <v>1438392</v>
      </c>
      <c r="E32" s="35">
        <v>0</v>
      </c>
      <c r="F32" s="36">
        <v>0</v>
      </c>
      <c r="G32" s="35">
        <v>0</v>
      </c>
      <c r="H32" s="36">
        <v>0</v>
      </c>
      <c r="I32" s="35">
        <v>4413</v>
      </c>
      <c r="J32" s="36">
        <v>0.3</v>
      </c>
      <c r="K32" s="35">
        <v>40328</v>
      </c>
      <c r="L32" s="36">
        <v>2.8</v>
      </c>
      <c r="M32" s="35">
        <v>44741</v>
      </c>
      <c r="N32" s="36">
        <v>3.1</v>
      </c>
      <c r="O32" s="35">
        <v>0</v>
      </c>
      <c r="P32" s="36">
        <v>0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6445383</v>
      </c>
      <c r="D33" s="35">
        <v>6445383</v>
      </c>
      <c r="E33" s="35">
        <v>0</v>
      </c>
      <c r="F33" s="36">
        <v>0</v>
      </c>
      <c r="G33" s="35">
        <v>17970</v>
      </c>
      <c r="H33" s="36">
        <v>0.3</v>
      </c>
      <c r="I33" s="35">
        <v>1112712</v>
      </c>
      <c r="J33" s="36">
        <v>17.3</v>
      </c>
      <c r="K33" s="35">
        <v>4441862</v>
      </c>
      <c r="L33" s="36">
        <v>68.900000000000006</v>
      </c>
      <c r="M33" s="35">
        <v>5572544</v>
      </c>
      <c r="N33" s="36">
        <v>86.5</v>
      </c>
      <c r="O33" s="35">
        <v>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223212050</v>
      </c>
      <c r="D34" s="35">
        <v>222873190</v>
      </c>
      <c r="E34" s="35">
        <v>91701504</v>
      </c>
      <c r="F34" s="36">
        <v>41.1</v>
      </c>
      <c r="G34" s="35">
        <v>73852127</v>
      </c>
      <c r="H34" s="36">
        <v>33.1</v>
      </c>
      <c r="I34" s="35">
        <v>55586670</v>
      </c>
      <c r="J34" s="36">
        <v>24.9</v>
      </c>
      <c r="K34" s="35">
        <v>1849276</v>
      </c>
      <c r="L34" s="36">
        <v>0.8</v>
      </c>
      <c r="M34" s="35">
        <v>222989577</v>
      </c>
      <c r="N34" s="36">
        <v>100.1</v>
      </c>
      <c r="O34" s="35">
        <v>1497792</v>
      </c>
      <c r="P34" s="36">
        <v>104</v>
      </c>
      <c r="Q34" s="36">
        <v>23.5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47632401</v>
      </c>
      <c r="D35" s="35">
        <v>47632401</v>
      </c>
      <c r="E35" s="35">
        <v>9351924</v>
      </c>
      <c r="F35" s="36">
        <v>19.600000000000001</v>
      </c>
      <c r="G35" s="35">
        <v>9644361</v>
      </c>
      <c r="H35" s="36">
        <v>20.2</v>
      </c>
      <c r="I35" s="35">
        <v>9946660</v>
      </c>
      <c r="J35" s="36">
        <v>20.9</v>
      </c>
      <c r="K35" s="35">
        <v>6430313</v>
      </c>
      <c r="L35" s="36">
        <v>13.5</v>
      </c>
      <c r="M35" s="35">
        <v>35373258</v>
      </c>
      <c r="N35" s="36">
        <v>74.3</v>
      </c>
      <c r="O35" s="35">
        <v>9063335</v>
      </c>
      <c r="P35" s="36">
        <v>79.400000000000006</v>
      </c>
      <c r="Q35" s="36">
        <v>-29.1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814838135</v>
      </c>
      <c r="D42" s="31">
        <v>817761621</v>
      </c>
      <c r="E42" s="31">
        <v>147369229</v>
      </c>
      <c r="F42" s="32">
        <v>18.100000000000001</v>
      </c>
      <c r="G42" s="31">
        <v>150882299</v>
      </c>
      <c r="H42" s="32">
        <v>18.5</v>
      </c>
      <c r="I42" s="31">
        <v>142415323</v>
      </c>
      <c r="J42" s="32">
        <v>17.399999999999999</v>
      </c>
      <c r="K42" s="31">
        <v>167663447</v>
      </c>
      <c r="L42" s="32">
        <v>20.5</v>
      </c>
      <c r="M42" s="31">
        <v>608330298</v>
      </c>
      <c r="N42" s="32">
        <v>74.400000000000006</v>
      </c>
      <c r="O42" s="31">
        <v>139764309</v>
      </c>
      <c r="P42" s="32">
        <v>70.400000000000006</v>
      </c>
      <c r="Q42" s="32">
        <v>20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211878126</v>
      </c>
      <c r="D43" s="35">
        <v>211878126</v>
      </c>
      <c r="E43" s="35">
        <v>41853067</v>
      </c>
      <c r="F43" s="36">
        <v>19.8</v>
      </c>
      <c r="G43" s="35">
        <v>45432280</v>
      </c>
      <c r="H43" s="36">
        <v>21.4</v>
      </c>
      <c r="I43" s="35">
        <v>45540877</v>
      </c>
      <c r="J43" s="36">
        <v>21.5</v>
      </c>
      <c r="K43" s="35">
        <v>45651393</v>
      </c>
      <c r="L43" s="36">
        <v>21.5</v>
      </c>
      <c r="M43" s="35">
        <v>178477617</v>
      </c>
      <c r="N43" s="36">
        <v>84.2</v>
      </c>
      <c r="O43" s="35">
        <v>40343683</v>
      </c>
      <c r="P43" s="36">
        <v>84</v>
      </c>
      <c r="Q43" s="36">
        <v>13.2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18066557</v>
      </c>
      <c r="D44" s="35">
        <v>18066557</v>
      </c>
      <c r="E44" s="35">
        <v>5461085</v>
      </c>
      <c r="F44" s="36">
        <v>30.2</v>
      </c>
      <c r="G44" s="35">
        <v>4165035</v>
      </c>
      <c r="H44" s="36">
        <v>23.1</v>
      </c>
      <c r="I44" s="35">
        <v>4206009</v>
      </c>
      <c r="J44" s="36">
        <v>23.3</v>
      </c>
      <c r="K44" s="35">
        <v>4206009</v>
      </c>
      <c r="L44" s="36">
        <v>23.3</v>
      </c>
      <c r="M44" s="35">
        <v>18038138</v>
      </c>
      <c r="N44" s="36">
        <v>99.8</v>
      </c>
      <c r="O44" s="35">
        <v>5116052</v>
      </c>
      <c r="P44" s="36">
        <v>99.8</v>
      </c>
      <c r="Q44" s="36">
        <v>-17.8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155868438</v>
      </c>
      <c r="D45" s="35">
        <v>153890178</v>
      </c>
      <c r="E45" s="35">
        <v>41886341</v>
      </c>
      <c r="F45" s="36">
        <v>26.9</v>
      </c>
      <c r="G45" s="35">
        <v>32985831</v>
      </c>
      <c r="H45" s="36">
        <v>21.2</v>
      </c>
      <c r="I45" s="35">
        <v>32970303</v>
      </c>
      <c r="J45" s="36">
        <v>21.4</v>
      </c>
      <c r="K45" s="35">
        <v>30249203</v>
      </c>
      <c r="L45" s="36">
        <v>19.7</v>
      </c>
      <c r="M45" s="35">
        <v>138091678</v>
      </c>
      <c r="N45" s="36">
        <v>89.7</v>
      </c>
      <c r="O45" s="35">
        <v>28117026</v>
      </c>
      <c r="P45" s="36">
        <v>84</v>
      </c>
      <c r="Q45" s="36">
        <v>7.6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24103957</v>
      </c>
      <c r="D46" s="35">
        <v>25203957</v>
      </c>
      <c r="E46" s="35">
        <v>4393381</v>
      </c>
      <c r="F46" s="36">
        <v>18.2</v>
      </c>
      <c r="G46" s="35">
        <v>7462094</v>
      </c>
      <c r="H46" s="36">
        <v>31</v>
      </c>
      <c r="I46" s="35">
        <v>4865623</v>
      </c>
      <c r="J46" s="36">
        <v>19.3</v>
      </c>
      <c r="K46" s="35">
        <v>9972702</v>
      </c>
      <c r="L46" s="36">
        <v>39.6</v>
      </c>
      <c r="M46" s="35">
        <v>26693800</v>
      </c>
      <c r="N46" s="36">
        <v>105.9</v>
      </c>
      <c r="O46" s="35">
        <v>10866527</v>
      </c>
      <c r="P46" s="36">
        <v>104.7</v>
      </c>
      <c r="Q46" s="36">
        <v>-8.1999999999999993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105500000</v>
      </c>
      <c r="D47" s="35">
        <v>105500000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83646171</v>
      </c>
      <c r="D48" s="35">
        <v>83646171</v>
      </c>
      <c r="E48" s="35">
        <v>19956635</v>
      </c>
      <c r="F48" s="36">
        <v>23.9</v>
      </c>
      <c r="G48" s="35">
        <v>21061986</v>
      </c>
      <c r="H48" s="36">
        <v>25.2</v>
      </c>
      <c r="I48" s="35">
        <v>20171198</v>
      </c>
      <c r="J48" s="36">
        <v>24.1</v>
      </c>
      <c r="K48" s="35">
        <v>20505843</v>
      </c>
      <c r="L48" s="36">
        <v>24.5</v>
      </c>
      <c r="M48" s="35">
        <v>81695662</v>
      </c>
      <c r="N48" s="36">
        <v>97.7</v>
      </c>
      <c r="O48" s="35">
        <v>19665763</v>
      </c>
      <c r="P48" s="36">
        <v>99.2</v>
      </c>
      <c r="Q48" s="36">
        <v>4.3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20551928</v>
      </c>
      <c r="D49" s="35">
        <v>20551928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78607259</v>
      </c>
      <c r="D50" s="35">
        <v>83152914</v>
      </c>
      <c r="E50" s="35">
        <v>12494799</v>
      </c>
      <c r="F50" s="36">
        <v>15.9</v>
      </c>
      <c r="G50" s="35">
        <v>12739612</v>
      </c>
      <c r="H50" s="36">
        <v>16.2</v>
      </c>
      <c r="I50" s="35">
        <v>14156487</v>
      </c>
      <c r="J50" s="36">
        <v>17</v>
      </c>
      <c r="K50" s="35">
        <v>21292809</v>
      </c>
      <c r="L50" s="36">
        <v>25.6</v>
      </c>
      <c r="M50" s="35">
        <v>60683707</v>
      </c>
      <c r="N50" s="36">
        <v>73</v>
      </c>
      <c r="O50" s="35">
        <v>14694156</v>
      </c>
      <c r="P50" s="36">
        <v>70.099999999999994</v>
      </c>
      <c r="Q50" s="36">
        <v>44.9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1075752</v>
      </c>
      <c r="D51" s="35">
        <v>675752</v>
      </c>
      <c r="E51" s="35">
        <v>37925</v>
      </c>
      <c r="F51" s="36">
        <v>3.5</v>
      </c>
      <c r="G51" s="35">
        <v>0</v>
      </c>
      <c r="H51" s="36">
        <v>0</v>
      </c>
      <c r="I51" s="35">
        <v>103699</v>
      </c>
      <c r="J51" s="36">
        <v>15.3</v>
      </c>
      <c r="K51" s="35">
        <v>72712</v>
      </c>
      <c r="L51" s="36">
        <v>10.8</v>
      </c>
      <c r="M51" s="35">
        <v>214336</v>
      </c>
      <c r="N51" s="36">
        <v>31.7</v>
      </c>
      <c r="O51" s="35">
        <v>57290</v>
      </c>
      <c r="P51" s="36">
        <v>27.3</v>
      </c>
      <c r="Q51" s="36">
        <v>26.9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115539947</v>
      </c>
      <c r="D53" s="35">
        <v>115196038</v>
      </c>
      <c r="E53" s="35">
        <v>21285996</v>
      </c>
      <c r="F53" s="36">
        <v>18.399999999999999</v>
      </c>
      <c r="G53" s="35">
        <v>27035461</v>
      </c>
      <c r="H53" s="36">
        <v>23.4</v>
      </c>
      <c r="I53" s="35">
        <v>20401127</v>
      </c>
      <c r="J53" s="36">
        <v>17.7</v>
      </c>
      <c r="K53" s="35">
        <v>35712776</v>
      </c>
      <c r="L53" s="36">
        <v>31</v>
      </c>
      <c r="M53" s="35">
        <v>104435360</v>
      </c>
      <c r="N53" s="36">
        <v>90.7</v>
      </c>
      <c r="O53" s="35">
        <v>20903812</v>
      </c>
      <c r="P53" s="36">
        <v>71.900000000000006</v>
      </c>
      <c r="Q53" s="36">
        <v>70.8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-85534714</v>
      </c>
      <c r="D57" s="42">
        <v>-79335060</v>
      </c>
      <c r="E57" s="42">
        <v>52220723</v>
      </c>
      <c r="F57" s="43">
        <v>0</v>
      </c>
      <c r="G57" s="42">
        <v>30356715</v>
      </c>
      <c r="H57" s="43">
        <v>0</v>
      </c>
      <c r="I57" s="42">
        <v>17395293</v>
      </c>
      <c r="J57" s="43">
        <v>0</v>
      </c>
      <c r="K57" s="42">
        <v>-47318969</v>
      </c>
      <c r="L57" s="43">
        <v>0</v>
      </c>
      <c r="M57" s="42">
        <v>52653762</v>
      </c>
      <c r="N57" s="43">
        <v>0</v>
      </c>
      <c r="O57" s="42">
        <v>-39609609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40097950</v>
      </c>
      <c r="D58" s="35">
        <v>35283950</v>
      </c>
      <c r="E58" s="35">
        <v>1811369</v>
      </c>
      <c r="F58" s="36">
        <v>4.5</v>
      </c>
      <c r="G58" s="35">
        <v>9299050</v>
      </c>
      <c r="H58" s="36">
        <v>23.2</v>
      </c>
      <c r="I58" s="35">
        <v>8074949</v>
      </c>
      <c r="J58" s="36">
        <v>22.9</v>
      </c>
      <c r="K58" s="35">
        <v>17960857</v>
      </c>
      <c r="L58" s="36">
        <v>50.9</v>
      </c>
      <c r="M58" s="35">
        <v>37146225</v>
      </c>
      <c r="N58" s="36">
        <v>105.3</v>
      </c>
      <c r="O58" s="35">
        <v>14631477</v>
      </c>
      <c r="P58" s="36">
        <v>100</v>
      </c>
      <c r="Q58" s="36">
        <v>22.8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-45436764</v>
      </c>
      <c r="D60" s="42">
        <v>-44051110</v>
      </c>
      <c r="E60" s="42">
        <v>54032092</v>
      </c>
      <c r="F60" s="43"/>
      <c r="G60" s="42">
        <v>39655765</v>
      </c>
      <c r="H60" s="43"/>
      <c r="I60" s="42">
        <v>25470242</v>
      </c>
      <c r="J60" s="43"/>
      <c r="K60" s="42">
        <v>-29358112</v>
      </c>
      <c r="L60" s="43"/>
      <c r="M60" s="42">
        <v>89799987</v>
      </c>
      <c r="N60" s="43"/>
      <c r="O60" s="42">
        <v>-24978132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-45436764</v>
      </c>
      <c r="D62" s="42">
        <v>-44051110</v>
      </c>
      <c r="E62" s="42">
        <v>54032092</v>
      </c>
      <c r="F62" s="43"/>
      <c r="G62" s="42">
        <v>39655765</v>
      </c>
      <c r="H62" s="43"/>
      <c r="I62" s="42">
        <v>25470242</v>
      </c>
      <c r="J62" s="43"/>
      <c r="K62" s="42">
        <v>-29358112</v>
      </c>
      <c r="L62" s="43"/>
      <c r="M62" s="42">
        <v>89799987</v>
      </c>
      <c r="N62" s="43"/>
      <c r="O62" s="42">
        <v>-24978132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-45436764</v>
      </c>
      <c r="D65" s="42">
        <v>-44051110</v>
      </c>
      <c r="E65" s="42">
        <v>54032092</v>
      </c>
      <c r="F65" s="43"/>
      <c r="G65" s="42">
        <v>39655765</v>
      </c>
      <c r="H65" s="43"/>
      <c r="I65" s="42">
        <v>25470242</v>
      </c>
      <c r="J65" s="43"/>
      <c r="K65" s="42">
        <v>-29358112</v>
      </c>
      <c r="L65" s="43"/>
      <c r="M65" s="42">
        <v>89799987</v>
      </c>
      <c r="N65" s="43"/>
      <c r="O65" s="42">
        <v>-24978132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-45436764</v>
      </c>
      <c r="D68" s="42">
        <v>-44051110</v>
      </c>
      <c r="E68" s="42">
        <v>54032092</v>
      </c>
      <c r="F68" s="43"/>
      <c r="G68" s="42">
        <v>39655765</v>
      </c>
      <c r="H68" s="43"/>
      <c r="I68" s="42">
        <v>25470242</v>
      </c>
      <c r="J68" s="43"/>
      <c r="K68" s="42">
        <v>-29358112</v>
      </c>
      <c r="L68" s="43"/>
      <c r="M68" s="42">
        <v>89799987</v>
      </c>
      <c r="N68" s="43"/>
      <c r="O68" s="42">
        <v>-24978132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59792950</v>
      </c>
      <c r="D76" s="31">
        <v>54978950</v>
      </c>
      <c r="E76" s="31">
        <v>8542825</v>
      </c>
      <c r="F76" s="32">
        <v>14.3</v>
      </c>
      <c r="G76" s="31">
        <v>12813243</v>
      </c>
      <c r="H76" s="32">
        <v>21.4</v>
      </c>
      <c r="I76" s="31">
        <v>2189697</v>
      </c>
      <c r="J76" s="32">
        <v>4</v>
      </c>
      <c r="K76" s="31">
        <v>15948887</v>
      </c>
      <c r="L76" s="32">
        <v>29</v>
      </c>
      <c r="M76" s="31">
        <v>39494652</v>
      </c>
      <c r="N76" s="32">
        <v>71.8</v>
      </c>
      <c r="O76" s="31">
        <v>15576175</v>
      </c>
      <c r="P76" s="32">
        <v>84.7</v>
      </c>
      <c r="Q76" s="32">
        <v>2.4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40097950</v>
      </c>
      <c r="D77" s="50">
        <v>35283950</v>
      </c>
      <c r="E77" s="50">
        <v>1575104</v>
      </c>
      <c r="F77" s="40">
        <v>3.9</v>
      </c>
      <c r="G77" s="50">
        <v>12196405</v>
      </c>
      <c r="H77" s="40">
        <v>30.4</v>
      </c>
      <c r="I77" s="50">
        <v>1136595</v>
      </c>
      <c r="J77" s="40">
        <v>3.2</v>
      </c>
      <c r="K77" s="50">
        <v>15618137</v>
      </c>
      <c r="L77" s="40">
        <v>44.3</v>
      </c>
      <c r="M77" s="50">
        <v>30526241</v>
      </c>
      <c r="N77" s="40">
        <v>86.5</v>
      </c>
      <c r="O77" s="50">
        <v>15488268</v>
      </c>
      <c r="P77" s="40">
        <v>87.1</v>
      </c>
      <c r="Q77" s="40">
        <v>0.8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40097950</v>
      </c>
      <c r="D81" s="52">
        <v>35283950</v>
      </c>
      <c r="E81" s="52">
        <v>1575104</v>
      </c>
      <c r="F81" s="53">
        <v>3.9</v>
      </c>
      <c r="G81" s="52">
        <v>12196405</v>
      </c>
      <c r="H81" s="53">
        <v>30.4</v>
      </c>
      <c r="I81" s="52">
        <v>1136595</v>
      </c>
      <c r="J81" s="53">
        <v>3.2</v>
      </c>
      <c r="K81" s="52">
        <v>15618137</v>
      </c>
      <c r="L81" s="53">
        <v>44.3</v>
      </c>
      <c r="M81" s="52">
        <v>30526241</v>
      </c>
      <c r="N81" s="53">
        <v>86.5</v>
      </c>
      <c r="O81" s="52">
        <v>15488268</v>
      </c>
      <c r="P81" s="53">
        <v>87.1</v>
      </c>
      <c r="Q81" s="53">
        <v>0.8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19695000</v>
      </c>
      <c r="D83" s="50">
        <v>19695000</v>
      </c>
      <c r="E83" s="50">
        <v>6967721</v>
      </c>
      <c r="F83" s="40">
        <v>35.4</v>
      </c>
      <c r="G83" s="50">
        <v>616838</v>
      </c>
      <c r="H83" s="40">
        <v>3.1</v>
      </c>
      <c r="I83" s="50">
        <v>1053102</v>
      </c>
      <c r="J83" s="40">
        <v>5.3</v>
      </c>
      <c r="K83" s="50">
        <v>330750</v>
      </c>
      <c r="L83" s="40">
        <v>1.7</v>
      </c>
      <c r="M83" s="50">
        <v>8968411</v>
      </c>
      <c r="N83" s="40">
        <v>45.5</v>
      </c>
      <c r="O83" s="50">
        <v>87907</v>
      </c>
      <c r="P83" s="40">
        <v>70.099999999999994</v>
      </c>
      <c r="Q83" s="40">
        <v>276.2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59792950</v>
      </c>
      <c r="D86" s="31">
        <v>54978950</v>
      </c>
      <c r="E86" s="31">
        <v>8542825</v>
      </c>
      <c r="F86" s="53">
        <v>14.3</v>
      </c>
      <c r="G86" s="31">
        <v>12813243</v>
      </c>
      <c r="H86" s="53">
        <v>21.4</v>
      </c>
      <c r="I86" s="31">
        <v>2189697</v>
      </c>
      <c r="J86" s="53">
        <v>4</v>
      </c>
      <c r="K86" s="31">
        <v>15948887</v>
      </c>
      <c r="L86" s="53">
        <v>29</v>
      </c>
      <c r="M86" s="31">
        <v>39494652</v>
      </c>
      <c r="N86" s="53">
        <v>71.8</v>
      </c>
      <c r="O86" s="31">
        <v>15576175</v>
      </c>
      <c r="P86" s="53">
        <v>84.7</v>
      </c>
      <c r="Q86" s="53">
        <v>2.4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1700000</v>
      </c>
      <c r="D87" s="52">
        <v>1700000</v>
      </c>
      <c r="E87" s="52">
        <v>738160</v>
      </c>
      <c r="F87" s="53">
        <v>43.4</v>
      </c>
      <c r="G87" s="52">
        <v>616838</v>
      </c>
      <c r="H87" s="53">
        <v>36.299999999999997</v>
      </c>
      <c r="I87" s="52">
        <v>595502</v>
      </c>
      <c r="J87" s="53">
        <v>35</v>
      </c>
      <c r="K87" s="52">
        <v>116000</v>
      </c>
      <c r="L87" s="53">
        <v>6.8</v>
      </c>
      <c r="M87" s="52">
        <v>2066500</v>
      </c>
      <c r="N87" s="53">
        <v>121.6</v>
      </c>
      <c r="O87" s="52">
        <v>124900</v>
      </c>
      <c r="P87" s="53">
        <v>52.8</v>
      </c>
      <c r="Q87" s="53">
        <v>-7.1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1700000</v>
      </c>
      <c r="D89" s="35">
        <v>1700000</v>
      </c>
      <c r="E89" s="35">
        <v>738160</v>
      </c>
      <c r="F89" s="36">
        <v>43.4</v>
      </c>
      <c r="G89" s="35">
        <v>616838</v>
      </c>
      <c r="H89" s="36">
        <v>36.299999999999997</v>
      </c>
      <c r="I89" s="35">
        <v>595502</v>
      </c>
      <c r="J89" s="36">
        <v>35</v>
      </c>
      <c r="K89" s="35">
        <v>116000</v>
      </c>
      <c r="L89" s="36">
        <v>6.8</v>
      </c>
      <c r="M89" s="35">
        <v>2066500</v>
      </c>
      <c r="N89" s="36">
        <v>121.6</v>
      </c>
      <c r="O89" s="35">
        <v>124900</v>
      </c>
      <c r="P89" s="36">
        <v>52.8</v>
      </c>
      <c r="Q89" s="36">
        <v>-7.1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13574840</v>
      </c>
      <c r="D91" s="52">
        <v>12637179</v>
      </c>
      <c r="E91" s="52">
        <v>386550</v>
      </c>
      <c r="F91" s="53">
        <v>2.8</v>
      </c>
      <c r="G91" s="52">
        <v>0</v>
      </c>
      <c r="H91" s="53">
        <v>0</v>
      </c>
      <c r="I91" s="52">
        <v>457600</v>
      </c>
      <c r="J91" s="53">
        <v>3.6</v>
      </c>
      <c r="K91" s="52">
        <v>9638384</v>
      </c>
      <c r="L91" s="53">
        <v>76.3</v>
      </c>
      <c r="M91" s="52">
        <v>10482534</v>
      </c>
      <c r="N91" s="53">
        <v>82.9</v>
      </c>
      <c r="O91" s="52">
        <v>27855</v>
      </c>
      <c r="P91" s="53">
        <v>63.2</v>
      </c>
      <c r="Q91" s="53">
        <v>34502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1000000</v>
      </c>
      <c r="D92" s="35">
        <v>1000000</v>
      </c>
      <c r="E92" s="35">
        <v>386550</v>
      </c>
      <c r="F92" s="36">
        <v>38.700000000000003</v>
      </c>
      <c r="G92" s="35">
        <v>0</v>
      </c>
      <c r="H92" s="36">
        <v>0</v>
      </c>
      <c r="I92" s="35">
        <v>257700</v>
      </c>
      <c r="J92" s="36">
        <v>25.8</v>
      </c>
      <c r="K92" s="35">
        <v>214750</v>
      </c>
      <c r="L92" s="36">
        <v>21.5</v>
      </c>
      <c r="M92" s="35">
        <v>859000</v>
      </c>
      <c r="N92" s="36">
        <v>85.9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11774840</v>
      </c>
      <c r="D93" s="35">
        <v>10837179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9423634</v>
      </c>
      <c r="L93" s="36">
        <v>87</v>
      </c>
      <c r="M93" s="35">
        <v>9423634</v>
      </c>
      <c r="N93" s="36">
        <v>87</v>
      </c>
      <c r="O93" s="35">
        <v>27855</v>
      </c>
      <c r="P93" s="36">
        <v>70</v>
      </c>
      <c r="Q93" s="36">
        <v>33731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800000</v>
      </c>
      <c r="D96" s="35">
        <v>800000</v>
      </c>
      <c r="E96" s="35">
        <v>0</v>
      </c>
      <c r="F96" s="36">
        <v>0</v>
      </c>
      <c r="G96" s="35">
        <v>0</v>
      </c>
      <c r="H96" s="36">
        <v>0</v>
      </c>
      <c r="I96" s="35">
        <v>199900</v>
      </c>
      <c r="J96" s="36">
        <v>25</v>
      </c>
      <c r="K96" s="35">
        <v>0</v>
      </c>
      <c r="L96" s="36">
        <v>0</v>
      </c>
      <c r="M96" s="35">
        <v>199900</v>
      </c>
      <c r="N96" s="36">
        <v>25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31504110</v>
      </c>
      <c r="D97" s="52">
        <v>32441771</v>
      </c>
      <c r="E97" s="52">
        <v>7418115</v>
      </c>
      <c r="F97" s="53">
        <v>23.5</v>
      </c>
      <c r="G97" s="52">
        <v>10465661</v>
      </c>
      <c r="H97" s="53">
        <v>33.200000000000003</v>
      </c>
      <c r="I97" s="52">
        <v>2867340</v>
      </c>
      <c r="J97" s="53">
        <v>8.8000000000000007</v>
      </c>
      <c r="K97" s="52">
        <v>6194503</v>
      </c>
      <c r="L97" s="53">
        <v>19.100000000000001</v>
      </c>
      <c r="M97" s="52">
        <v>26945619</v>
      </c>
      <c r="N97" s="53">
        <v>83.1</v>
      </c>
      <c r="O97" s="52">
        <v>6712929</v>
      </c>
      <c r="P97" s="53">
        <v>92.5</v>
      </c>
      <c r="Q97" s="53">
        <v>-7.7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31504110</v>
      </c>
      <c r="D99" s="35">
        <v>32441771</v>
      </c>
      <c r="E99" s="35">
        <v>7418115</v>
      </c>
      <c r="F99" s="36">
        <v>23.5</v>
      </c>
      <c r="G99" s="35">
        <v>10465661</v>
      </c>
      <c r="H99" s="36">
        <v>33.200000000000003</v>
      </c>
      <c r="I99" s="35">
        <v>2867340</v>
      </c>
      <c r="J99" s="36">
        <v>8.8000000000000007</v>
      </c>
      <c r="K99" s="35">
        <v>6194503</v>
      </c>
      <c r="L99" s="36">
        <v>19.100000000000001</v>
      </c>
      <c r="M99" s="35">
        <v>26945619</v>
      </c>
      <c r="N99" s="36">
        <v>83.1</v>
      </c>
      <c r="O99" s="35">
        <v>6712929</v>
      </c>
      <c r="P99" s="36">
        <v>92.5</v>
      </c>
      <c r="Q99" s="36">
        <v>-7.7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13014000</v>
      </c>
      <c r="D101" s="52">
        <v>8200000</v>
      </c>
      <c r="E101" s="52">
        <v>0</v>
      </c>
      <c r="F101" s="53">
        <v>0</v>
      </c>
      <c r="G101" s="52">
        <v>1730744</v>
      </c>
      <c r="H101" s="53">
        <v>13.3</v>
      </c>
      <c r="I101" s="52">
        <v>-1730745</v>
      </c>
      <c r="J101" s="53">
        <v>-21.1</v>
      </c>
      <c r="K101" s="52">
        <v>0</v>
      </c>
      <c r="L101" s="53">
        <v>0</v>
      </c>
      <c r="M101" s="52">
        <v>-1</v>
      </c>
      <c r="N101" s="53">
        <v>0</v>
      </c>
      <c r="O101" s="52">
        <v>8710491</v>
      </c>
      <c r="P101" s="53">
        <v>86.9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8014000</v>
      </c>
      <c r="D102" s="35">
        <v>3200000</v>
      </c>
      <c r="E102" s="35">
        <v>0</v>
      </c>
      <c r="F102" s="36">
        <v>0</v>
      </c>
      <c r="G102" s="35">
        <v>1730744</v>
      </c>
      <c r="H102" s="36">
        <v>21.6</v>
      </c>
      <c r="I102" s="35">
        <v>-1730745</v>
      </c>
      <c r="J102" s="36">
        <v>-54.1</v>
      </c>
      <c r="K102" s="35">
        <v>0</v>
      </c>
      <c r="L102" s="36">
        <v>0</v>
      </c>
      <c r="M102" s="35">
        <v>-1</v>
      </c>
      <c r="N102" s="36">
        <v>0</v>
      </c>
      <c r="O102" s="35">
        <v>8710491</v>
      </c>
      <c r="P102" s="36">
        <v>86.9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5000000</v>
      </c>
      <c r="D105" s="35">
        <v>5000000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640734905</v>
      </c>
      <c r="D114" s="52">
        <v>644798956</v>
      </c>
      <c r="E114" s="52">
        <v>158717433</v>
      </c>
      <c r="F114" s="53">
        <v>24.8</v>
      </c>
      <c r="G114" s="52">
        <v>138964816</v>
      </c>
      <c r="H114" s="53">
        <v>21.7</v>
      </c>
      <c r="I114" s="52">
        <v>131686788</v>
      </c>
      <c r="J114" s="53">
        <v>20.399999999999999</v>
      </c>
      <c r="K114" s="52">
        <v>69979833</v>
      </c>
      <c r="L114" s="53">
        <v>10.9</v>
      </c>
      <c r="M114" s="52">
        <v>499348870</v>
      </c>
      <c r="N114" s="53">
        <v>77.400000000000006</v>
      </c>
      <c r="O114" s="52">
        <v>49571073</v>
      </c>
      <c r="P114" s="53">
        <v>78.7</v>
      </c>
      <c r="Q114" s="53">
        <v>41.2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163553419</v>
      </c>
      <c r="D115" s="35">
        <v>163553419</v>
      </c>
      <c r="E115" s="35">
        <v>19415812</v>
      </c>
      <c r="F115" s="36">
        <v>11.9</v>
      </c>
      <c r="G115" s="35">
        <v>18414398</v>
      </c>
      <c r="H115" s="36">
        <v>11.3</v>
      </c>
      <c r="I115" s="35">
        <v>33978880</v>
      </c>
      <c r="J115" s="36">
        <v>20.8</v>
      </c>
      <c r="K115" s="35">
        <v>27042584</v>
      </c>
      <c r="L115" s="36">
        <v>16.5</v>
      </c>
      <c r="M115" s="35">
        <v>98851674</v>
      </c>
      <c r="N115" s="36">
        <v>60.4</v>
      </c>
      <c r="O115" s="35">
        <v>20573028</v>
      </c>
      <c r="P115" s="36">
        <v>60.1</v>
      </c>
      <c r="Q115" s="36">
        <v>31.4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184451028</v>
      </c>
      <c r="D116" s="35">
        <v>188173939</v>
      </c>
      <c r="E116" s="35">
        <v>22335029</v>
      </c>
      <c r="F116" s="36">
        <v>12.1</v>
      </c>
      <c r="G116" s="35">
        <v>22826502</v>
      </c>
      <c r="H116" s="36">
        <v>12.4</v>
      </c>
      <c r="I116" s="35">
        <v>20821520</v>
      </c>
      <c r="J116" s="36">
        <v>11.1</v>
      </c>
      <c r="K116" s="35">
        <v>20838312</v>
      </c>
      <c r="L116" s="36">
        <v>11.1</v>
      </c>
      <c r="M116" s="35">
        <v>86821363</v>
      </c>
      <c r="N116" s="36">
        <v>46.1</v>
      </c>
      <c r="O116" s="35">
        <v>27064480</v>
      </c>
      <c r="P116" s="36">
        <v>72.900000000000006</v>
      </c>
      <c r="Q116" s="36">
        <v>-23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24026572</v>
      </c>
      <c r="D117" s="35">
        <v>29020572</v>
      </c>
      <c r="E117" s="35">
        <v>1083779</v>
      </c>
      <c r="F117" s="36">
        <v>4.5</v>
      </c>
      <c r="G117" s="35">
        <v>25867916</v>
      </c>
      <c r="H117" s="36">
        <v>107.7</v>
      </c>
      <c r="I117" s="35">
        <v>11209388</v>
      </c>
      <c r="J117" s="36">
        <v>38.6</v>
      </c>
      <c r="K117" s="35">
        <v>22098937</v>
      </c>
      <c r="L117" s="36">
        <v>76.099999999999994</v>
      </c>
      <c r="M117" s="35">
        <v>60260020</v>
      </c>
      <c r="N117" s="36">
        <v>207.6</v>
      </c>
      <c r="O117" s="35">
        <v>1933565</v>
      </c>
      <c r="P117" s="36">
        <v>-74.8</v>
      </c>
      <c r="Q117" s="36">
        <v>1042.9000000000001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223212050</v>
      </c>
      <c r="D118" s="35">
        <v>222873190</v>
      </c>
      <c r="E118" s="35">
        <v>93741813</v>
      </c>
      <c r="F118" s="36">
        <v>42</v>
      </c>
      <c r="G118" s="35">
        <v>71856000</v>
      </c>
      <c r="H118" s="36">
        <v>32.200000000000003</v>
      </c>
      <c r="I118" s="35">
        <v>54677000</v>
      </c>
      <c r="J118" s="36">
        <v>24.5</v>
      </c>
      <c r="K118" s="35">
        <v>0</v>
      </c>
      <c r="L118" s="36">
        <v>0</v>
      </c>
      <c r="M118" s="35">
        <v>220274813</v>
      </c>
      <c r="N118" s="36">
        <v>98.8</v>
      </c>
      <c r="O118" s="35">
        <v>0</v>
      </c>
      <c r="P118" s="36">
        <v>106.3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40097950</v>
      </c>
      <c r="D119" s="35">
        <v>35283950</v>
      </c>
      <c r="E119" s="35">
        <v>22141000</v>
      </c>
      <c r="F119" s="36">
        <v>55.2</v>
      </c>
      <c r="G119" s="35">
        <v>0</v>
      </c>
      <c r="H119" s="36">
        <v>0</v>
      </c>
      <c r="I119" s="35">
        <v>11000000</v>
      </c>
      <c r="J119" s="36">
        <v>31.2</v>
      </c>
      <c r="K119" s="35">
        <v>0</v>
      </c>
      <c r="L119" s="36">
        <v>0</v>
      </c>
      <c r="M119" s="35">
        <v>33141000</v>
      </c>
      <c r="N119" s="36">
        <v>93.9</v>
      </c>
      <c r="O119" s="35">
        <v>0</v>
      </c>
      <c r="P119" s="36">
        <v>103.8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5393886</v>
      </c>
      <c r="D120" s="35">
        <v>5893886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48.1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-659622538</v>
      </c>
      <c r="D122" s="52">
        <v>-636660343</v>
      </c>
      <c r="E122" s="52">
        <v>-142299967</v>
      </c>
      <c r="F122" s="53">
        <v>21.6</v>
      </c>
      <c r="G122" s="52">
        <v>-155185732</v>
      </c>
      <c r="H122" s="53">
        <v>23.5</v>
      </c>
      <c r="I122" s="52">
        <v>-146110813</v>
      </c>
      <c r="J122" s="53">
        <v>22.9</v>
      </c>
      <c r="K122" s="52">
        <v>-147378357</v>
      </c>
      <c r="L122" s="53">
        <v>23.1</v>
      </c>
      <c r="M122" s="52">
        <v>-590974869</v>
      </c>
      <c r="N122" s="53">
        <v>92.8</v>
      </c>
      <c r="O122" s="52">
        <v>-144872773</v>
      </c>
      <c r="P122" s="53">
        <v>88</v>
      </c>
      <c r="Q122" s="53">
        <v>1.7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-655929858</v>
      </c>
      <c r="D123" s="35">
        <v>-633367663</v>
      </c>
      <c r="E123" s="35">
        <v>-142299967</v>
      </c>
      <c r="F123" s="36">
        <v>21.7</v>
      </c>
      <c r="G123" s="35">
        <v>-155185732</v>
      </c>
      <c r="H123" s="36">
        <v>23.7</v>
      </c>
      <c r="I123" s="35">
        <v>-146110813</v>
      </c>
      <c r="J123" s="36">
        <v>23.1</v>
      </c>
      <c r="K123" s="35">
        <v>-147378357</v>
      </c>
      <c r="L123" s="36">
        <v>23.3</v>
      </c>
      <c r="M123" s="35">
        <v>-590974869</v>
      </c>
      <c r="N123" s="36">
        <v>93.3</v>
      </c>
      <c r="O123" s="35">
        <v>-144872773</v>
      </c>
      <c r="P123" s="36">
        <v>88.5</v>
      </c>
      <c r="Q123" s="36">
        <v>1.7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-2616928</v>
      </c>
      <c r="D124" s="35">
        <v>-2616928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-1075752</v>
      </c>
      <c r="D125" s="35">
        <v>-675752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-18887633</v>
      </c>
      <c r="D126" s="60">
        <v>8138613</v>
      </c>
      <c r="E126" s="60">
        <v>16417466</v>
      </c>
      <c r="F126" s="61">
        <v>-86.9</v>
      </c>
      <c r="G126" s="60">
        <v>-16220916</v>
      </c>
      <c r="H126" s="61">
        <v>85.9</v>
      </c>
      <c r="I126" s="60">
        <v>-14424025</v>
      </c>
      <c r="J126" s="61">
        <v>-177.2</v>
      </c>
      <c r="K126" s="60">
        <v>-77398524</v>
      </c>
      <c r="L126" s="61">
        <v>-951</v>
      </c>
      <c r="M126" s="60">
        <v>-91625999</v>
      </c>
      <c r="N126" s="61">
        <v>-1125.8</v>
      </c>
      <c r="O126" s="60">
        <v>-95301700</v>
      </c>
      <c r="P126" s="61">
        <v>204.1</v>
      </c>
      <c r="Q126" s="61">
        <v>-18.8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-68761892</v>
      </c>
      <c r="D134" s="52">
        <v>-64595859</v>
      </c>
      <c r="E134" s="52">
        <v>-2565042</v>
      </c>
      <c r="F134" s="53">
        <v>3.7</v>
      </c>
      <c r="G134" s="52">
        <v>-9166742</v>
      </c>
      <c r="H134" s="53">
        <v>13.3</v>
      </c>
      <c r="I134" s="52">
        <v>-8316162</v>
      </c>
      <c r="J134" s="53">
        <v>12.9</v>
      </c>
      <c r="K134" s="52">
        <v>-16902259</v>
      </c>
      <c r="L134" s="53">
        <v>26.2</v>
      </c>
      <c r="M134" s="52">
        <v>-36950205</v>
      </c>
      <c r="N134" s="53">
        <v>57.2</v>
      </c>
      <c r="O134" s="52">
        <v>-15703635</v>
      </c>
      <c r="P134" s="53">
        <v>75.3</v>
      </c>
      <c r="Q134" s="53">
        <v>7.6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-68761892</v>
      </c>
      <c r="D135" s="35">
        <v>-64595859</v>
      </c>
      <c r="E135" s="35">
        <v>-2565042</v>
      </c>
      <c r="F135" s="36">
        <v>3.7</v>
      </c>
      <c r="G135" s="35">
        <v>-9166742</v>
      </c>
      <c r="H135" s="36">
        <v>13.3</v>
      </c>
      <c r="I135" s="35">
        <v>-8316162</v>
      </c>
      <c r="J135" s="36">
        <v>12.9</v>
      </c>
      <c r="K135" s="35">
        <v>-16902259</v>
      </c>
      <c r="L135" s="36">
        <v>26.2</v>
      </c>
      <c r="M135" s="35">
        <v>-36950205</v>
      </c>
      <c r="N135" s="36">
        <v>57.2</v>
      </c>
      <c r="O135" s="35">
        <v>-15703635</v>
      </c>
      <c r="P135" s="36">
        <v>75.3</v>
      </c>
      <c r="Q135" s="36">
        <v>7.6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-68761892</v>
      </c>
      <c r="D136" s="60">
        <v>-64595859</v>
      </c>
      <c r="E136" s="60">
        <v>-2565042</v>
      </c>
      <c r="F136" s="61">
        <v>3.7</v>
      </c>
      <c r="G136" s="60">
        <v>-9166742</v>
      </c>
      <c r="H136" s="61">
        <v>13.3</v>
      </c>
      <c r="I136" s="60">
        <v>-8316162</v>
      </c>
      <c r="J136" s="61">
        <v>12.9</v>
      </c>
      <c r="K136" s="60">
        <v>-16902259</v>
      </c>
      <c r="L136" s="61">
        <v>26.2</v>
      </c>
      <c r="M136" s="60">
        <v>-36950205</v>
      </c>
      <c r="N136" s="61">
        <v>57.2</v>
      </c>
      <c r="O136" s="60">
        <v>-15703635</v>
      </c>
      <c r="P136" s="61">
        <v>75.3</v>
      </c>
      <c r="Q136" s="61">
        <v>7.6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-20400000</v>
      </c>
      <c r="D143" s="52">
        <v>-20400000</v>
      </c>
      <c r="E143" s="52">
        <v>-5100000</v>
      </c>
      <c r="F143" s="53">
        <v>25</v>
      </c>
      <c r="G143" s="52">
        <v>-5100000</v>
      </c>
      <c r="H143" s="53">
        <v>25</v>
      </c>
      <c r="I143" s="52">
        <v>-5100000</v>
      </c>
      <c r="J143" s="53">
        <v>25</v>
      </c>
      <c r="K143" s="52">
        <v>-5100000</v>
      </c>
      <c r="L143" s="53">
        <v>25</v>
      </c>
      <c r="M143" s="52">
        <v>-20400000</v>
      </c>
      <c r="N143" s="53">
        <v>100</v>
      </c>
      <c r="O143" s="52">
        <v>-5100000</v>
      </c>
      <c r="P143" s="53">
        <v>91.7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-20400000</v>
      </c>
      <c r="D144" s="35">
        <v>-20400000</v>
      </c>
      <c r="E144" s="35">
        <v>-5100000</v>
      </c>
      <c r="F144" s="36">
        <v>25</v>
      </c>
      <c r="G144" s="35">
        <v>-5100000</v>
      </c>
      <c r="H144" s="36">
        <v>25</v>
      </c>
      <c r="I144" s="35">
        <v>-5100000</v>
      </c>
      <c r="J144" s="36">
        <v>25</v>
      </c>
      <c r="K144" s="35">
        <v>-5100000</v>
      </c>
      <c r="L144" s="36">
        <v>25</v>
      </c>
      <c r="M144" s="35">
        <v>-20400000</v>
      </c>
      <c r="N144" s="36">
        <v>100</v>
      </c>
      <c r="O144" s="35">
        <v>-5100000</v>
      </c>
      <c r="P144" s="36">
        <v>91.7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-20400000</v>
      </c>
      <c r="D145" s="60">
        <v>-20400000</v>
      </c>
      <c r="E145" s="60">
        <v>-5100000</v>
      </c>
      <c r="F145" s="61">
        <v>25</v>
      </c>
      <c r="G145" s="60">
        <v>-5100000</v>
      </c>
      <c r="H145" s="61">
        <v>25</v>
      </c>
      <c r="I145" s="60">
        <v>-5100000</v>
      </c>
      <c r="J145" s="61">
        <v>25</v>
      </c>
      <c r="K145" s="60">
        <v>-5100000</v>
      </c>
      <c r="L145" s="61">
        <v>25</v>
      </c>
      <c r="M145" s="60">
        <v>-20400000</v>
      </c>
      <c r="N145" s="61">
        <v>100</v>
      </c>
      <c r="O145" s="60">
        <v>-5100000</v>
      </c>
      <c r="P145" s="61">
        <v>91.7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-108049525</v>
      </c>
      <c r="D147" s="31">
        <v>-76857246</v>
      </c>
      <c r="E147" s="31">
        <v>8752424</v>
      </c>
      <c r="F147" s="32">
        <v>-8.1</v>
      </c>
      <c r="G147" s="31">
        <v>-30487658</v>
      </c>
      <c r="H147" s="32">
        <v>28.2</v>
      </c>
      <c r="I147" s="31">
        <v>-27840187</v>
      </c>
      <c r="J147" s="32">
        <v>36.200000000000003</v>
      </c>
      <c r="K147" s="31">
        <v>-99400783</v>
      </c>
      <c r="L147" s="32">
        <v>129.30000000000001</v>
      </c>
      <c r="M147" s="31">
        <v>-148976204</v>
      </c>
      <c r="N147" s="32">
        <v>193.8</v>
      </c>
      <c r="O147" s="31">
        <v>-116105335</v>
      </c>
      <c r="P147" s="32">
        <v>122.1</v>
      </c>
      <c r="Q147" s="32">
        <v>-14.4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44090034</v>
      </c>
      <c r="D148" s="35">
        <v>54437729</v>
      </c>
      <c r="E148" s="35">
        <v>0</v>
      </c>
      <c r="F148" s="36">
        <v>0</v>
      </c>
      <c r="G148" s="35">
        <v>8752424</v>
      </c>
      <c r="H148" s="36">
        <v>19.899999999999999</v>
      </c>
      <c r="I148" s="35">
        <v>-21735234</v>
      </c>
      <c r="J148" s="36">
        <v>-39.9</v>
      </c>
      <c r="K148" s="35">
        <v>-49575421</v>
      </c>
      <c r="L148" s="36">
        <v>-91.1</v>
      </c>
      <c r="M148" s="35">
        <v>0</v>
      </c>
      <c r="N148" s="36">
        <v>0</v>
      </c>
      <c r="O148" s="35">
        <v>-8791463</v>
      </c>
      <c r="P148" s="36">
        <v>0</v>
      </c>
      <c r="Q148" s="36">
        <v>463.9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-63959491</v>
      </c>
      <c r="D149" s="70">
        <v>-22419517</v>
      </c>
      <c r="E149" s="70">
        <v>8752424</v>
      </c>
      <c r="F149" s="71">
        <v>-13.7</v>
      </c>
      <c r="G149" s="70">
        <v>-21735234</v>
      </c>
      <c r="H149" s="71">
        <v>34</v>
      </c>
      <c r="I149" s="70">
        <v>-49575421</v>
      </c>
      <c r="J149" s="71">
        <v>221.1</v>
      </c>
      <c r="K149" s="70">
        <v>-148976204</v>
      </c>
      <c r="L149" s="71">
        <v>664.5</v>
      </c>
      <c r="M149" s="70">
        <v>-148976204</v>
      </c>
      <c r="N149" s="71">
        <v>664.5</v>
      </c>
      <c r="O149" s="70">
        <v>-124896798</v>
      </c>
      <c r="P149" s="71">
        <v>142.9</v>
      </c>
      <c r="Q149" s="71">
        <v>19.3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21078594</v>
      </c>
      <c r="D156" s="36">
        <v>1.5</v>
      </c>
      <c r="E156" s="35">
        <v>-460344</v>
      </c>
      <c r="F156" s="36">
        <v>0</v>
      </c>
      <c r="G156" s="35">
        <v>8478344</v>
      </c>
      <c r="H156" s="36">
        <v>0.6</v>
      </c>
      <c r="I156" s="35">
        <v>1334969785</v>
      </c>
      <c r="J156" s="36">
        <v>97.9</v>
      </c>
      <c r="K156" s="35">
        <v>1364066379</v>
      </c>
      <c r="L156" s="36">
        <v>41.3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24587504</v>
      </c>
      <c r="D157" s="36">
        <v>5.3</v>
      </c>
      <c r="E157" s="35">
        <v>-1182309</v>
      </c>
      <c r="F157" s="36">
        <v>-0.3</v>
      </c>
      <c r="G157" s="35">
        <v>10051711</v>
      </c>
      <c r="H157" s="36">
        <v>2.2000000000000002</v>
      </c>
      <c r="I157" s="35">
        <v>432215213</v>
      </c>
      <c r="J157" s="36">
        <v>92.8</v>
      </c>
      <c r="K157" s="35">
        <v>465672119</v>
      </c>
      <c r="L157" s="36">
        <v>14.1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22849994</v>
      </c>
      <c r="D158" s="36">
        <v>2.4</v>
      </c>
      <c r="E158" s="35">
        <v>715</v>
      </c>
      <c r="F158" s="36">
        <v>0</v>
      </c>
      <c r="G158" s="35">
        <v>11226474</v>
      </c>
      <c r="H158" s="36">
        <v>1.2</v>
      </c>
      <c r="I158" s="35">
        <v>901941265</v>
      </c>
      <c r="J158" s="36">
        <v>96.4</v>
      </c>
      <c r="K158" s="35">
        <v>936018448</v>
      </c>
      <c r="L158" s="36">
        <v>28.3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4941924</v>
      </c>
      <c r="D159" s="36">
        <v>2</v>
      </c>
      <c r="E159" s="35">
        <v>309</v>
      </c>
      <c r="F159" s="36">
        <v>0</v>
      </c>
      <c r="G159" s="35">
        <v>2466170</v>
      </c>
      <c r="H159" s="36">
        <v>1</v>
      </c>
      <c r="I159" s="35">
        <v>245006649</v>
      </c>
      <c r="J159" s="36">
        <v>97.1</v>
      </c>
      <c r="K159" s="35">
        <v>252415052</v>
      </c>
      <c r="L159" s="36">
        <v>7.6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3927560</v>
      </c>
      <c r="D160" s="36">
        <v>2</v>
      </c>
      <c r="E160" s="35">
        <v>137</v>
      </c>
      <c r="F160" s="36">
        <v>0</v>
      </c>
      <c r="G160" s="35">
        <v>1962251</v>
      </c>
      <c r="H160" s="36">
        <v>1</v>
      </c>
      <c r="I160" s="35">
        <v>195305639</v>
      </c>
      <c r="J160" s="36">
        <v>97.1</v>
      </c>
      <c r="K160" s="35">
        <v>201195587</v>
      </c>
      <c r="L160" s="36">
        <v>6.1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19344</v>
      </c>
      <c r="D161" s="36">
        <v>4.5</v>
      </c>
      <c r="E161" s="35">
        <v>0</v>
      </c>
      <c r="F161" s="36">
        <v>0</v>
      </c>
      <c r="G161" s="35">
        <v>9672</v>
      </c>
      <c r="H161" s="36">
        <v>2.2000000000000002</v>
      </c>
      <c r="I161" s="35">
        <v>403231</v>
      </c>
      <c r="J161" s="36">
        <v>93.3</v>
      </c>
      <c r="K161" s="35">
        <v>432247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26261587</v>
      </c>
      <c r="D162" s="36">
        <v>2.1</v>
      </c>
      <c r="E162" s="35">
        <v>0</v>
      </c>
      <c r="F162" s="36">
        <v>0</v>
      </c>
      <c r="G162" s="35">
        <v>11428944</v>
      </c>
      <c r="H162" s="36">
        <v>0.9</v>
      </c>
      <c r="I162" s="35">
        <v>1200681035</v>
      </c>
      <c r="J162" s="36">
        <v>97</v>
      </c>
      <c r="K162" s="35">
        <v>1238371566</v>
      </c>
      <c r="L162" s="36">
        <v>37.5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-37481950</v>
      </c>
      <c r="D164" s="36">
        <v>3.3</v>
      </c>
      <c r="E164" s="35">
        <v>-50956150</v>
      </c>
      <c r="F164" s="36">
        <v>4.4000000000000004</v>
      </c>
      <c r="G164" s="35">
        <v>-32495760</v>
      </c>
      <c r="H164" s="36">
        <v>2.8</v>
      </c>
      <c r="I164" s="35">
        <v>-1031572503</v>
      </c>
      <c r="J164" s="36">
        <v>89.5</v>
      </c>
      <c r="K164" s="35">
        <v>-1152506363</v>
      </c>
      <c r="L164" s="36">
        <v>-34.9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66184557</v>
      </c>
      <c r="D165" s="75">
        <v>2</v>
      </c>
      <c r="E165" s="42">
        <v>-52597642</v>
      </c>
      <c r="F165" s="75">
        <v>-1.6</v>
      </c>
      <c r="G165" s="42">
        <v>13127806</v>
      </c>
      <c r="H165" s="75">
        <v>0.4</v>
      </c>
      <c r="I165" s="42">
        <v>3278950314</v>
      </c>
      <c r="J165" s="75">
        <v>99.2</v>
      </c>
      <c r="K165" s="42">
        <v>3305665035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992871</v>
      </c>
      <c r="D167" s="36">
        <v>39.4</v>
      </c>
      <c r="E167" s="35">
        <v>-211459</v>
      </c>
      <c r="F167" s="36">
        <v>-8.4</v>
      </c>
      <c r="G167" s="35">
        <v>344953</v>
      </c>
      <c r="H167" s="36">
        <v>13.7</v>
      </c>
      <c r="I167" s="35">
        <v>1395350</v>
      </c>
      <c r="J167" s="36">
        <v>55.3</v>
      </c>
      <c r="K167" s="35">
        <v>2521715</v>
      </c>
      <c r="L167" s="36">
        <v>0.1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21213723</v>
      </c>
      <c r="D168" s="36">
        <v>4.3</v>
      </c>
      <c r="E168" s="35">
        <v>-23684063</v>
      </c>
      <c r="F168" s="36">
        <v>-4.8</v>
      </c>
      <c r="G168" s="35">
        <v>3831373</v>
      </c>
      <c r="H168" s="36">
        <v>0.8</v>
      </c>
      <c r="I168" s="35">
        <v>493742812</v>
      </c>
      <c r="J168" s="36">
        <v>99.7</v>
      </c>
      <c r="K168" s="35">
        <v>495103845</v>
      </c>
      <c r="L168" s="36">
        <v>15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58335496</v>
      </c>
      <c r="D169" s="36">
        <v>2.2999999999999998</v>
      </c>
      <c r="E169" s="35">
        <v>-29990963</v>
      </c>
      <c r="F169" s="36">
        <v>-1.2</v>
      </c>
      <c r="G169" s="35">
        <v>13220759</v>
      </c>
      <c r="H169" s="36">
        <v>0.5</v>
      </c>
      <c r="I169" s="35">
        <v>2544228354</v>
      </c>
      <c r="J169" s="36">
        <v>98.4</v>
      </c>
      <c r="K169" s="35">
        <v>2585793646</v>
      </c>
      <c r="L169" s="36">
        <v>78.2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-14357533</v>
      </c>
      <c r="D170" s="36">
        <v>-6.5</v>
      </c>
      <c r="E170" s="35">
        <v>1288843</v>
      </c>
      <c r="F170" s="36">
        <v>0.6</v>
      </c>
      <c r="G170" s="35">
        <v>-4269279</v>
      </c>
      <c r="H170" s="36">
        <v>-1.9</v>
      </c>
      <c r="I170" s="35">
        <v>239583798</v>
      </c>
      <c r="J170" s="36">
        <v>107.8</v>
      </c>
      <c r="K170" s="35">
        <v>222245829</v>
      </c>
      <c r="L170" s="36">
        <v>6.7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66184557</v>
      </c>
      <c r="D171" s="75">
        <v>2</v>
      </c>
      <c r="E171" s="42">
        <v>-52597642</v>
      </c>
      <c r="F171" s="75">
        <v>-1.6</v>
      </c>
      <c r="G171" s="42">
        <v>13127806</v>
      </c>
      <c r="H171" s="75">
        <v>0.4</v>
      </c>
      <c r="I171" s="42">
        <v>3278950314</v>
      </c>
      <c r="J171" s="75">
        <v>99.2</v>
      </c>
      <c r="K171" s="42">
        <v>3305665035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12910899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12910899</v>
      </c>
      <c r="L178" s="36">
        <v>82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1630216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1630216</v>
      </c>
      <c r="L184" s="36">
        <v>10.4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1196835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1196835</v>
      </c>
      <c r="L186" s="36">
        <v>7.6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15737950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15737950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190</v>
      </c>
      <c r="D191" s="85" t="s">
        <v>3</v>
      </c>
      <c r="E191" s="85" t="s">
        <v>3</v>
      </c>
      <c r="F191" s="85" t="s">
        <v>191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192</v>
      </c>
      <c r="D192" s="86" t="s">
        <v>3</v>
      </c>
      <c r="E192" s="86" t="s">
        <v>3</v>
      </c>
      <c r="F192" s="86" t="s">
        <v>193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OKlM1MtfnxDv5gY6kv/dNyUqvgO7I8cVWk0SyagjrOJ9yjeF8SFW1v718mZtHerBA3agXN6XWDXzeZSK6LLeQ==" saltValue="uAqi6QZ4/tCznLHsah1zM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399597032</v>
      </c>
      <c r="D12" s="31">
        <v>433326795</v>
      </c>
      <c r="E12" s="31">
        <v>129697830</v>
      </c>
      <c r="F12" s="32">
        <v>32.5</v>
      </c>
      <c r="G12" s="31">
        <v>64882719</v>
      </c>
      <c r="H12" s="32">
        <v>16.2</v>
      </c>
      <c r="I12" s="31">
        <v>168025417</v>
      </c>
      <c r="J12" s="32">
        <v>38.799999999999997</v>
      </c>
      <c r="K12" s="31">
        <v>68717080</v>
      </c>
      <c r="L12" s="32">
        <v>15.9</v>
      </c>
      <c r="M12" s="31">
        <v>431323046</v>
      </c>
      <c r="N12" s="32">
        <v>99.5</v>
      </c>
      <c r="O12" s="31">
        <v>39567098</v>
      </c>
      <c r="P12" s="32">
        <v>98.4</v>
      </c>
      <c r="Q12" s="32">
        <v>73.7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771541</v>
      </c>
      <c r="F15" s="36">
        <v>0</v>
      </c>
      <c r="G15" s="35">
        <v>1149728</v>
      </c>
      <c r="H15" s="36">
        <v>0</v>
      </c>
      <c r="I15" s="35">
        <v>1754259</v>
      </c>
      <c r="J15" s="36">
        <v>0</v>
      </c>
      <c r="K15" s="35">
        <v>1417116</v>
      </c>
      <c r="L15" s="36">
        <v>0</v>
      </c>
      <c r="M15" s="35">
        <v>5092644</v>
      </c>
      <c r="N15" s="36">
        <v>0</v>
      </c>
      <c r="O15" s="35">
        <v>4298467</v>
      </c>
      <c r="P15" s="36">
        <v>0</v>
      </c>
      <c r="Q15" s="36">
        <v>-67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153735</v>
      </c>
      <c r="F16" s="36">
        <v>0</v>
      </c>
      <c r="G16" s="35">
        <v>154136</v>
      </c>
      <c r="H16" s="36">
        <v>0</v>
      </c>
      <c r="I16" s="35">
        <v>155072</v>
      </c>
      <c r="J16" s="36">
        <v>0</v>
      </c>
      <c r="K16" s="35">
        <v>154348</v>
      </c>
      <c r="L16" s="36">
        <v>0</v>
      </c>
      <c r="M16" s="35">
        <v>617291</v>
      </c>
      <c r="N16" s="36">
        <v>0</v>
      </c>
      <c r="O16" s="35">
        <v>88476</v>
      </c>
      <c r="P16" s="36">
        <v>0</v>
      </c>
      <c r="Q16" s="36">
        <v>74.5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5550000</v>
      </c>
      <c r="D17" s="35">
        <v>5850000</v>
      </c>
      <c r="E17" s="35">
        <v>1449313</v>
      </c>
      <c r="F17" s="36">
        <v>26.1</v>
      </c>
      <c r="G17" s="35">
        <v>1462115</v>
      </c>
      <c r="H17" s="36">
        <v>26.3</v>
      </c>
      <c r="I17" s="35">
        <v>1405301</v>
      </c>
      <c r="J17" s="36">
        <v>24</v>
      </c>
      <c r="K17" s="35">
        <v>1390609</v>
      </c>
      <c r="L17" s="36">
        <v>23.8</v>
      </c>
      <c r="M17" s="35">
        <v>5707338</v>
      </c>
      <c r="N17" s="36">
        <v>97.6</v>
      </c>
      <c r="O17" s="35">
        <v>918819</v>
      </c>
      <c r="P17" s="36">
        <v>94.6</v>
      </c>
      <c r="Q17" s="36">
        <v>51.3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3784740</v>
      </c>
      <c r="D18" s="35">
        <v>3327610</v>
      </c>
      <c r="E18" s="35">
        <v>408306</v>
      </c>
      <c r="F18" s="36">
        <v>10.8</v>
      </c>
      <c r="G18" s="35">
        <v>1071726</v>
      </c>
      <c r="H18" s="36">
        <v>28.3</v>
      </c>
      <c r="I18" s="35">
        <v>1494201</v>
      </c>
      <c r="J18" s="36">
        <v>44.9</v>
      </c>
      <c r="K18" s="35">
        <v>1225010</v>
      </c>
      <c r="L18" s="36">
        <v>36.799999999999997</v>
      </c>
      <c r="M18" s="35">
        <v>4199243</v>
      </c>
      <c r="N18" s="36">
        <v>126.2</v>
      </c>
      <c r="O18" s="35">
        <v>1394384</v>
      </c>
      <c r="P18" s="36">
        <v>118.3</v>
      </c>
      <c r="Q18" s="36">
        <v>-12.1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4196000</v>
      </c>
      <c r="D19" s="35">
        <v>3000000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-174</v>
      </c>
      <c r="L19" s="36">
        <v>0</v>
      </c>
      <c r="M19" s="35">
        <v>-174</v>
      </c>
      <c r="N19" s="36">
        <v>0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4500000</v>
      </c>
      <c r="D21" s="35">
        <v>1726695</v>
      </c>
      <c r="E21" s="35">
        <v>-20171</v>
      </c>
      <c r="F21" s="36">
        <v>-0.4</v>
      </c>
      <c r="G21" s="35">
        <v>-85308</v>
      </c>
      <c r="H21" s="36">
        <v>-1.9</v>
      </c>
      <c r="I21" s="35">
        <v>-8945</v>
      </c>
      <c r="J21" s="36">
        <v>-0.5</v>
      </c>
      <c r="K21" s="35">
        <v>-528662</v>
      </c>
      <c r="L21" s="36">
        <v>-30.6</v>
      </c>
      <c r="M21" s="35">
        <v>-643086</v>
      </c>
      <c r="N21" s="36">
        <v>-37.200000000000003</v>
      </c>
      <c r="O21" s="35">
        <v>3362215</v>
      </c>
      <c r="P21" s="36">
        <v>579.5</v>
      </c>
      <c r="Q21" s="36">
        <v>-115.7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8916500</v>
      </c>
      <c r="D22" s="35">
        <v>12300000</v>
      </c>
      <c r="E22" s="35">
        <v>3575389</v>
      </c>
      <c r="F22" s="36">
        <v>40.1</v>
      </c>
      <c r="G22" s="35">
        <v>3194477</v>
      </c>
      <c r="H22" s="36">
        <v>35.799999999999997</v>
      </c>
      <c r="I22" s="35">
        <v>2736257</v>
      </c>
      <c r="J22" s="36">
        <v>22.2</v>
      </c>
      <c r="K22" s="35">
        <v>2750988</v>
      </c>
      <c r="L22" s="36">
        <v>22.4</v>
      </c>
      <c r="M22" s="35">
        <v>12257111</v>
      </c>
      <c r="N22" s="36">
        <v>99.7</v>
      </c>
      <c r="O22" s="35">
        <v>-293490</v>
      </c>
      <c r="P22" s="36">
        <v>85.4</v>
      </c>
      <c r="Q22" s="36">
        <v>-1037.3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491076</v>
      </c>
      <c r="D25" s="35">
        <v>419600</v>
      </c>
      <c r="E25" s="35">
        <v>0</v>
      </c>
      <c r="F25" s="36">
        <v>0</v>
      </c>
      <c r="G25" s="35">
        <v>0</v>
      </c>
      <c r="H25" s="36">
        <v>0</v>
      </c>
      <c r="I25" s="35">
        <v>49628</v>
      </c>
      <c r="J25" s="36">
        <v>11.8</v>
      </c>
      <c r="K25" s="35">
        <v>22782</v>
      </c>
      <c r="L25" s="36">
        <v>5.4</v>
      </c>
      <c r="M25" s="35">
        <v>72410</v>
      </c>
      <c r="N25" s="36">
        <v>17.3</v>
      </c>
      <c r="O25" s="35">
        <v>0</v>
      </c>
      <c r="P25" s="36">
        <v>0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2832300</v>
      </c>
      <c r="D26" s="35">
        <v>3000000</v>
      </c>
      <c r="E26" s="35">
        <v>-41495</v>
      </c>
      <c r="F26" s="36">
        <v>-1.5</v>
      </c>
      <c r="G26" s="35">
        <v>1546979</v>
      </c>
      <c r="H26" s="36">
        <v>54.6</v>
      </c>
      <c r="I26" s="35">
        <v>582824</v>
      </c>
      <c r="J26" s="36">
        <v>19.399999999999999</v>
      </c>
      <c r="K26" s="35">
        <v>1296269</v>
      </c>
      <c r="L26" s="36">
        <v>43.2</v>
      </c>
      <c r="M26" s="35">
        <v>3384577</v>
      </c>
      <c r="N26" s="36">
        <v>112.8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427625</v>
      </c>
      <c r="D28" s="35">
        <v>404395</v>
      </c>
      <c r="E28" s="35">
        <v>37954</v>
      </c>
      <c r="F28" s="36">
        <v>8.9</v>
      </c>
      <c r="G28" s="35">
        <v>94467</v>
      </c>
      <c r="H28" s="36">
        <v>22.1</v>
      </c>
      <c r="I28" s="35">
        <v>102047</v>
      </c>
      <c r="J28" s="36">
        <v>25.2</v>
      </c>
      <c r="K28" s="35">
        <v>1042809</v>
      </c>
      <c r="L28" s="36">
        <v>257.89999999999998</v>
      </c>
      <c r="M28" s="35">
        <v>1277277</v>
      </c>
      <c r="N28" s="36">
        <v>315.8</v>
      </c>
      <c r="O28" s="35">
        <v>149362</v>
      </c>
      <c r="P28" s="36">
        <v>104.9</v>
      </c>
      <c r="Q28" s="36">
        <v>598.20000000000005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173650000</v>
      </c>
      <c r="D30" s="35">
        <v>191265800</v>
      </c>
      <c r="E30" s="35">
        <v>44174617</v>
      </c>
      <c r="F30" s="36">
        <v>25.4</v>
      </c>
      <c r="G30" s="35">
        <v>47417233</v>
      </c>
      <c r="H30" s="36">
        <v>27.3</v>
      </c>
      <c r="I30" s="35">
        <v>46715564</v>
      </c>
      <c r="J30" s="36">
        <v>24.4</v>
      </c>
      <c r="K30" s="35">
        <v>47971912</v>
      </c>
      <c r="L30" s="36">
        <v>25.1</v>
      </c>
      <c r="M30" s="35">
        <v>186279326</v>
      </c>
      <c r="N30" s="36">
        <v>97.4</v>
      </c>
      <c r="O30" s="35">
        <v>29015238</v>
      </c>
      <c r="P30" s="36">
        <v>97.3</v>
      </c>
      <c r="Q30" s="36">
        <v>65.3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1373141</v>
      </c>
      <c r="D32" s="35">
        <v>1001000</v>
      </c>
      <c r="E32" s="35">
        <v>34700</v>
      </c>
      <c r="F32" s="36">
        <v>2.5</v>
      </c>
      <c r="G32" s="35">
        <v>133400</v>
      </c>
      <c r="H32" s="36">
        <v>9.6999999999999993</v>
      </c>
      <c r="I32" s="35">
        <v>96000</v>
      </c>
      <c r="J32" s="36">
        <v>9.6</v>
      </c>
      <c r="K32" s="35">
        <v>87100</v>
      </c>
      <c r="L32" s="36">
        <v>8.6999999999999993</v>
      </c>
      <c r="M32" s="35">
        <v>351200</v>
      </c>
      <c r="N32" s="36">
        <v>35.1</v>
      </c>
      <c r="O32" s="35">
        <v>130</v>
      </c>
      <c r="P32" s="36">
        <v>35.4</v>
      </c>
      <c r="Q32" s="36">
        <v>66900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3655000</v>
      </c>
      <c r="E33" s="35">
        <v>-142028</v>
      </c>
      <c r="F33" s="36">
        <v>0</v>
      </c>
      <c r="G33" s="35">
        <v>1967717</v>
      </c>
      <c r="H33" s="36">
        <v>0</v>
      </c>
      <c r="I33" s="35">
        <v>606451</v>
      </c>
      <c r="J33" s="36">
        <v>16.600000000000001</v>
      </c>
      <c r="K33" s="35">
        <v>1184874</v>
      </c>
      <c r="L33" s="36">
        <v>32.4</v>
      </c>
      <c r="M33" s="35">
        <v>3617014</v>
      </c>
      <c r="N33" s="36">
        <v>99</v>
      </c>
      <c r="O33" s="35">
        <v>4870</v>
      </c>
      <c r="P33" s="36">
        <v>0</v>
      </c>
      <c r="Q33" s="36">
        <v>24230.1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178825650</v>
      </c>
      <c r="D34" s="35">
        <v>188376695</v>
      </c>
      <c r="E34" s="35">
        <v>74293985</v>
      </c>
      <c r="F34" s="36">
        <v>41.5</v>
      </c>
      <c r="G34" s="35">
        <v>1526788</v>
      </c>
      <c r="H34" s="36">
        <v>0.9</v>
      </c>
      <c r="I34" s="35">
        <v>106854334</v>
      </c>
      <c r="J34" s="36">
        <v>56.7</v>
      </c>
      <c r="K34" s="35">
        <v>4982884</v>
      </c>
      <c r="L34" s="36">
        <v>2.6</v>
      </c>
      <c r="M34" s="35">
        <v>187657991</v>
      </c>
      <c r="N34" s="36">
        <v>99.6</v>
      </c>
      <c r="O34" s="35">
        <v>628627</v>
      </c>
      <c r="P34" s="36">
        <v>99.8</v>
      </c>
      <c r="Q34" s="36">
        <v>692.7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15050000</v>
      </c>
      <c r="D35" s="35">
        <v>19000000</v>
      </c>
      <c r="E35" s="35">
        <v>5001767</v>
      </c>
      <c r="F35" s="36">
        <v>33.200000000000003</v>
      </c>
      <c r="G35" s="35">
        <v>5249261</v>
      </c>
      <c r="H35" s="36">
        <v>34.9</v>
      </c>
      <c r="I35" s="35">
        <v>5482424</v>
      </c>
      <c r="J35" s="36">
        <v>28.9</v>
      </c>
      <c r="K35" s="35">
        <v>5700677</v>
      </c>
      <c r="L35" s="36">
        <v>30</v>
      </c>
      <c r="M35" s="35">
        <v>21434129</v>
      </c>
      <c r="N35" s="36">
        <v>112.8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217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18538</v>
      </c>
      <c r="L39" s="36">
        <v>0</v>
      </c>
      <c r="M39" s="35">
        <v>18755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323504750</v>
      </c>
      <c r="D42" s="31">
        <v>370822579</v>
      </c>
      <c r="E42" s="31">
        <v>61895258</v>
      </c>
      <c r="F42" s="32">
        <v>19.100000000000001</v>
      </c>
      <c r="G42" s="31">
        <v>106476174</v>
      </c>
      <c r="H42" s="32">
        <v>32.9</v>
      </c>
      <c r="I42" s="31">
        <v>70082083</v>
      </c>
      <c r="J42" s="32">
        <v>18.899999999999999</v>
      </c>
      <c r="K42" s="31">
        <v>69140737</v>
      </c>
      <c r="L42" s="32">
        <v>18.600000000000001</v>
      </c>
      <c r="M42" s="31">
        <v>307594252</v>
      </c>
      <c r="N42" s="32">
        <v>82.9</v>
      </c>
      <c r="O42" s="31">
        <v>42072958</v>
      </c>
      <c r="P42" s="32">
        <v>70.5</v>
      </c>
      <c r="Q42" s="32">
        <v>64.3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108892442</v>
      </c>
      <c r="D43" s="35">
        <v>109201505</v>
      </c>
      <c r="E43" s="35">
        <v>24958038</v>
      </c>
      <c r="F43" s="36">
        <v>22.9</v>
      </c>
      <c r="G43" s="35">
        <v>26597421</v>
      </c>
      <c r="H43" s="36">
        <v>24.4</v>
      </c>
      <c r="I43" s="35">
        <v>25975084</v>
      </c>
      <c r="J43" s="36">
        <v>23.8</v>
      </c>
      <c r="K43" s="35">
        <v>26459416</v>
      </c>
      <c r="L43" s="36">
        <v>24.2</v>
      </c>
      <c r="M43" s="35">
        <v>103989959</v>
      </c>
      <c r="N43" s="36">
        <v>95.2</v>
      </c>
      <c r="O43" s="35">
        <v>8502763</v>
      </c>
      <c r="P43" s="36">
        <v>78.599999999999994</v>
      </c>
      <c r="Q43" s="36">
        <v>211.2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13332450</v>
      </c>
      <c r="D44" s="35">
        <v>13272450</v>
      </c>
      <c r="E44" s="35">
        <v>3635108</v>
      </c>
      <c r="F44" s="36">
        <v>27.3</v>
      </c>
      <c r="G44" s="35">
        <v>4103908</v>
      </c>
      <c r="H44" s="36">
        <v>30.8</v>
      </c>
      <c r="I44" s="35">
        <v>3676213</v>
      </c>
      <c r="J44" s="36">
        <v>27.7</v>
      </c>
      <c r="K44" s="35">
        <v>781288</v>
      </c>
      <c r="L44" s="36">
        <v>5.9</v>
      </c>
      <c r="M44" s="35">
        <v>12196517</v>
      </c>
      <c r="N44" s="36">
        <v>91.9</v>
      </c>
      <c r="O44" s="35">
        <v>-1274389</v>
      </c>
      <c r="P44" s="36">
        <v>83.4</v>
      </c>
      <c r="Q44" s="36">
        <v>-161.30000000000001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600000</v>
      </c>
      <c r="D45" s="35">
        <v>600000</v>
      </c>
      <c r="E45" s="35">
        <v>155961</v>
      </c>
      <c r="F45" s="36">
        <v>26</v>
      </c>
      <c r="G45" s="35">
        <v>101866</v>
      </c>
      <c r="H45" s="36">
        <v>17</v>
      </c>
      <c r="I45" s="35">
        <v>175198</v>
      </c>
      <c r="J45" s="36">
        <v>29.2</v>
      </c>
      <c r="K45" s="35">
        <v>181789</v>
      </c>
      <c r="L45" s="36">
        <v>30.3</v>
      </c>
      <c r="M45" s="35">
        <v>614814</v>
      </c>
      <c r="N45" s="36">
        <v>102.5</v>
      </c>
      <c r="O45" s="35">
        <v>133284</v>
      </c>
      <c r="P45" s="36">
        <v>56.5</v>
      </c>
      <c r="Q45" s="36">
        <v>36.4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6900000</v>
      </c>
      <c r="D46" s="35">
        <v>9230000</v>
      </c>
      <c r="E46" s="35">
        <v>1265235</v>
      </c>
      <c r="F46" s="36">
        <v>18.3</v>
      </c>
      <c r="G46" s="35">
        <v>4493555</v>
      </c>
      <c r="H46" s="36">
        <v>65.099999999999994</v>
      </c>
      <c r="I46" s="35">
        <v>2108073</v>
      </c>
      <c r="J46" s="36">
        <v>22.8</v>
      </c>
      <c r="K46" s="35">
        <v>-2220848</v>
      </c>
      <c r="L46" s="36">
        <v>-24.1</v>
      </c>
      <c r="M46" s="35">
        <v>5646015</v>
      </c>
      <c r="N46" s="36">
        <v>61.2</v>
      </c>
      <c r="O46" s="35">
        <v>3111294</v>
      </c>
      <c r="P46" s="36">
        <v>104</v>
      </c>
      <c r="Q46" s="36">
        <v>-171.4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29500001</v>
      </c>
      <c r="D47" s="35">
        <v>40015001</v>
      </c>
      <c r="E47" s="35">
        <v>0</v>
      </c>
      <c r="F47" s="36">
        <v>0</v>
      </c>
      <c r="G47" s="35">
        <v>8153412</v>
      </c>
      <c r="H47" s="36">
        <v>27.6</v>
      </c>
      <c r="I47" s="35">
        <v>1358902</v>
      </c>
      <c r="J47" s="36">
        <v>3.4</v>
      </c>
      <c r="K47" s="35">
        <v>0</v>
      </c>
      <c r="L47" s="36">
        <v>0</v>
      </c>
      <c r="M47" s="35">
        <v>9512314</v>
      </c>
      <c r="N47" s="36">
        <v>23.8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33000000</v>
      </c>
      <c r="D48" s="35">
        <v>36000000</v>
      </c>
      <c r="E48" s="35">
        <v>0</v>
      </c>
      <c r="F48" s="36">
        <v>0</v>
      </c>
      <c r="G48" s="35">
        <v>16643123</v>
      </c>
      <c r="H48" s="36">
        <v>50.4</v>
      </c>
      <c r="I48" s="35">
        <v>2773853</v>
      </c>
      <c r="J48" s="36">
        <v>7.7</v>
      </c>
      <c r="K48" s="35">
        <v>0</v>
      </c>
      <c r="L48" s="36">
        <v>0</v>
      </c>
      <c r="M48" s="35">
        <v>19416976</v>
      </c>
      <c r="N48" s="36">
        <v>53.9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2100000</v>
      </c>
      <c r="D49" s="35">
        <v>2100000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63920000</v>
      </c>
      <c r="D50" s="35">
        <v>91213478</v>
      </c>
      <c r="E50" s="35">
        <v>19903580</v>
      </c>
      <c r="F50" s="36">
        <v>31.1</v>
      </c>
      <c r="G50" s="35">
        <v>20875866</v>
      </c>
      <c r="H50" s="36">
        <v>32.700000000000003</v>
      </c>
      <c r="I50" s="35">
        <v>21283847</v>
      </c>
      <c r="J50" s="36">
        <v>23.3</v>
      </c>
      <c r="K50" s="35">
        <v>25951256</v>
      </c>
      <c r="L50" s="36">
        <v>28.5</v>
      </c>
      <c r="M50" s="35">
        <v>88014549</v>
      </c>
      <c r="N50" s="36">
        <v>96.5</v>
      </c>
      <c r="O50" s="35">
        <v>13712783</v>
      </c>
      <c r="P50" s="36">
        <v>95.2</v>
      </c>
      <c r="Q50" s="36">
        <v>89.2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63759857</v>
      </c>
      <c r="D53" s="35">
        <v>68425145</v>
      </c>
      <c r="E53" s="35">
        <v>11977140</v>
      </c>
      <c r="F53" s="36">
        <v>18.8</v>
      </c>
      <c r="G53" s="35">
        <v>25507023</v>
      </c>
      <c r="H53" s="36">
        <v>40</v>
      </c>
      <c r="I53" s="35">
        <v>12730913</v>
      </c>
      <c r="J53" s="36">
        <v>18.600000000000001</v>
      </c>
      <c r="K53" s="35">
        <v>17969298</v>
      </c>
      <c r="L53" s="36">
        <v>26.3</v>
      </c>
      <c r="M53" s="35">
        <v>68184374</v>
      </c>
      <c r="N53" s="36">
        <v>99.6</v>
      </c>
      <c r="O53" s="35">
        <v>17887223</v>
      </c>
      <c r="P53" s="36">
        <v>101.1</v>
      </c>
      <c r="Q53" s="36">
        <v>0.5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1500000</v>
      </c>
      <c r="D54" s="35">
        <v>750000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15000</v>
      </c>
      <c r="E55" s="35">
        <v>196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18538</v>
      </c>
      <c r="L55" s="36">
        <v>123.6</v>
      </c>
      <c r="M55" s="35">
        <v>18734</v>
      </c>
      <c r="N55" s="36">
        <v>124.9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76092282</v>
      </c>
      <c r="D57" s="42">
        <v>62504216</v>
      </c>
      <c r="E57" s="42">
        <v>67802572</v>
      </c>
      <c r="F57" s="43">
        <v>0</v>
      </c>
      <c r="G57" s="42">
        <v>-41593455</v>
      </c>
      <c r="H57" s="43">
        <v>0</v>
      </c>
      <c r="I57" s="42">
        <v>97943334</v>
      </c>
      <c r="J57" s="43">
        <v>0</v>
      </c>
      <c r="K57" s="42">
        <v>-423657</v>
      </c>
      <c r="L57" s="43">
        <v>0</v>
      </c>
      <c r="M57" s="42">
        <v>123728794</v>
      </c>
      <c r="N57" s="43">
        <v>0</v>
      </c>
      <c r="O57" s="42">
        <v>-2505860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45215350</v>
      </c>
      <c r="D58" s="35">
        <v>80809199</v>
      </c>
      <c r="E58" s="35">
        <v>15039523</v>
      </c>
      <c r="F58" s="36">
        <v>33.299999999999997</v>
      </c>
      <c r="G58" s="35">
        <v>19543523</v>
      </c>
      <c r="H58" s="36">
        <v>43.2</v>
      </c>
      <c r="I58" s="35">
        <v>13605649</v>
      </c>
      <c r="J58" s="36">
        <v>16.8</v>
      </c>
      <c r="K58" s="35">
        <v>18042913</v>
      </c>
      <c r="L58" s="36">
        <v>22.3</v>
      </c>
      <c r="M58" s="35">
        <v>66231608</v>
      </c>
      <c r="N58" s="36">
        <v>82</v>
      </c>
      <c r="O58" s="35">
        <v>21304230</v>
      </c>
      <c r="P58" s="36">
        <v>52.7</v>
      </c>
      <c r="Q58" s="36">
        <v>-15.3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121307632</v>
      </c>
      <c r="D60" s="42">
        <v>143313415</v>
      </c>
      <c r="E60" s="42">
        <v>82842095</v>
      </c>
      <c r="F60" s="43"/>
      <c r="G60" s="42">
        <v>-22049932</v>
      </c>
      <c r="H60" s="43"/>
      <c r="I60" s="42">
        <v>111548983</v>
      </c>
      <c r="J60" s="43"/>
      <c r="K60" s="42">
        <v>17619256</v>
      </c>
      <c r="L60" s="43"/>
      <c r="M60" s="42">
        <v>189960402</v>
      </c>
      <c r="N60" s="43"/>
      <c r="O60" s="42">
        <v>18798370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121307632</v>
      </c>
      <c r="D62" s="42">
        <v>143313415</v>
      </c>
      <c r="E62" s="42">
        <v>82842095</v>
      </c>
      <c r="F62" s="43"/>
      <c r="G62" s="42">
        <v>-22049932</v>
      </c>
      <c r="H62" s="43"/>
      <c r="I62" s="42">
        <v>111548983</v>
      </c>
      <c r="J62" s="43"/>
      <c r="K62" s="42">
        <v>17619256</v>
      </c>
      <c r="L62" s="43"/>
      <c r="M62" s="42">
        <v>189960402</v>
      </c>
      <c r="N62" s="43"/>
      <c r="O62" s="42">
        <v>18798370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121307632</v>
      </c>
      <c r="D65" s="42">
        <v>143313415</v>
      </c>
      <c r="E65" s="42">
        <v>82842095</v>
      </c>
      <c r="F65" s="43"/>
      <c r="G65" s="42">
        <v>-22049932</v>
      </c>
      <c r="H65" s="43"/>
      <c r="I65" s="42">
        <v>111548983</v>
      </c>
      <c r="J65" s="43"/>
      <c r="K65" s="42">
        <v>17619256</v>
      </c>
      <c r="L65" s="43"/>
      <c r="M65" s="42">
        <v>189960402</v>
      </c>
      <c r="N65" s="43"/>
      <c r="O65" s="42">
        <v>18798370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121307632</v>
      </c>
      <c r="D68" s="42">
        <v>143313415</v>
      </c>
      <c r="E68" s="42">
        <v>82842095</v>
      </c>
      <c r="F68" s="43"/>
      <c r="G68" s="42">
        <v>-22049932</v>
      </c>
      <c r="H68" s="43"/>
      <c r="I68" s="42">
        <v>111548983</v>
      </c>
      <c r="J68" s="43"/>
      <c r="K68" s="42">
        <v>17619256</v>
      </c>
      <c r="L68" s="43"/>
      <c r="M68" s="42">
        <v>189960402</v>
      </c>
      <c r="N68" s="43"/>
      <c r="O68" s="42">
        <v>18798370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189560231</v>
      </c>
      <c r="D76" s="31">
        <v>213526519</v>
      </c>
      <c r="E76" s="31">
        <v>35658003</v>
      </c>
      <c r="F76" s="32">
        <v>18.8</v>
      </c>
      <c r="G76" s="31">
        <v>73280665</v>
      </c>
      <c r="H76" s="32">
        <v>38.700000000000003</v>
      </c>
      <c r="I76" s="31">
        <v>18516090</v>
      </c>
      <c r="J76" s="32">
        <v>8.6999999999999993</v>
      </c>
      <c r="K76" s="31">
        <v>51848247</v>
      </c>
      <c r="L76" s="32">
        <v>24.3</v>
      </c>
      <c r="M76" s="31">
        <v>179303005</v>
      </c>
      <c r="N76" s="32">
        <v>84</v>
      </c>
      <c r="O76" s="31">
        <v>88564895</v>
      </c>
      <c r="P76" s="32">
        <v>84.1</v>
      </c>
      <c r="Q76" s="32">
        <v>-41.5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39317695</v>
      </c>
      <c r="D77" s="50">
        <v>70268842</v>
      </c>
      <c r="E77" s="50">
        <v>5810692</v>
      </c>
      <c r="F77" s="40">
        <v>14.8</v>
      </c>
      <c r="G77" s="50">
        <v>36441191</v>
      </c>
      <c r="H77" s="40">
        <v>92.7</v>
      </c>
      <c r="I77" s="50">
        <v>-2161700</v>
      </c>
      <c r="J77" s="40">
        <v>-3.1</v>
      </c>
      <c r="K77" s="50">
        <v>14821672</v>
      </c>
      <c r="L77" s="40">
        <v>21.1</v>
      </c>
      <c r="M77" s="50">
        <v>54911855</v>
      </c>
      <c r="N77" s="40">
        <v>78.099999999999994</v>
      </c>
      <c r="O77" s="50">
        <v>34859959</v>
      </c>
      <c r="P77" s="40">
        <v>74.8</v>
      </c>
      <c r="Q77" s="40">
        <v>-57.5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39317695</v>
      </c>
      <c r="D81" s="52">
        <v>70268842</v>
      </c>
      <c r="E81" s="52">
        <v>5810692</v>
      </c>
      <c r="F81" s="53">
        <v>14.8</v>
      </c>
      <c r="G81" s="52">
        <v>36441191</v>
      </c>
      <c r="H81" s="53">
        <v>92.7</v>
      </c>
      <c r="I81" s="52">
        <v>-2161700</v>
      </c>
      <c r="J81" s="53">
        <v>-3.1</v>
      </c>
      <c r="K81" s="52">
        <v>14821672</v>
      </c>
      <c r="L81" s="53">
        <v>21.1</v>
      </c>
      <c r="M81" s="52">
        <v>54911855</v>
      </c>
      <c r="N81" s="53">
        <v>78.099999999999994</v>
      </c>
      <c r="O81" s="52">
        <v>34859959</v>
      </c>
      <c r="P81" s="53">
        <v>74.8</v>
      </c>
      <c r="Q81" s="53">
        <v>-57.5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150242536</v>
      </c>
      <c r="D83" s="50">
        <v>143257677</v>
      </c>
      <c r="E83" s="50">
        <v>29847311</v>
      </c>
      <c r="F83" s="40">
        <v>19.899999999999999</v>
      </c>
      <c r="G83" s="50">
        <v>36839474</v>
      </c>
      <c r="H83" s="40">
        <v>24.5</v>
      </c>
      <c r="I83" s="50">
        <v>20677790</v>
      </c>
      <c r="J83" s="40">
        <v>14.4</v>
      </c>
      <c r="K83" s="50">
        <v>37026575</v>
      </c>
      <c r="L83" s="40">
        <v>25.8</v>
      </c>
      <c r="M83" s="50">
        <v>124391150</v>
      </c>
      <c r="N83" s="40">
        <v>86.8</v>
      </c>
      <c r="O83" s="50">
        <v>53704936</v>
      </c>
      <c r="P83" s="40">
        <v>89.4</v>
      </c>
      <c r="Q83" s="40">
        <v>-31.1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189560231</v>
      </c>
      <c r="D86" s="31">
        <v>213526519</v>
      </c>
      <c r="E86" s="31">
        <v>35658003</v>
      </c>
      <c r="F86" s="53">
        <v>18.8</v>
      </c>
      <c r="G86" s="31">
        <v>73280665</v>
      </c>
      <c r="H86" s="53">
        <v>38.700000000000003</v>
      </c>
      <c r="I86" s="31">
        <v>18516090</v>
      </c>
      <c r="J86" s="53">
        <v>8.6999999999999993</v>
      </c>
      <c r="K86" s="31">
        <v>51848247</v>
      </c>
      <c r="L86" s="53">
        <v>24.3</v>
      </c>
      <c r="M86" s="31">
        <v>179303005</v>
      </c>
      <c r="N86" s="53">
        <v>84</v>
      </c>
      <c r="O86" s="31">
        <v>88564895</v>
      </c>
      <c r="P86" s="53">
        <v>84.1</v>
      </c>
      <c r="Q86" s="53">
        <v>-41.5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13400000</v>
      </c>
      <c r="D87" s="52">
        <v>12850000</v>
      </c>
      <c r="E87" s="52">
        <v>399315</v>
      </c>
      <c r="F87" s="53">
        <v>3</v>
      </c>
      <c r="G87" s="52">
        <v>564448</v>
      </c>
      <c r="H87" s="53">
        <v>4.2</v>
      </c>
      <c r="I87" s="52">
        <v>1704915</v>
      </c>
      <c r="J87" s="53">
        <v>13.3</v>
      </c>
      <c r="K87" s="52">
        <v>7677915</v>
      </c>
      <c r="L87" s="53">
        <v>59.8</v>
      </c>
      <c r="M87" s="52">
        <v>10346593</v>
      </c>
      <c r="N87" s="53">
        <v>80.5</v>
      </c>
      <c r="O87" s="52">
        <v>6736886</v>
      </c>
      <c r="P87" s="53">
        <v>73.099999999999994</v>
      </c>
      <c r="Q87" s="53">
        <v>14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13400000</v>
      </c>
      <c r="D89" s="35">
        <v>12850000</v>
      </c>
      <c r="E89" s="35">
        <v>399315</v>
      </c>
      <c r="F89" s="36">
        <v>3</v>
      </c>
      <c r="G89" s="35">
        <v>564448</v>
      </c>
      <c r="H89" s="36">
        <v>4.2</v>
      </c>
      <c r="I89" s="35">
        <v>1704915</v>
      </c>
      <c r="J89" s="36">
        <v>13.3</v>
      </c>
      <c r="K89" s="35">
        <v>7677915</v>
      </c>
      <c r="L89" s="36">
        <v>59.8</v>
      </c>
      <c r="M89" s="35">
        <v>10346593</v>
      </c>
      <c r="N89" s="36">
        <v>80.5</v>
      </c>
      <c r="O89" s="35">
        <v>6736886</v>
      </c>
      <c r="P89" s="36">
        <v>73.099999999999994</v>
      </c>
      <c r="Q89" s="36">
        <v>14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37121839</v>
      </c>
      <c r="D91" s="52">
        <v>29452274</v>
      </c>
      <c r="E91" s="52">
        <v>244300</v>
      </c>
      <c r="F91" s="53">
        <v>0.7</v>
      </c>
      <c r="G91" s="52">
        <v>7995528</v>
      </c>
      <c r="H91" s="53">
        <v>21.5</v>
      </c>
      <c r="I91" s="52">
        <v>3592421</v>
      </c>
      <c r="J91" s="53">
        <v>12.2</v>
      </c>
      <c r="K91" s="52">
        <v>10939573</v>
      </c>
      <c r="L91" s="53">
        <v>37.1</v>
      </c>
      <c r="M91" s="52">
        <v>22771822</v>
      </c>
      <c r="N91" s="53">
        <v>77.3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37121839</v>
      </c>
      <c r="D92" s="35">
        <v>29452274</v>
      </c>
      <c r="E92" s="35">
        <v>244300</v>
      </c>
      <c r="F92" s="36">
        <v>0.7</v>
      </c>
      <c r="G92" s="35">
        <v>7995528</v>
      </c>
      <c r="H92" s="36">
        <v>21.5</v>
      </c>
      <c r="I92" s="35">
        <v>3592421</v>
      </c>
      <c r="J92" s="36">
        <v>12.2</v>
      </c>
      <c r="K92" s="35">
        <v>10939573</v>
      </c>
      <c r="L92" s="36">
        <v>37.1</v>
      </c>
      <c r="M92" s="35">
        <v>22771822</v>
      </c>
      <c r="N92" s="36">
        <v>77.3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133953175</v>
      </c>
      <c r="D97" s="52">
        <v>171224245</v>
      </c>
      <c r="E97" s="52">
        <v>35014388</v>
      </c>
      <c r="F97" s="53">
        <v>26.1</v>
      </c>
      <c r="G97" s="52">
        <v>60851589</v>
      </c>
      <c r="H97" s="53">
        <v>45.4</v>
      </c>
      <c r="I97" s="52">
        <v>17087853</v>
      </c>
      <c r="J97" s="53">
        <v>10</v>
      </c>
      <c r="K97" s="52">
        <v>33230759</v>
      </c>
      <c r="L97" s="53">
        <v>19.399999999999999</v>
      </c>
      <c r="M97" s="52">
        <v>146184589</v>
      </c>
      <c r="N97" s="53">
        <v>85.4</v>
      </c>
      <c r="O97" s="52">
        <v>81828009</v>
      </c>
      <c r="P97" s="53">
        <v>85.5</v>
      </c>
      <c r="Q97" s="53">
        <v>-59.4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3700000</v>
      </c>
      <c r="D98" s="35">
        <v>1600000</v>
      </c>
      <c r="E98" s="35">
        <v>24340</v>
      </c>
      <c r="F98" s="36">
        <v>0.7</v>
      </c>
      <c r="G98" s="35">
        <v>138000</v>
      </c>
      <c r="H98" s="36">
        <v>3.7</v>
      </c>
      <c r="I98" s="35">
        <v>312278</v>
      </c>
      <c r="J98" s="36">
        <v>19.5</v>
      </c>
      <c r="K98" s="35">
        <v>-29998</v>
      </c>
      <c r="L98" s="36">
        <v>-1.9</v>
      </c>
      <c r="M98" s="35">
        <v>444620</v>
      </c>
      <c r="N98" s="36">
        <v>27.8</v>
      </c>
      <c r="O98" s="35">
        <v>1898554</v>
      </c>
      <c r="P98" s="36">
        <v>93.8</v>
      </c>
      <c r="Q98" s="36">
        <v>-101.6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130253175</v>
      </c>
      <c r="D99" s="35">
        <v>169624245</v>
      </c>
      <c r="E99" s="35">
        <v>34990048</v>
      </c>
      <c r="F99" s="36">
        <v>26.9</v>
      </c>
      <c r="G99" s="35">
        <v>60713589</v>
      </c>
      <c r="H99" s="36">
        <v>46.6</v>
      </c>
      <c r="I99" s="35">
        <v>16775575</v>
      </c>
      <c r="J99" s="36">
        <v>9.9</v>
      </c>
      <c r="K99" s="35">
        <v>33260757</v>
      </c>
      <c r="L99" s="36">
        <v>19.600000000000001</v>
      </c>
      <c r="M99" s="35">
        <v>145739969</v>
      </c>
      <c r="N99" s="36">
        <v>85.9</v>
      </c>
      <c r="O99" s="35">
        <v>79929455</v>
      </c>
      <c r="P99" s="36">
        <v>85.5</v>
      </c>
      <c r="Q99" s="36">
        <v>-58.4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5085217</v>
      </c>
      <c r="D101" s="52">
        <v>0</v>
      </c>
      <c r="E101" s="52">
        <v>0</v>
      </c>
      <c r="F101" s="53">
        <v>0</v>
      </c>
      <c r="G101" s="52">
        <v>3869100</v>
      </c>
      <c r="H101" s="53">
        <v>76.099999999999994</v>
      </c>
      <c r="I101" s="52">
        <v>-3869099</v>
      </c>
      <c r="J101" s="53">
        <v>0</v>
      </c>
      <c r="K101" s="52">
        <v>0</v>
      </c>
      <c r="L101" s="53">
        <v>0</v>
      </c>
      <c r="M101" s="52">
        <v>1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5085217</v>
      </c>
      <c r="D102" s="35">
        <v>0</v>
      </c>
      <c r="E102" s="35">
        <v>0</v>
      </c>
      <c r="F102" s="36">
        <v>0</v>
      </c>
      <c r="G102" s="35">
        <v>3869100</v>
      </c>
      <c r="H102" s="36">
        <v>76.099999999999994</v>
      </c>
      <c r="I102" s="35">
        <v>-3869099</v>
      </c>
      <c r="J102" s="36">
        <v>0</v>
      </c>
      <c r="K102" s="35">
        <v>0</v>
      </c>
      <c r="L102" s="36">
        <v>0</v>
      </c>
      <c r="M102" s="35">
        <v>1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398886188</v>
      </c>
      <c r="D114" s="52">
        <v>461374911</v>
      </c>
      <c r="E114" s="52">
        <v>148766279</v>
      </c>
      <c r="F114" s="53">
        <v>37.299999999999997</v>
      </c>
      <c r="G114" s="52">
        <v>79166068</v>
      </c>
      <c r="H114" s="53">
        <v>19.8</v>
      </c>
      <c r="I114" s="52">
        <v>180257473</v>
      </c>
      <c r="J114" s="53">
        <v>39.1</v>
      </c>
      <c r="K114" s="52">
        <v>100198084</v>
      </c>
      <c r="L114" s="53">
        <v>21.7</v>
      </c>
      <c r="M114" s="52">
        <v>508387904</v>
      </c>
      <c r="N114" s="53">
        <v>110.2</v>
      </c>
      <c r="O114" s="52">
        <v>53702730</v>
      </c>
      <c r="P114" s="53">
        <v>121.5</v>
      </c>
      <c r="Q114" s="53">
        <v>86.6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152102500</v>
      </c>
      <c r="D115" s="35">
        <v>161700300</v>
      </c>
      <c r="E115" s="35">
        <v>33472079</v>
      </c>
      <c r="F115" s="36">
        <v>22</v>
      </c>
      <c r="G115" s="35">
        <v>41575891</v>
      </c>
      <c r="H115" s="36">
        <v>27.3</v>
      </c>
      <c r="I115" s="35">
        <v>40244741</v>
      </c>
      <c r="J115" s="36">
        <v>24.9</v>
      </c>
      <c r="K115" s="35">
        <v>40686267</v>
      </c>
      <c r="L115" s="36">
        <v>25.2</v>
      </c>
      <c r="M115" s="35">
        <v>155978978</v>
      </c>
      <c r="N115" s="36">
        <v>96.5</v>
      </c>
      <c r="O115" s="35">
        <v>34276042</v>
      </c>
      <c r="P115" s="36">
        <v>124.8</v>
      </c>
      <c r="Q115" s="36">
        <v>18.7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3885005</v>
      </c>
      <c r="D116" s="35">
        <v>5885005</v>
      </c>
      <c r="E116" s="35">
        <v>0</v>
      </c>
      <c r="F116" s="36">
        <v>0</v>
      </c>
      <c r="G116" s="35">
        <v>577259</v>
      </c>
      <c r="H116" s="36">
        <v>14.9</v>
      </c>
      <c r="I116" s="35">
        <v>1822183</v>
      </c>
      <c r="J116" s="36">
        <v>31</v>
      </c>
      <c r="K116" s="35">
        <v>1466240</v>
      </c>
      <c r="L116" s="36">
        <v>24.9</v>
      </c>
      <c r="M116" s="35">
        <v>3865682</v>
      </c>
      <c r="N116" s="36">
        <v>65.7</v>
      </c>
      <c r="O116" s="35">
        <v>0</v>
      </c>
      <c r="P116" s="36">
        <v>0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11741182</v>
      </c>
      <c r="D117" s="35">
        <v>13806605</v>
      </c>
      <c r="E117" s="35">
        <v>30934197</v>
      </c>
      <c r="F117" s="36">
        <v>263.5</v>
      </c>
      <c r="G117" s="35">
        <v>17284460</v>
      </c>
      <c r="H117" s="36">
        <v>147.19999999999999</v>
      </c>
      <c r="I117" s="35">
        <v>22712619</v>
      </c>
      <c r="J117" s="36">
        <v>164.5</v>
      </c>
      <c r="K117" s="35">
        <v>23229158</v>
      </c>
      <c r="L117" s="36">
        <v>168.2</v>
      </c>
      <c r="M117" s="35">
        <v>94160434</v>
      </c>
      <c r="N117" s="36">
        <v>682</v>
      </c>
      <c r="O117" s="35">
        <v>19402299</v>
      </c>
      <c r="P117" s="36">
        <v>683</v>
      </c>
      <c r="Q117" s="36">
        <v>19.7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175480000</v>
      </c>
      <c r="D118" s="35">
        <v>185328000</v>
      </c>
      <c r="E118" s="35">
        <v>74647003</v>
      </c>
      <c r="F118" s="36">
        <v>42.5</v>
      </c>
      <c r="G118" s="35">
        <v>728000</v>
      </c>
      <c r="H118" s="36">
        <v>0.4</v>
      </c>
      <c r="I118" s="35">
        <v>101912458</v>
      </c>
      <c r="J118" s="36">
        <v>55</v>
      </c>
      <c r="K118" s="35">
        <v>18107</v>
      </c>
      <c r="L118" s="36">
        <v>0</v>
      </c>
      <c r="M118" s="35">
        <v>177305568</v>
      </c>
      <c r="N118" s="36">
        <v>95.7</v>
      </c>
      <c r="O118" s="35">
        <v>24389</v>
      </c>
      <c r="P118" s="36">
        <v>100.2</v>
      </c>
      <c r="Q118" s="36">
        <v>-25.8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46761001</v>
      </c>
      <c r="D119" s="35">
        <v>82355001</v>
      </c>
      <c r="E119" s="35">
        <v>9713000</v>
      </c>
      <c r="F119" s="36">
        <v>20.8</v>
      </c>
      <c r="G119" s="35">
        <v>19000000</v>
      </c>
      <c r="H119" s="36">
        <v>40.6</v>
      </c>
      <c r="I119" s="35">
        <v>13048000</v>
      </c>
      <c r="J119" s="36">
        <v>15.8</v>
      </c>
      <c r="K119" s="35">
        <v>34000000</v>
      </c>
      <c r="L119" s="36">
        <v>41.3</v>
      </c>
      <c r="M119" s="35">
        <v>75761000</v>
      </c>
      <c r="N119" s="36">
        <v>92</v>
      </c>
      <c r="O119" s="35">
        <v>0</v>
      </c>
      <c r="P119" s="36">
        <v>100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8916500</v>
      </c>
      <c r="D120" s="35">
        <v>12300000</v>
      </c>
      <c r="E120" s="35">
        <v>0</v>
      </c>
      <c r="F120" s="36">
        <v>0</v>
      </c>
      <c r="G120" s="35">
        <v>458</v>
      </c>
      <c r="H120" s="36">
        <v>0</v>
      </c>
      <c r="I120" s="35">
        <v>517472</v>
      </c>
      <c r="J120" s="36">
        <v>4.2</v>
      </c>
      <c r="K120" s="35">
        <v>798312</v>
      </c>
      <c r="L120" s="36">
        <v>6.5</v>
      </c>
      <c r="M120" s="35">
        <v>1316242</v>
      </c>
      <c r="N120" s="36">
        <v>10.7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-263651998</v>
      </c>
      <c r="D122" s="52">
        <v>-290578998</v>
      </c>
      <c r="E122" s="52">
        <v>-64880124</v>
      </c>
      <c r="F122" s="53">
        <v>24.6</v>
      </c>
      <c r="G122" s="52">
        <v>-80661275</v>
      </c>
      <c r="H122" s="53">
        <v>30.6</v>
      </c>
      <c r="I122" s="52">
        <v>-69962345</v>
      </c>
      <c r="J122" s="53">
        <v>24.1</v>
      </c>
      <c r="K122" s="52">
        <v>-74607254</v>
      </c>
      <c r="L122" s="53">
        <v>25.7</v>
      </c>
      <c r="M122" s="52">
        <v>-290110998</v>
      </c>
      <c r="N122" s="53">
        <v>99.8</v>
      </c>
      <c r="O122" s="52">
        <v>-67865869</v>
      </c>
      <c r="P122" s="53">
        <v>105.2</v>
      </c>
      <c r="Q122" s="53">
        <v>9.9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-263651998</v>
      </c>
      <c r="D123" s="35">
        <v>-290578998</v>
      </c>
      <c r="E123" s="35">
        <v>-64880124</v>
      </c>
      <c r="F123" s="36">
        <v>24.6</v>
      </c>
      <c r="G123" s="35">
        <v>-80661275</v>
      </c>
      <c r="H123" s="36">
        <v>30.6</v>
      </c>
      <c r="I123" s="35">
        <v>-69962345</v>
      </c>
      <c r="J123" s="36">
        <v>24.1</v>
      </c>
      <c r="K123" s="35">
        <v>-74607254</v>
      </c>
      <c r="L123" s="36">
        <v>25.7</v>
      </c>
      <c r="M123" s="35">
        <v>-290110998</v>
      </c>
      <c r="N123" s="36">
        <v>99.8</v>
      </c>
      <c r="O123" s="35">
        <v>-67865869</v>
      </c>
      <c r="P123" s="36">
        <v>105.2</v>
      </c>
      <c r="Q123" s="36">
        <v>9.9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135234190</v>
      </c>
      <c r="D126" s="60">
        <v>170795913</v>
      </c>
      <c r="E126" s="60">
        <v>83886155</v>
      </c>
      <c r="F126" s="61">
        <v>62</v>
      </c>
      <c r="G126" s="60">
        <v>-1495207</v>
      </c>
      <c r="H126" s="61">
        <v>-1.1000000000000001</v>
      </c>
      <c r="I126" s="60">
        <v>110295128</v>
      </c>
      <c r="J126" s="61">
        <v>64.599999999999994</v>
      </c>
      <c r="K126" s="60">
        <v>25590830</v>
      </c>
      <c r="L126" s="61">
        <v>15</v>
      </c>
      <c r="M126" s="60">
        <v>218276906</v>
      </c>
      <c r="N126" s="61">
        <v>127.8</v>
      </c>
      <c r="O126" s="60">
        <v>-14163139</v>
      </c>
      <c r="P126" s="61">
        <v>145</v>
      </c>
      <c r="Q126" s="61">
        <v>-280.7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-1500000</v>
      </c>
      <c r="D129" s="52">
        <v>-750000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98480554</v>
      </c>
      <c r="P129" s="53">
        <v>-6499.2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-1500000</v>
      </c>
      <c r="D130" s="35">
        <v>-750000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98480554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-189560231</v>
      </c>
      <c r="D134" s="52">
        <v>-213526519</v>
      </c>
      <c r="E134" s="52">
        <v>-52381305</v>
      </c>
      <c r="F134" s="53">
        <v>27.6</v>
      </c>
      <c r="G134" s="52">
        <v>-80046318</v>
      </c>
      <c r="H134" s="53">
        <v>42.2</v>
      </c>
      <c r="I134" s="52">
        <v>-24520075</v>
      </c>
      <c r="J134" s="53">
        <v>11.5</v>
      </c>
      <c r="K134" s="52">
        <v>-54394955</v>
      </c>
      <c r="L134" s="53">
        <v>25.5</v>
      </c>
      <c r="M134" s="52">
        <v>-211342653</v>
      </c>
      <c r="N134" s="53">
        <v>99</v>
      </c>
      <c r="O134" s="52">
        <v>-93125928</v>
      </c>
      <c r="P134" s="53">
        <v>93.7</v>
      </c>
      <c r="Q134" s="53">
        <v>-41.6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-189560231</v>
      </c>
      <c r="D135" s="35">
        <v>-213526519</v>
      </c>
      <c r="E135" s="35">
        <v>-52381305</v>
      </c>
      <c r="F135" s="36">
        <v>27.6</v>
      </c>
      <c r="G135" s="35">
        <v>-80046318</v>
      </c>
      <c r="H135" s="36">
        <v>42.2</v>
      </c>
      <c r="I135" s="35">
        <v>-24520075</v>
      </c>
      <c r="J135" s="36">
        <v>11.5</v>
      </c>
      <c r="K135" s="35">
        <v>-54394955</v>
      </c>
      <c r="L135" s="36">
        <v>25.5</v>
      </c>
      <c r="M135" s="35">
        <v>-211342653</v>
      </c>
      <c r="N135" s="36">
        <v>99</v>
      </c>
      <c r="O135" s="35">
        <v>-93125928</v>
      </c>
      <c r="P135" s="36">
        <v>93.7</v>
      </c>
      <c r="Q135" s="36">
        <v>-41.6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-191060231</v>
      </c>
      <c r="D136" s="60">
        <v>-214276519</v>
      </c>
      <c r="E136" s="60">
        <v>-52381305</v>
      </c>
      <c r="F136" s="61">
        <v>27.4</v>
      </c>
      <c r="G136" s="60">
        <v>-80046318</v>
      </c>
      <c r="H136" s="61">
        <v>41.9</v>
      </c>
      <c r="I136" s="60">
        <v>-24520075</v>
      </c>
      <c r="J136" s="61">
        <v>11.4</v>
      </c>
      <c r="K136" s="60">
        <v>-54394955</v>
      </c>
      <c r="L136" s="61">
        <v>25.4</v>
      </c>
      <c r="M136" s="60">
        <v>-211342653</v>
      </c>
      <c r="N136" s="61">
        <v>98.6</v>
      </c>
      <c r="O136" s="60">
        <v>5354626</v>
      </c>
      <c r="P136" s="61">
        <v>50.1</v>
      </c>
      <c r="Q136" s="61">
        <v>-1115.8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-55826041</v>
      </c>
      <c r="D147" s="31">
        <v>-43480606</v>
      </c>
      <c r="E147" s="31">
        <v>31504850</v>
      </c>
      <c r="F147" s="32">
        <v>-56.4</v>
      </c>
      <c r="G147" s="31">
        <v>-81541525</v>
      </c>
      <c r="H147" s="32">
        <v>146.1</v>
      </c>
      <c r="I147" s="31">
        <v>85775053</v>
      </c>
      <c r="J147" s="32">
        <v>-197.3</v>
      </c>
      <c r="K147" s="31">
        <v>-28804125</v>
      </c>
      <c r="L147" s="32">
        <v>66.2</v>
      </c>
      <c r="M147" s="31">
        <v>6934253</v>
      </c>
      <c r="N147" s="32">
        <v>-15.9</v>
      </c>
      <c r="O147" s="31">
        <v>-8808513</v>
      </c>
      <c r="P147" s="32">
        <v>-192.8</v>
      </c>
      <c r="Q147" s="32">
        <v>227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191270219</v>
      </c>
      <c r="D148" s="35">
        <v>170638394</v>
      </c>
      <c r="E148" s="35">
        <v>269104880</v>
      </c>
      <c r="F148" s="36">
        <v>140.69999999999999</v>
      </c>
      <c r="G148" s="35">
        <v>203122369</v>
      </c>
      <c r="H148" s="36">
        <v>106.2</v>
      </c>
      <c r="I148" s="35">
        <v>120896399</v>
      </c>
      <c r="J148" s="36">
        <v>70.8</v>
      </c>
      <c r="K148" s="35">
        <v>206671452</v>
      </c>
      <c r="L148" s="36">
        <v>121.1</v>
      </c>
      <c r="M148" s="35">
        <v>269104880</v>
      </c>
      <c r="N148" s="36">
        <v>157.69999999999999</v>
      </c>
      <c r="O148" s="35">
        <v>282316122</v>
      </c>
      <c r="P148" s="36">
        <v>88.8</v>
      </c>
      <c r="Q148" s="36">
        <v>-26.8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135444178</v>
      </c>
      <c r="D149" s="70">
        <v>127157788</v>
      </c>
      <c r="E149" s="70">
        <v>203122369</v>
      </c>
      <c r="F149" s="71">
        <v>150</v>
      </c>
      <c r="G149" s="70">
        <v>120896399</v>
      </c>
      <c r="H149" s="71">
        <v>89.3</v>
      </c>
      <c r="I149" s="70">
        <v>206671452</v>
      </c>
      <c r="J149" s="71">
        <v>162.5</v>
      </c>
      <c r="K149" s="70">
        <v>177867327</v>
      </c>
      <c r="L149" s="71">
        <v>139.9</v>
      </c>
      <c r="M149" s="70">
        <v>177867327</v>
      </c>
      <c r="N149" s="71">
        <v>139.9</v>
      </c>
      <c r="O149" s="70">
        <v>273507609</v>
      </c>
      <c r="P149" s="71">
        <v>257.8</v>
      </c>
      <c r="Q149" s="71">
        <v>-35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876972</v>
      </c>
      <c r="D156" s="36">
        <v>20.9</v>
      </c>
      <c r="E156" s="35">
        <v>135174</v>
      </c>
      <c r="F156" s="36">
        <v>3.2</v>
      </c>
      <c r="G156" s="35">
        <v>117482</v>
      </c>
      <c r="H156" s="36">
        <v>2.8</v>
      </c>
      <c r="I156" s="35">
        <v>3067890</v>
      </c>
      <c r="J156" s="36">
        <v>73.099999999999994</v>
      </c>
      <c r="K156" s="35">
        <v>4197518</v>
      </c>
      <c r="L156" s="36">
        <v>1.3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15814129</v>
      </c>
      <c r="D158" s="36">
        <v>6.7</v>
      </c>
      <c r="E158" s="35">
        <v>9643448</v>
      </c>
      <c r="F158" s="36">
        <v>4.0999999999999996</v>
      </c>
      <c r="G158" s="35">
        <v>8549137</v>
      </c>
      <c r="H158" s="36">
        <v>3.6</v>
      </c>
      <c r="I158" s="35">
        <v>200881840</v>
      </c>
      <c r="J158" s="36">
        <v>85.5</v>
      </c>
      <c r="K158" s="35">
        <v>234888554</v>
      </c>
      <c r="L158" s="36">
        <v>75.3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73350</v>
      </c>
      <c r="D159" s="36">
        <v>8.6999999999999993</v>
      </c>
      <c r="E159" s="35">
        <v>33670</v>
      </c>
      <c r="F159" s="36">
        <v>4</v>
      </c>
      <c r="G159" s="35">
        <v>26452</v>
      </c>
      <c r="H159" s="36">
        <v>3.1</v>
      </c>
      <c r="I159" s="35">
        <v>710093</v>
      </c>
      <c r="J159" s="36">
        <v>84.2</v>
      </c>
      <c r="K159" s="35">
        <v>843565</v>
      </c>
      <c r="L159" s="36">
        <v>0.3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524906</v>
      </c>
      <c r="D160" s="36">
        <v>11.4</v>
      </c>
      <c r="E160" s="35">
        <v>338106</v>
      </c>
      <c r="F160" s="36">
        <v>7.3</v>
      </c>
      <c r="G160" s="35">
        <v>323029</v>
      </c>
      <c r="H160" s="36">
        <v>7</v>
      </c>
      <c r="I160" s="35">
        <v>3436994</v>
      </c>
      <c r="J160" s="36">
        <v>74.3</v>
      </c>
      <c r="K160" s="35">
        <v>4623035</v>
      </c>
      <c r="L160" s="36">
        <v>1.5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1991442</v>
      </c>
      <c r="D162" s="36">
        <v>3</v>
      </c>
      <c r="E162" s="35">
        <v>1944900</v>
      </c>
      <c r="F162" s="36">
        <v>3</v>
      </c>
      <c r="G162" s="35">
        <v>1899246</v>
      </c>
      <c r="H162" s="36">
        <v>2.9</v>
      </c>
      <c r="I162" s="35">
        <v>59901307</v>
      </c>
      <c r="J162" s="36">
        <v>91.1</v>
      </c>
      <c r="K162" s="35">
        <v>65736895</v>
      </c>
      <c r="L162" s="36">
        <v>21.1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19696</v>
      </c>
      <c r="D164" s="36">
        <v>1.1000000000000001</v>
      </c>
      <c r="E164" s="35">
        <v>1650</v>
      </c>
      <c r="F164" s="36">
        <v>0.1</v>
      </c>
      <c r="G164" s="35">
        <v>7450</v>
      </c>
      <c r="H164" s="36">
        <v>0.4</v>
      </c>
      <c r="I164" s="35">
        <v>1703676</v>
      </c>
      <c r="J164" s="36">
        <v>98.3</v>
      </c>
      <c r="K164" s="35">
        <v>1732472</v>
      </c>
      <c r="L164" s="36">
        <v>0.6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19300495</v>
      </c>
      <c r="D165" s="75">
        <v>6.2</v>
      </c>
      <c r="E165" s="42">
        <v>12096948</v>
      </c>
      <c r="F165" s="75">
        <v>3.9</v>
      </c>
      <c r="G165" s="42">
        <v>10922796</v>
      </c>
      <c r="H165" s="75">
        <v>3.5</v>
      </c>
      <c r="I165" s="42">
        <v>269701800</v>
      </c>
      <c r="J165" s="75">
        <v>86.4</v>
      </c>
      <c r="K165" s="42">
        <v>312022039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4725091</v>
      </c>
      <c r="D167" s="36">
        <v>4.7</v>
      </c>
      <c r="E167" s="35">
        <v>3749828</v>
      </c>
      <c r="F167" s="36">
        <v>3.7</v>
      </c>
      <c r="G167" s="35">
        <v>3787255</v>
      </c>
      <c r="H167" s="36">
        <v>3.7</v>
      </c>
      <c r="I167" s="35">
        <v>88858906</v>
      </c>
      <c r="J167" s="36">
        <v>87.9</v>
      </c>
      <c r="K167" s="35">
        <v>101121080</v>
      </c>
      <c r="L167" s="36">
        <v>32.4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5902591</v>
      </c>
      <c r="D168" s="36">
        <v>5.5</v>
      </c>
      <c r="E168" s="35">
        <v>4009200</v>
      </c>
      <c r="F168" s="36">
        <v>3.7</v>
      </c>
      <c r="G168" s="35">
        <v>3237339</v>
      </c>
      <c r="H168" s="36">
        <v>3</v>
      </c>
      <c r="I168" s="35">
        <v>93959396</v>
      </c>
      <c r="J168" s="36">
        <v>87.7</v>
      </c>
      <c r="K168" s="35">
        <v>107108526</v>
      </c>
      <c r="L168" s="36">
        <v>34.299999999999997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8672813</v>
      </c>
      <c r="D169" s="36">
        <v>8.4</v>
      </c>
      <c r="E169" s="35">
        <v>4337920</v>
      </c>
      <c r="F169" s="36">
        <v>4.2</v>
      </c>
      <c r="G169" s="35">
        <v>3898202</v>
      </c>
      <c r="H169" s="36">
        <v>3.8</v>
      </c>
      <c r="I169" s="35">
        <v>86883498</v>
      </c>
      <c r="J169" s="36">
        <v>83.7</v>
      </c>
      <c r="K169" s="35">
        <v>103792433</v>
      </c>
      <c r="L169" s="36">
        <v>33.299999999999997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19300495</v>
      </c>
      <c r="D171" s="75">
        <v>6.2</v>
      </c>
      <c r="E171" s="42">
        <v>12096948</v>
      </c>
      <c r="F171" s="75">
        <v>3.9</v>
      </c>
      <c r="G171" s="42">
        <v>10922796</v>
      </c>
      <c r="H171" s="75">
        <v>3.5</v>
      </c>
      <c r="I171" s="42">
        <v>269701800</v>
      </c>
      <c r="J171" s="75">
        <v>86.4</v>
      </c>
      <c r="K171" s="42">
        <v>312022039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1</v>
      </c>
      <c r="J181" s="36">
        <v>100</v>
      </c>
      <c r="K181" s="35">
        <v>1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24381</v>
      </c>
      <c r="J184" s="36">
        <v>100</v>
      </c>
      <c r="K184" s="35">
        <v>24381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24382</v>
      </c>
      <c r="J188" s="75">
        <v>100</v>
      </c>
      <c r="K188" s="42">
        <v>24382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195</v>
      </c>
      <c r="D191" s="85" t="s">
        <v>3</v>
      </c>
      <c r="E191" s="85" t="s">
        <v>3</v>
      </c>
      <c r="F191" s="85" t="s">
        <v>196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197</v>
      </c>
      <c r="D192" s="86" t="s">
        <v>3</v>
      </c>
      <c r="E192" s="86" t="s">
        <v>3</v>
      </c>
      <c r="F192" s="86" t="s">
        <v>196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10gBqOaHe93p8m39OLb8Qe5g6yfTe45gLNuDvXFpN5Et4OTSYuEKwHfMeg6Sx+bCzbDN4BUCU8lY/EMg5tlXg==" saltValue="Lm08kGsvmTJT1IGa5OksX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1753543656</v>
      </c>
      <c r="D12" s="31">
        <v>1815711146</v>
      </c>
      <c r="E12" s="31">
        <v>588446238</v>
      </c>
      <c r="F12" s="32">
        <v>33.6</v>
      </c>
      <c r="G12" s="31">
        <v>484234389</v>
      </c>
      <c r="H12" s="32">
        <v>27.6</v>
      </c>
      <c r="I12" s="31">
        <v>391792266</v>
      </c>
      <c r="J12" s="32">
        <v>21.6</v>
      </c>
      <c r="K12" s="31">
        <v>200031837</v>
      </c>
      <c r="L12" s="32">
        <v>11</v>
      </c>
      <c r="M12" s="31">
        <v>1664504730</v>
      </c>
      <c r="N12" s="32">
        <v>91.7</v>
      </c>
      <c r="O12" s="31">
        <v>94768849</v>
      </c>
      <c r="P12" s="32">
        <v>85.2</v>
      </c>
      <c r="Q12" s="32">
        <v>111.1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306369756</v>
      </c>
      <c r="D15" s="35">
        <v>306369756</v>
      </c>
      <c r="E15" s="35">
        <v>23055642</v>
      </c>
      <c r="F15" s="36">
        <v>7.5</v>
      </c>
      <c r="G15" s="35">
        <v>29276801</v>
      </c>
      <c r="H15" s="36">
        <v>9.6</v>
      </c>
      <c r="I15" s="35">
        <v>32639629</v>
      </c>
      <c r="J15" s="36">
        <v>10.7</v>
      </c>
      <c r="K15" s="35">
        <v>150195623</v>
      </c>
      <c r="L15" s="36">
        <v>49</v>
      </c>
      <c r="M15" s="35">
        <v>235167695</v>
      </c>
      <c r="N15" s="36">
        <v>76.8</v>
      </c>
      <c r="O15" s="35">
        <v>32350649</v>
      </c>
      <c r="P15" s="36">
        <v>37.1</v>
      </c>
      <c r="Q15" s="36">
        <v>364.3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468936</v>
      </c>
      <c r="D16" s="35">
        <v>59356436</v>
      </c>
      <c r="E16" s="35">
        <v>5914956</v>
      </c>
      <c r="F16" s="36">
        <v>1261.4000000000001</v>
      </c>
      <c r="G16" s="35">
        <v>11120419</v>
      </c>
      <c r="H16" s="36">
        <v>2371.4</v>
      </c>
      <c r="I16" s="35">
        <v>10678768</v>
      </c>
      <c r="J16" s="36">
        <v>18</v>
      </c>
      <c r="K16" s="35">
        <v>6895110</v>
      </c>
      <c r="L16" s="36">
        <v>11.6</v>
      </c>
      <c r="M16" s="35">
        <v>34609253</v>
      </c>
      <c r="N16" s="36">
        <v>58.3</v>
      </c>
      <c r="O16" s="35">
        <v>10068842</v>
      </c>
      <c r="P16" s="36">
        <v>58.6</v>
      </c>
      <c r="Q16" s="36">
        <v>-31.5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2000004</v>
      </c>
      <c r="D18" s="35">
        <v>2000004</v>
      </c>
      <c r="E18" s="35">
        <v>327081</v>
      </c>
      <c r="F18" s="36">
        <v>16.399999999999999</v>
      </c>
      <c r="G18" s="35">
        <v>1097132</v>
      </c>
      <c r="H18" s="36">
        <v>54.9</v>
      </c>
      <c r="I18" s="35">
        <v>1152330</v>
      </c>
      <c r="J18" s="36">
        <v>57.6</v>
      </c>
      <c r="K18" s="35">
        <v>222100</v>
      </c>
      <c r="L18" s="36">
        <v>11.1</v>
      </c>
      <c r="M18" s="35">
        <v>2798643</v>
      </c>
      <c r="N18" s="36">
        <v>139.9</v>
      </c>
      <c r="O18" s="35">
        <v>318284</v>
      </c>
      <c r="P18" s="36">
        <v>44.4</v>
      </c>
      <c r="Q18" s="36">
        <v>-30.2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73415964</v>
      </c>
      <c r="D21" s="35">
        <v>73415964</v>
      </c>
      <c r="E21" s="35">
        <v>6131576</v>
      </c>
      <c r="F21" s="36">
        <v>8.4</v>
      </c>
      <c r="G21" s="35">
        <v>12990790</v>
      </c>
      <c r="H21" s="36">
        <v>17.7</v>
      </c>
      <c r="I21" s="35">
        <v>11360355</v>
      </c>
      <c r="J21" s="36">
        <v>15.5</v>
      </c>
      <c r="K21" s="35">
        <v>18290818</v>
      </c>
      <c r="L21" s="36">
        <v>24.9</v>
      </c>
      <c r="M21" s="35">
        <v>48773539</v>
      </c>
      <c r="N21" s="36">
        <v>66.400000000000006</v>
      </c>
      <c r="O21" s="35">
        <v>13036625</v>
      </c>
      <c r="P21" s="36">
        <v>33.200000000000003</v>
      </c>
      <c r="Q21" s="36">
        <v>40.299999999999997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18000000</v>
      </c>
      <c r="D22" s="35">
        <v>18000000</v>
      </c>
      <c r="E22" s="35">
        <v>8915644</v>
      </c>
      <c r="F22" s="36">
        <v>49.5</v>
      </c>
      <c r="G22" s="35">
        <v>6759183</v>
      </c>
      <c r="H22" s="36">
        <v>37.6</v>
      </c>
      <c r="I22" s="35">
        <v>7268309</v>
      </c>
      <c r="J22" s="36">
        <v>40.4</v>
      </c>
      <c r="K22" s="35">
        <v>6368115</v>
      </c>
      <c r="L22" s="36">
        <v>35.4</v>
      </c>
      <c r="M22" s="35">
        <v>29311251</v>
      </c>
      <c r="N22" s="36">
        <v>162.80000000000001</v>
      </c>
      <c r="O22" s="35">
        <v>7245522</v>
      </c>
      <c r="P22" s="36">
        <v>694.4</v>
      </c>
      <c r="Q22" s="36">
        <v>-12.1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477667</v>
      </c>
      <c r="F28" s="36">
        <v>0</v>
      </c>
      <c r="G28" s="35">
        <v>4625</v>
      </c>
      <c r="H28" s="36">
        <v>0</v>
      </c>
      <c r="I28" s="35">
        <v>1272645</v>
      </c>
      <c r="J28" s="36">
        <v>0</v>
      </c>
      <c r="K28" s="35">
        <v>186430</v>
      </c>
      <c r="L28" s="36">
        <v>0</v>
      </c>
      <c r="M28" s="35">
        <v>1941367</v>
      </c>
      <c r="N28" s="36">
        <v>0</v>
      </c>
      <c r="O28" s="35">
        <v>15234469</v>
      </c>
      <c r="P28" s="36">
        <v>40.299999999999997</v>
      </c>
      <c r="Q28" s="36">
        <v>-98.8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1353288996</v>
      </c>
      <c r="D34" s="35">
        <v>1353288996</v>
      </c>
      <c r="E34" s="35">
        <v>543623672</v>
      </c>
      <c r="F34" s="36">
        <v>40.200000000000003</v>
      </c>
      <c r="G34" s="35">
        <v>420291622</v>
      </c>
      <c r="H34" s="36">
        <v>31.1</v>
      </c>
      <c r="I34" s="35">
        <v>327420230</v>
      </c>
      <c r="J34" s="36">
        <v>24.2</v>
      </c>
      <c r="K34" s="35">
        <v>17873641</v>
      </c>
      <c r="L34" s="36">
        <v>1.3</v>
      </c>
      <c r="M34" s="35">
        <v>1309209165</v>
      </c>
      <c r="N34" s="36">
        <v>96.7</v>
      </c>
      <c r="O34" s="35">
        <v>16514458</v>
      </c>
      <c r="P34" s="36">
        <v>101.6</v>
      </c>
      <c r="Q34" s="36">
        <v>8.1999999999999993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3279990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2693817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2693817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1678981680</v>
      </c>
      <c r="D42" s="31">
        <v>1890805070</v>
      </c>
      <c r="E42" s="31">
        <v>371243904</v>
      </c>
      <c r="F42" s="32">
        <v>22.1</v>
      </c>
      <c r="G42" s="31">
        <v>393131503</v>
      </c>
      <c r="H42" s="32">
        <v>23.4</v>
      </c>
      <c r="I42" s="31">
        <v>409450438</v>
      </c>
      <c r="J42" s="32">
        <v>21.7</v>
      </c>
      <c r="K42" s="31">
        <v>488695149</v>
      </c>
      <c r="L42" s="32">
        <v>25.8</v>
      </c>
      <c r="M42" s="31">
        <v>1662520994</v>
      </c>
      <c r="N42" s="32">
        <v>87.9</v>
      </c>
      <c r="O42" s="31">
        <v>579420897</v>
      </c>
      <c r="P42" s="32">
        <v>86.3</v>
      </c>
      <c r="Q42" s="32">
        <v>-15.7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526096428</v>
      </c>
      <c r="D43" s="35">
        <v>535077833</v>
      </c>
      <c r="E43" s="35">
        <v>118740099</v>
      </c>
      <c r="F43" s="36">
        <v>22.6</v>
      </c>
      <c r="G43" s="35">
        <v>99558732</v>
      </c>
      <c r="H43" s="36">
        <v>18.899999999999999</v>
      </c>
      <c r="I43" s="35">
        <v>126559713</v>
      </c>
      <c r="J43" s="36">
        <v>23.7</v>
      </c>
      <c r="K43" s="35">
        <v>120185996</v>
      </c>
      <c r="L43" s="36">
        <v>22.5</v>
      </c>
      <c r="M43" s="35">
        <v>465044540</v>
      </c>
      <c r="N43" s="36">
        <v>86.9</v>
      </c>
      <c r="O43" s="35">
        <v>122140649</v>
      </c>
      <c r="P43" s="36">
        <v>89.5</v>
      </c>
      <c r="Q43" s="36">
        <v>-1.6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23760648</v>
      </c>
      <c r="D44" s="35">
        <v>27073148</v>
      </c>
      <c r="E44" s="35">
        <v>4391795</v>
      </c>
      <c r="F44" s="36">
        <v>18.5</v>
      </c>
      <c r="G44" s="35">
        <v>4878473</v>
      </c>
      <c r="H44" s="36">
        <v>20.5</v>
      </c>
      <c r="I44" s="35">
        <v>4664130</v>
      </c>
      <c r="J44" s="36">
        <v>17.2</v>
      </c>
      <c r="K44" s="35">
        <v>4730736</v>
      </c>
      <c r="L44" s="36">
        <v>17.5</v>
      </c>
      <c r="M44" s="35">
        <v>18665134</v>
      </c>
      <c r="N44" s="36">
        <v>68.900000000000006</v>
      </c>
      <c r="O44" s="35">
        <v>5052108</v>
      </c>
      <c r="P44" s="36">
        <v>89.3</v>
      </c>
      <c r="Q44" s="36">
        <v>-6.4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413495712</v>
      </c>
      <c r="D46" s="35">
        <v>436519712</v>
      </c>
      <c r="E46" s="35">
        <v>73435085</v>
      </c>
      <c r="F46" s="36">
        <v>17.8</v>
      </c>
      <c r="G46" s="35">
        <v>106031954</v>
      </c>
      <c r="H46" s="36">
        <v>25.6</v>
      </c>
      <c r="I46" s="35">
        <v>96716127</v>
      </c>
      <c r="J46" s="36">
        <v>22.2</v>
      </c>
      <c r="K46" s="35">
        <v>121954494</v>
      </c>
      <c r="L46" s="36">
        <v>27.9</v>
      </c>
      <c r="M46" s="35">
        <v>398137660</v>
      </c>
      <c r="N46" s="36">
        <v>91.2</v>
      </c>
      <c r="O46" s="35">
        <v>86603145</v>
      </c>
      <c r="P46" s="36">
        <v>75.599999999999994</v>
      </c>
      <c r="Q46" s="36">
        <v>40.799999999999997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65251080</v>
      </c>
      <c r="D47" s="35">
        <v>65251080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300018480</v>
      </c>
      <c r="D48" s="35">
        <v>300318480</v>
      </c>
      <c r="E48" s="35">
        <v>51976647</v>
      </c>
      <c r="F48" s="36">
        <v>17.3</v>
      </c>
      <c r="G48" s="35">
        <v>51930716</v>
      </c>
      <c r="H48" s="36">
        <v>17.3</v>
      </c>
      <c r="I48" s="35">
        <v>50711624</v>
      </c>
      <c r="J48" s="36">
        <v>16.899999999999999</v>
      </c>
      <c r="K48" s="35">
        <v>51213584</v>
      </c>
      <c r="L48" s="36">
        <v>17.100000000000001</v>
      </c>
      <c r="M48" s="35">
        <v>205832571</v>
      </c>
      <c r="N48" s="36">
        <v>68.5</v>
      </c>
      <c r="O48" s="35">
        <v>232811033</v>
      </c>
      <c r="P48" s="36">
        <v>79.400000000000006</v>
      </c>
      <c r="Q48" s="36">
        <v>-78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30734256</v>
      </c>
      <c r="D49" s="35">
        <v>30434256</v>
      </c>
      <c r="E49" s="35">
        <v>12480</v>
      </c>
      <c r="F49" s="36">
        <v>0</v>
      </c>
      <c r="G49" s="35">
        <v>30927</v>
      </c>
      <c r="H49" s="36">
        <v>0.1</v>
      </c>
      <c r="I49" s="35">
        <v>35786</v>
      </c>
      <c r="J49" s="36">
        <v>0.1</v>
      </c>
      <c r="K49" s="35">
        <v>24549763</v>
      </c>
      <c r="L49" s="36">
        <v>80.7</v>
      </c>
      <c r="M49" s="35">
        <v>24628956</v>
      </c>
      <c r="N49" s="36">
        <v>80.900000000000006</v>
      </c>
      <c r="O49" s="35">
        <v>37037</v>
      </c>
      <c r="P49" s="36">
        <v>0.4</v>
      </c>
      <c r="Q49" s="36">
        <v>66184.399999999994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194359032</v>
      </c>
      <c r="D50" s="35">
        <v>369726762</v>
      </c>
      <c r="E50" s="35">
        <v>92832219</v>
      </c>
      <c r="F50" s="36">
        <v>47.8</v>
      </c>
      <c r="G50" s="35">
        <v>109979603</v>
      </c>
      <c r="H50" s="36">
        <v>56.6</v>
      </c>
      <c r="I50" s="35">
        <v>106569833</v>
      </c>
      <c r="J50" s="36">
        <v>28.8</v>
      </c>
      <c r="K50" s="35">
        <v>122064471</v>
      </c>
      <c r="L50" s="36">
        <v>33</v>
      </c>
      <c r="M50" s="35">
        <v>431446126</v>
      </c>
      <c r="N50" s="36">
        <v>116.7</v>
      </c>
      <c r="O50" s="35">
        <v>77121869</v>
      </c>
      <c r="P50" s="36">
        <v>134.6</v>
      </c>
      <c r="Q50" s="36">
        <v>58.3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124406040</v>
      </c>
      <c r="D53" s="35">
        <v>125543795</v>
      </c>
      <c r="E53" s="35">
        <v>29855579</v>
      </c>
      <c r="F53" s="36">
        <v>24</v>
      </c>
      <c r="G53" s="35">
        <v>20721098</v>
      </c>
      <c r="H53" s="36">
        <v>16.7</v>
      </c>
      <c r="I53" s="35">
        <v>24193225</v>
      </c>
      <c r="J53" s="36">
        <v>19.3</v>
      </c>
      <c r="K53" s="35">
        <v>43996105</v>
      </c>
      <c r="L53" s="36">
        <v>35</v>
      </c>
      <c r="M53" s="35">
        <v>118766007</v>
      </c>
      <c r="N53" s="36">
        <v>94.6</v>
      </c>
      <c r="O53" s="35">
        <v>55655056</v>
      </c>
      <c r="P53" s="36">
        <v>108.1</v>
      </c>
      <c r="Q53" s="36">
        <v>-20.9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860004</v>
      </c>
      <c r="D55" s="35">
        <v>860004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74561976</v>
      </c>
      <c r="D57" s="42">
        <v>-75093924</v>
      </c>
      <c r="E57" s="42">
        <v>217202334</v>
      </c>
      <c r="F57" s="43">
        <v>0</v>
      </c>
      <c r="G57" s="42">
        <v>91102886</v>
      </c>
      <c r="H57" s="43">
        <v>0</v>
      </c>
      <c r="I57" s="42">
        <v>-17658172</v>
      </c>
      <c r="J57" s="43">
        <v>0</v>
      </c>
      <c r="K57" s="42">
        <v>-288663312</v>
      </c>
      <c r="L57" s="43">
        <v>0</v>
      </c>
      <c r="M57" s="42">
        <v>1983736</v>
      </c>
      <c r="N57" s="43">
        <v>0</v>
      </c>
      <c r="O57" s="42">
        <v>-484652048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575140992</v>
      </c>
      <c r="D58" s="35">
        <v>527142997</v>
      </c>
      <c r="E58" s="35">
        <v>36872999</v>
      </c>
      <c r="F58" s="36">
        <v>6.4</v>
      </c>
      <c r="G58" s="35">
        <v>173505027</v>
      </c>
      <c r="H58" s="36">
        <v>30.2</v>
      </c>
      <c r="I58" s="35">
        <v>189223701</v>
      </c>
      <c r="J58" s="36">
        <v>35.9</v>
      </c>
      <c r="K58" s="35">
        <v>165924864</v>
      </c>
      <c r="L58" s="36">
        <v>31.5</v>
      </c>
      <c r="M58" s="35">
        <v>565526591</v>
      </c>
      <c r="N58" s="36">
        <v>107.3</v>
      </c>
      <c r="O58" s="35">
        <v>220727402</v>
      </c>
      <c r="P58" s="36">
        <v>131.1</v>
      </c>
      <c r="Q58" s="36">
        <v>-24.8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133183</v>
      </c>
      <c r="L59" s="36">
        <v>0</v>
      </c>
      <c r="M59" s="35">
        <v>133183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649702968</v>
      </c>
      <c r="D60" s="42">
        <v>452049073</v>
      </c>
      <c r="E60" s="42">
        <v>254075333</v>
      </c>
      <c r="F60" s="43"/>
      <c r="G60" s="42">
        <v>264607913</v>
      </c>
      <c r="H60" s="43"/>
      <c r="I60" s="42">
        <v>171565529</v>
      </c>
      <c r="J60" s="43"/>
      <c r="K60" s="42">
        <v>-122605265</v>
      </c>
      <c r="L60" s="43"/>
      <c r="M60" s="42">
        <v>567643510</v>
      </c>
      <c r="N60" s="43"/>
      <c r="O60" s="42">
        <v>-263924646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649702968</v>
      </c>
      <c r="D62" s="42">
        <v>452049073</v>
      </c>
      <c r="E62" s="42">
        <v>254075333</v>
      </c>
      <c r="F62" s="43"/>
      <c r="G62" s="42">
        <v>264607913</v>
      </c>
      <c r="H62" s="43"/>
      <c r="I62" s="42">
        <v>171565529</v>
      </c>
      <c r="J62" s="43"/>
      <c r="K62" s="42">
        <v>-122605265</v>
      </c>
      <c r="L62" s="43"/>
      <c r="M62" s="42">
        <v>567643510</v>
      </c>
      <c r="N62" s="43"/>
      <c r="O62" s="42">
        <v>-263924646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649702968</v>
      </c>
      <c r="D65" s="42">
        <v>452049073</v>
      </c>
      <c r="E65" s="42">
        <v>254075333</v>
      </c>
      <c r="F65" s="43"/>
      <c r="G65" s="42">
        <v>264607913</v>
      </c>
      <c r="H65" s="43"/>
      <c r="I65" s="42">
        <v>171565529</v>
      </c>
      <c r="J65" s="43"/>
      <c r="K65" s="42">
        <v>-122605265</v>
      </c>
      <c r="L65" s="43"/>
      <c r="M65" s="42">
        <v>567643510</v>
      </c>
      <c r="N65" s="43"/>
      <c r="O65" s="42">
        <v>-263924646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649702968</v>
      </c>
      <c r="D68" s="42">
        <v>452049073</v>
      </c>
      <c r="E68" s="42">
        <v>254075333</v>
      </c>
      <c r="F68" s="43"/>
      <c r="G68" s="42">
        <v>264607913</v>
      </c>
      <c r="H68" s="43"/>
      <c r="I68" s="42">
        <v>171565529</v>
      </c>
      <c r="J68" s="43"/>
      <c r="K68" s="42">
        <v>-122605265</v>
      </c>
      <c r="L68" s="43"/>
      <c r="M68" s="42">
        <v>567643510</v>
      </c>
      <c r="N68" s="43"/>
      <c r="O68" s="42">
        <v>-263924646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513832728</v>
      </c>
      <c r="D76" s="31">
        <v>489430317</v>
      </c>
      <c r="E76" s="31">
        <v>46989170</v>
      </c>
      <c r="F76" s="32">
        <v>9.1</v>
      </c>
      <c r="G76" s="31">
        <v>259494437</v>
      </c>
      <c r="H76" s="32">
        <v>50.5</v>
      </c>
      <c r="I76" s="31">
        <v>105115398</v>
      </c>
      <c r="J76" s="32">
        <v>21.5</v>
      </c>
      <c r="K76" s="31">
        <v>268547659</v>
      </c>
      <c r="L76" s="32">
        <v>54.9</v>
      </c>
      <c r="M76" s="31">
        <v>680146664</v>
      </c>
      <c r="N76" s="32">
        <v>139</v>
      </c>
      <c r="O76" s="31">
        <v>137856214</v>
      </c>
      <c r="P76" s="32">
        <v>82.1</v>
      </c>
      <c r="Q76" s="32">
        <v>94.8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478354488</v>
      </c>
      <c r="D77" s="50">
        <v>445271427</v>
      </c>
      <c r="E77" s="50">
        <v>44804482</v>
      </c>
      <c r="F77" s="40">
        <v>9.4</v>
      </c>
      <c r="G77" s="50">
        <v>138140670</v>
      </c>
      <c r="H77" s="40">
        <v>28.9</v>
      </c>
      <c r="I77" s="50">
        <v>62534264</v>
      </c>
      <c r="J77" s="40">
        <v>14</v>
      </c>
      <c r="K77" s="50">
        <v>155746015</v>
      </c>
      <c r="L77" s="40">
        <v>35</v>
      </c>
      <c r="M77" s="50">
        <v>401225431</v>
      </c>
      <c r="N77" s="40">
        <v>90.1</v>
      </c>
      <c r="O77" s="50">
        <v>137856214</v>
      </c>
      <c r="P77" s="40">
        <v>86</v>
      </c>
      <c r="Q77" s="40">
        <v>13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106056884</v>
      </c>
      <c r="H79" s="40">
        <v>0</v>
      </c>
      <c r="I79" s="50">
        <v>34762599</v>
      </c>
      <c r="J79" s="40">
        <v>0</v>
      </c>
      <c r="K79" s="50">
        <v>104739810</v>
      </c>
      <c r="L79" s="40">
        <v>0</v>
      </c>
      <c r="M79" s="50">
        <v>245559293</v>
      </c>
      <c r="N79" s="40">
        <v>0</v>
      </c>
      <c r="O79" s="50">
        <v>0</v>
      </c>
      <c r="P79" s="40">
        <v>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478354488</v>
      </c>
      <c r="D81" s="52">
        <v>445271427</v>
      </c>
      <c r="E81" s="52">
        <v>44804482</v>
      </c>
      <c r="F81" s="53">
        <v>9.4</v>
      </c>
      <c r="G81" s="52">
        <v>244197554</v>
      </c>
      <c r="H81" s="53">
        <v>51</v>
      </c>
      <c r="I81" s="52">
        <v>97296863</v>
      </c>
      <c r="J81" s="53">
        <v>21.9</v>
      </c>
      <c r="K81" s="52">
        <v>260485825</v>
      </c>
      <c r="L81" s="53">
        <v>58.5</v>
      </c>
      <c r="M81" s="52">
        <v>646784724</v>
      </c>
      <c r="N81" s="53">
        <v>145.30000000000001</v>
      </c>
      <c r="O81" s="52">
        <v>137856214</v>
      </c>
      <c r="P81" s="53">
        <v>86</v>
      </c>
      <c r="Q81" s="53">
        <v>89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35478240</v>
      </c>
      <c r="D83" s="50">
        <v>44158890</v>
      </c>
      <c r="E83" s="50">
        <v>2184688</v>
      </c>
      <c r="F83" s="40">
        <v>6.2</v>
      </c>
      <c r="G83" s="50">
        <v>15296883</v>
      </c>
      <c r="H83" s="40">
        <v>43.1</v>
      </c>
      <c r="I83" s="50">
        <v>7818535</v>
      </c>
      <c r="J83" s="40">
        <v>17.7</v>
      </c>
      <c r="K83" s="50">
        <v>8061834</v>
      </c>
      <c r="L83" s="40">
        <v>18.3</v>
      </c>
      <c r="M83" s="50">
        <v>33361940</v>
      </c>
      <c r="N83" s="40">
        <v>75.5</v>
      </c>
      <c r="O83" s="50">
        <v>0</v>
      </c>
      <c r="P83" s="40">
        <v>0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513832728</v>
      </c>
      <c r="D86" s="31">
        <v>489430317</v>
      </c>
      <c r="E86" s="31">
        <v>46989170</v>
      </c>
      <c r="F86" s="53">
        <v>9.1</v>
      </c>
      <c r="G86" s="31">
        <v>259494437</v>
      </c>
      <c r="H86" s="53">
        <v>50.5</v>
      </c>
      <c r="I86" s="31">
        <v>105115398</v>
      </c>
      <c r="J86" s="53">
        <v>21.5</v>
      </c>
      <c r="K86" s="31">
        <v>268547659</v>
      </c>
      <c r="L86" s="53">
        <v>54.9</v>
      </c>
      <c r="M86" s="31">
        <v>680146664</v>
      </c>
      <c r="N86" s="53">
        <v>139</v>
      </c>
      <c r="O86" s="31">
        <v>137856214</v>
      </c>
      <c r="P86" s="53">
        <v>82.1</v>
      </c>
      <c r="Q86" s="53">
        <v>94.8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16782588</v>
      </c>
      <c r="D87" s="52">
        <v>21163238</v>
      </c>
      <c r="E87" s="52">
        <v>2184688</v>
      </c>
      <c r="F87" s="53">
        <v>13</v>
      </c>
      <c r="G87" s="52">
        <v>12018844</v>
      </c>
      <c r="H87" s="53">
        <v>71.599999999999994</v>
      </c>
      <c r="I87" s="52">
        <v>0</v>
      </c>
      <c r="J87" s="53">
        <v>0</v>
      </c>
      <c r="K87" s="52">
        <v>5475723</v>
      </c>
      <c r="L87" s="53">
        <v>25.9</v>
      </c>
      <c r="M87" s="52">
        <v>19679255</v>
      </c>
      <c r="N87" s="53">
        <v>93</v>
      </c>
      <c r="O87" s="52">
        <v>0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16782588</v>
      </c>
      <c r="D89" s="35">
        <v>21163238</v>
      </c>
      <c r="E89" s="35">
        <v>2184688</v>
      </c>
      <c r="F89" s="36">
        <v>13</v>
      </c>
      <c r="G89" s="35">
        <v>12018844</v>
      </c>
      <c r="H89" s="36">
        <v>71.599999999999994</v>
      </c>
      <c r="I89" s="35">
        <v>0</v>
      </c>
      <c r="J89" s="36">
        <v>0</v>
      </c>
      <c r="K89" s="35">
        <v>5475723</v>
      </c>
      <c r="L89" s="36">
        <v>25.9</v>
      </c>
      <c r="M89" s="35">
        <v>19679255</v>
      </c>
      <c r="N89" s="36">
        <v>93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4347828</v>
      </c>
      <c r="D91" s="52">
        <v>4347828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4347828</v>
      </c>
      <c r="D94" s="35">
        <v>4347828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3196524</v>
      </c>
      <c r="D97" s="52">
        <v>5519479</v>
      </c>
      <c r="E97" s="52">
        <v>0</v>
      </c>
      <c r="F97" s="53">
        <v>0</v>
      </c>
      <c r="G97" s="52">
        <v>726087</v>
      </c>
      <c r="H97" s="53">
        <v>22.7</v>
      </c>
      <c r="I97" s="52">
        <v>129762</v>
      </c>
      <c r="J97" s="53">
        <v>2.4</v>
      </c>
      <c r="K97" s="52">
        <v>0</v>
      </c>
      <c r="L97" s="53">
        <v>0</v>
      </c>
      <c r="M97" s="52">
        <v>855849</v>
      </c>
      <c r="N97" s="53">
        <v>15.5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3196524</v>
      </c>
      <c r="D98" s="35">
        <v>5519479</v>
      </c>
      <c r="E98" s="35">
        <v>0</v>
      </c>
      <c r="F98" s="36">
        <v>0</v>
      </c>
      <c r="G98" s="35">
        <v>726087</v>
      </c>
      <c r="H98" s="36">
        <v>22.7</v>
      </c>
      <c r="I98" s="35">
        <v>129762</v>
      </c>
      <c r="J98" s="36">
        <v>2.4</v>
      </c>
      <c r="K98" s="35">
        <v>0</v>
      </c>
      <c r="L98" s="36">
        <v>0</v>
      </c>
      <c r="M98" s="35">
        <v>855849</v>
      </c>
      <c r="N98" s="36">
        <v>15.5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489505788</v>
      </c>
      <c r="D101" s="52">
        <v>458399772</v>
      </c>
      <c r="E101" s="52">
        <v>44804482</v>
      </c>
      <c r="F101" s="53">
        <v>9.1999999999999993</v>
      </c>
      <c r="G101" s="52">
        <v>246749506</v>
      </c>
      <c r="H101" s="53">
        <v>50.4</v>
      </c>
      <c r="I101" s="52">
        <v>104985636</v>
      </c>
      <c r="J101" s="53">
        <v>22.9</v>
      </c>
      <c r="K101" s="52">
        <v>263071936</v>
      </c>
      <c r="L101" s="53">
        <v>57.4</v>
      </c>
      <c r="M101" s="52">
        <v>659611560</v>
      </c>
      <c r="N101" s="53">
        <v>143.9</v>
      </c>
      <c r="O101" s="52">
        <v>137856214</v>
      </c>
      <c r="P101" s="53">
        <v>84.2</v>
      </c>
      <c r="Q101" s="53">
        <v>90.8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489505788</v>
      </c>
      <c r="D103" s="35">
        <v>458399772</v>
      </c>
      <c r="E103" s="35">
        <v>44804482</v>
      </c>
      <c r="F103" s="36">
        <v>9.1999999999999993</v>
      </c>
      <c r="G103" s="35">
        <v>246749506</v>
      </c>
      <c r="H103" s="36">
        <v>50.4</v>
      </c>
      <c r="I103" s="35">
        <v>104985636</v>
      </c>
      <c r="J103" s="36">
        <v>22.9</v>
      </c>
      <c r="K103" s="35">
        <v>263071936</v>
      </c>
      <c r="L103" s="36">
        <v>57.4</v>
      </c>
      <c r="M103" s="35">
        <v>659611560</v>
      </c>
      <c r="N103" s="36">
        <v>143.9</v>
      </c>
      <c r="O103" s="35">
        <v>137856214</v>
      </c>
      <c r="P103" s="36">
        <v>84.2</v>
      </c>
      <c r="Q103" s="36">
        <v>90.8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2237966831</v>
      </c>
      <c r="D114" s="52">
        <v>2373509181</v>
      </c>
      <c r="E114" s="52">
        <v>652678500</v>
      </c>
      <c r="F114" s="53">
        <v>29.2</v>
      </c>
      <c r="G114" s="52">
        <v>699377626</v>
      </c>
      <c r="H114" s="53">
        <v>31.3</v>
      </c>
      <c r="I114" s="52">
        <v>464329002</v>
      </c>
      <c r="J114" s="53">
        <v>19.600000000000001</v>
      </c>
      <c r="K114" s="52">
        <v>15311575</v>
      </c>
      <c r="L114" s="53">
        <v>0.6</v>
      </c>
      <c r="M114" s="52">
        <v>1831696703</v>
      </c>
      <c r="N114" s="53">
        <v>77.2</v>
      </c>
      <c r="O114" s="52">
        <v>37930058</v>
      </c>
      <c r="P114" s="53">
        <v>79.7</v>
      </c>
      <c r="Q114" s="53">
        <v>-59.6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145924334</v>
      </c>
      <c r="D116" s="35">
        <v>173775089</v>
      </c>
      <c r="E116" s="35">
        <v>3899134</v>
      </c>
      <c r="F116" s="36">
        <v>2.7</v>
      </c>
      <c r="G116" s="35">
        <v>6309479</v>
      </c>
      <c r="H116" s="36">
        <v>4.3</v>
      </c>
      <c r="I116" s="35">
        <v>513910</v>
      </c>
      <c r="J116" s="36">
        <v>0.3</v>
      </c>
      <c r="K116" s="35">
        <v>8558127</v>
      </c>
      <c r="L116" s="36">
        <v>4.9000000000000004</v>
      </c>
      <c r="M116" s="35">
        <v>19280650</v>
      </c>
      <c r="N116" s="36">
        <v>11.1</v>
      </c>
      <c r="O116" s="35">
        <v>4614019</v>
      </c>
      <c r="P116" s="36">
        <v>1.4</v>
      </c>
      <c r="Q116" s="36">
        <v>85.5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145612512</v>
      </c>
      <c r="D117" s="35">
        <v>349300097</v>
      </c>
      <c r="E117" s="35">
        <v>925257</v>
      </c>
      <c r="F117" s="36">
        <v>0.6</v>
      </c>
      <c r="G117" s="35">
        <v>3960838</v>
      </c>
      <c r="H117" s="36">
        <v>2.7</v>
      </c>
      <c r="I117" s="35">
        <v>2201598</v>
      </c>
      <c r="J117" s="36">
        <v>0.6</v>
      </c>
      <c r="K117" s="35">
        <v>256764</v>
      </c>
      <c r="L117" s="36">
        <v>0.1</v>
      </c>
      <c r="M117" s="35">
        <v>7344457</v>
      </c>
      <c r="N117" s="36">
        <v>2.1</v>
      </c>
      <c r="O117" s="35">
        <v>25705186</v>
      </c>
      <c r="P117" s="36">
        <v>28.4</v>
      </c>
      <c r="Q117" s="36">
        <v>-99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1353288993</v>
      </c>
      <c r="D118" s="35">
        <v>1353288993</v>
      </c>
      <c r="E118" s="35">
        <v>531538465</v>
      </c>
      <c r="F118" s="36">
        <v>39.299999999999997</v>
      </c>
      <c r="G118" s="35">
        <v>417348127</v>
      </c>
      <c r="H118" s="36">
        <v>30.8</v>
      </c>
      <c r="I118" s="35">
        <v>304197000</v>
      </c>
      <c r="J118" s="36">
        <v>22.5</v>
      </c>
      <c r="K118" s="35">
        <v>0</v>
      </c>
      <c r="L118" s="36">
        <v>0</v>
      </c>
      <c r="M118" s="35">
        <v>1253083592</v>
      </c>
      <c r="N118" s="36">
        <v>92.6</v>
      </c>
      <c r="O118" s="35">
        <v>1747688</v>
      </c>
      <c r="P118" s="36">
        <v>98.8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575140992</v>
      </c>
      <c r="D119" s="35">
        <v>479145002</v>
      </c>
      <c r="E119" s="35">
        <v>107400000</v>
      </c>
      <c r="F119" s="36">
        <v>18.7</v>
      </c>
      <c r="G119" s="35">
        <v>265000000</v>
      </c>
      <c r="H119" s="36">
        <v>46.1</v>
      </c>
      <c r="I119" s="35">
        <v>150148187</v>
      </c>
      <c r="J119" s="36">
        <v>31.3</v>
      </c>
      <c r="K119" s="35">
        <v>128570</v>
      </c>
      <c r="L119" s="36">
        <v>0</v>
      </c>
      <c r="M119" s="35">
        <v>522676757</v>
      </c>
      <c r="N119" s="36">
        <v>109.1</v>
      </c>
      <c r="O119" s="35">
        <v>0</v>
      </c>
      <c r="P119" s="36">
        <v>86.8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18000000</v>
      </c>
      <c r="D120" s="35">
        <v>18000000</v>
      </c>
      <c r="E120" s="35">
        <v>8915644</v>
      </c>
      <c r="F120" s="36">
        <v>49.5</v>
      </c>
      <c r="G120" s="35">
        <v>6759182</v>
      </c>
      <c r="H120" s="36">
        <v>37.6</v>
      </c>
      <c r="I120" s="35">
        <v>7268307</v>
      </c>
      <c r="J120" s="36">
        <v>40.4</v>
      </c>
      <c r="K120" s="35">
        <v>6368114</v>
      </c>
      <c r="L120" s="36">
        <v>35.4</v>
      </c>
      <c r="M120" s="35">
        <v>29311247</v>
      </c>
      <c r="N120" s="36">
        <v>162.80000000000001</v>
      </c>
      <c r="O120" s="35">
        <v>5863165</v>
      </c>
      <c r="P120" s="36">
        <v>614</v>
      </c>
      <c r="Q120" s="36">
        <v>8.6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-1316737116</v>
      </c>
      <c r="D122" s="52">
        <v>-1523375506</v>
      </c>
      <c r="E122" s="52">
        <v>-279333048</v>
      </c>
      <c r="F122" s="53">
        <v>21.2</v>
      </c>
      <c r="G122" s="52">
        <v>-259796504</v>
      </c>
      <c r="H122" s="53">
        <v>19.7</v>
      </c>
      <c r="I122" s="52">
        <v>-229680675</v>
      </c>
      <c r="J122" s="53">
        <v>15.1</v>
      </c>
      <c r="K122" s="52">
        <v>-684738651</v>
      </c>
      <c r="L122" s="53">
        <v>44.9</v>
      </c>
      <c r="M122" s="52">
        <v>-1453548878</v>
      </c>
      <c r="N122" s="53">
        <v>95.4</v>
      </c>
      <c r="O122" s="52">
        <v>-120365944</v>
      </c>
      <c r="P122" s="53">
        <v>36.4</v>
      </c>
      <c r="Q122" s="53">
        <v>468.9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-1286002860</v>
      </c>
      <c r="D123" s="35">
        <v>-1492941250</v>
      </c>
      <c r="E123" s="35">
        <v>-279333048</v>
      </c>
      <c r="F123" s="36">
        <v>21.7</v>
      </c>
      <c r="G123" s="35">
        <v>-259796504</v>
      </c>
      <c r="H123" s="36">
        <v>20.2</v>
      </c>
      <c r="I123" s="35">
        <v>-229680675</v>
      </c>
      <c r="J123" s="36">
        <v>15.4</v>
      </c>
      <c r="K123" s="35">
        <v>-684738651</v>
      </c>
      <c r="L123" s="36">
        <v>45.9</v>
      </c>
      <c r="M123" s="35">
        <v>-1453548878</v>
      </c>
      <c r="N123" s="36">
        <v>97.4</v>
      </c>
      <c r="O123" s="35">
        <v>-120365944</v>
      </c>
      <c r="P123" s="36">
        <v>36.4</v>
      </c>
      <c r="Q123" s="36">
        <v>468.9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-30734256</v>
      </c>
      <c r="D124" s="35">
        <v>-30434256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921229715</v>
      </c>
      <c r="D126" s="60">
        <v>850133675</v>
      </c>
      <c r="E126" s="60">
        <v>373345452</v>
      </c>
      <c r="F126" s="61">
        <v>40.5</v>
      </c>
      <c r="G126" s="60">
        <v>439581122</v>
      </c>
      <c r="H126" s="61">
        <v>47.7</v>
      </c>
      <c r="I126" s="60">
        <v>234648327</v>
      </c>
      <c r="J126" s="61">
        <v>27.6</v>
      </c>
      <c r="K126" s="60">
        <v>-669427076</v>
      </c>
      <c r="L126" s="61">
        <v>-78.7</v>
      </c>
      <c r="M126" s="60">
        <v>378147825</v>
      </c>
      <c r="N126" s="61">
        <v>44.5</v>
      </c>
      <c r="O126" s="60">
        <v>-82435886</v>
      </c>
      <c r="P126" s="61">
        <v>143.9</v>
      </c>
      <c r="Q126" s="61">
        <v>712.1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-510807732</v>
      </c>
      <c r="D134" s="52">
        <v>-489215050</v>
      </c>
      <c r="E134" s="52">
        <v>-116251404</v>
      </c>
      <c r="F134" s="53">
        <v>22.8</v>
      </c>
      <c r="G134" s="52">
        <v>-306866602</v>
      </c>
      <c r="H134" s="53">
        <v>60.1</v>
      </c>
      <c r="I134" s="52">
        <v>-85317918</v>
      </c>
      <c r="J134" s="53">
        <v>17.399999999999999</v>
      </c>
      <c r="K134" s="52">
        <v>-252036208</v>
      </c>
      <c r="L134" s="53">
        <v>51.5</v>
      </c>
      <c r="M134" s="52">
        <v>-760472132</v>
      </c>
      <c r="N134" s="53">
        <v>155.4</v>
      </c>
      <c r="O134" s="52">
        <v>-133011432</v>
      </c>
      <c r="P134" s="53">
        <v>90.8</v>
      </c>
      <c r="Q134" s="53">
        <v>89.5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-510807732</v>
      </c>
      <c r="D135" s="35">
        <v>-489215050</v>
      </c>
      <c r="E135" s="35">
        <v>-116251404</v>
      </c>
      <c r="F135" s="36">
        <v>22.8</v>
      </c>
      <c r="G135" s="35">
        <v>-306866602</v>
      </c>
      <c r="H135" s="36">
        <v>60.1</v>
      </c>
      <c r="I135" s="35">
        <v>-85317918</v>
      </c>
      <c r="J135" s="36">
        <v>17.399999999999999</v>
      </c>
      <c r="K135" s="35">
        <v>-252036208</v>
      </c>
      <c r="L135" s="36">
        <v>51.5</v>
      </c>
      <c r="M135" s="35">
        <v>-760472132</v>
      </c>
      <c r="N135" s="36">
        <v>155.4</v>
      </c>
      <c r="O135" s="35">
        <v>-133011432</v>
      </c>
      <c r="P135" s="36">
        <v>90.8</v>
      </c>
      <c r="Q135" s="36">
        <v>89.5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-510807732</v>
      </c>
      <c r="D136" s="60">
        <v>-489215050</v>
      </c>
      <c r="E136" s="60">
        <v>-116251404</v>
      </c>
      <c r="F136" s="61">
        <v>22.8</v>
      </c>
      <c r="G136" s="60">
        <v>-306866602</v>
      </c>
      <c r="H136" s="61">
        <v>60.1</v>
      </c>
      <c r="I136" s="60">
        <v>-85317918</v>
      </c>
      <c r="J136" s="61">
        <v>17.399999999999999</v>
      </c>
      <c r="K136" s="60">
        <v>-252036208</v>
      </c>
      <c r="L136" s="61">
        <v>51.5</v>
      </c>
      <c r="M136" s="60">
        <v>-760472132</v>
      </c>
      <c r="N136" s="61">
        <v>155.4</v>
      </c>
      <c r="O136" s="60">
        <v>-133011432</v>
      </c>
      <c r="P136" s="61">
        <v>90.8</v>
      </c>
      <c r="Q136" s="61">
        <v>89.5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410421983</v>
      </c>
      <c r="D147" s="31">
        <v>360918625</v>
      </c>
      <c r="E147" s="31">
        <v>257094048</v>
      </c>
      <c r="F147" s="32">
        <v>62.6</v>
      </c>
      <c r="G147" s="31">
        <v>132714520</v>
      </c>
      <c r="H147" s="32">
        <v>32.299999999999997</v>
      </c>
      <c r="I147" s="31">
        <v>149330409</v>
      </c>
      <c r="J147" s="32">
        <v>41.4</v>
      </c>
      <c r="K147" s="31">
        <v>-921463284</v>
      </c>
      <c r="L147" s="32">
        <v>-255.3</v>
      </c>
      <c r="M147" s="31">
        <v>-382324307</v>
      </c>
      <c r="N147" s="32">
        <v>-105.9</v>
      </c>
      <c r="O147" s="31">
        <v>-215447318</v>
      </c>
      <c r="P147" s="32">
        <v>204.9</v>
      </c>
      <c r="Q147" s="32">
        <v>327.7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18477329</v>
      </c>
      <c r="D148" s="35">
        <v>18477329</v>
      </c>
      <c r="E148" s="35">
        <v>181649156</v>
      </c>
      <c r="F148" s="36">
        <v>983.1</v>
      </c>
      <c r="G148" s="35">
        <v>438743204</v>
      </c>
      <c r="H148" s="36">
        <v>2374.5</v>
      </c>
      <c r="I148" s="35">
        <v>571457724</v>
      </c>
      <c r="J148" s="36">
        <v>3092.8</v>
      </c>
      <c r="K148" s="35">
        <v>720788133</v>
      </c>
      <c r="L148" s="36">
        <v>3900.9</v>
      </c>
      <c r="M148" s="35">
        <v>181649156</v>
      </c>
      <c r="N148" s="36">
        <v>983.1</v>
      </c>
      <c r="O148" s="35">
        <v>1100092491</v>
      </c>
      <c r="P148" s="36">
        <v>101.2</v>
      </c>
      <c r="Q148" s="36">
        <v>-34.5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428899312</v>
      </c>
      <c r="D149" s="70">
        <v>379395954</v>
      </c>
      <c r="E149" s="70">
        <v>438743204</v>
      </c>
      <c r="F149" s="71">
        <v>102.3</v>
      </c>
      <c r="G149" s="70">
        <v>571457724</v>
      </c>
      <c r="H149" s="71">
        <v>133.19999999999999</v>
      </c>
      <c r="I149" s="70">
        <v>720788133</v>
      </c>
      <c r="J149" s="71">
        <v>190</v>
      </c>
      <c r="K149" s="70">
        <v>-200675151</v>
      </c>
      <c r="L149" s="71">
        <v>-52.9</v>
      </c>
      <c r="M149" s="70">
        <v>-200675151</v>
      </c>
      <c r="N149" s="71">
        <v>-52.9</v>
      </c>
      <c r="O149" s="70">
        <v>884645173</v>
      </c>
      <c r="P149" s="71">
        <v>149.5</v>
      </c>
      <c r="Q149" s="71">
        <v>-122.7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6460560</v>
      </c>
      <c r="D156" s="36">
        <v>7.7</v>
      </c>
      <c r="E156" s="35">
        <v>7272651</v>
      </c>
      <c r="F156" s="36">
        <v>8.6</v>
      </c>
      <c r="G156" s="35">
        <v>9845929</v>
      </c>
      <c r="H156" s="36">
        <v>11.7</v>
      </c>
      <c r="I156" s="35">
        <v>60593562</v>
      </c>
      <c r="J156" s="36">
        <v>72</v>
      </c>
      <c r="K156" s="35">
        <v>84172702</v>
      </c>
      <c r="L156" s="36">
        <v>100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6460560</v>
      </c>
      <c r="D165" s="75">
        <v>7.7</v>
      </c>
      <c r="E165" s="42">
        <v>7272651</v>
      </c>
      <c r="F165" s="75">
        <v>8.6</v>
      </c>
      <c r="G165" s="42">
        <v>9845929</v>
      </c>
      <c r="H165" s="75">
        <v>11.7</v>
      </c>
      <c r="I165" s="42">
        <v>60593562</v>
      </c>
      <c r="J165" s="75">
        <v>72</v>
      </c>
      <c r="K165" s="42">
        <v>84172702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45</v>
      </c>
      <c r="D167" s="36">
        <v>0</v>
      </c>
      <c r="E167" s="35">
        <v>45</v>
      </c>
      <c r="F167" s="36">
        <v>0</v>
      </c>
      <c r="G167" s="35">
        <v>45</v>
      </c>
      <c r="H167" s="36">
        <v>0</v>
      </c>
      <c r="I167" s="35">
        <v>6125093</v>
      </c>
      <c r="J167" s="36">
        <v>100</v>
      </c>
      <c r="K167" s="35">
        <v>6125228</v>
      </c>
      <c r="L167" s="36">
        <v>7.3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2934751</v>
      </c>
      <c r="D168" s="36">
        <v>4.5999999999999996</v>
      </c>
      <c r="E168" s="35">
        <v>3292526</v>
      </c>
      <c r="F168" s="36">
        <v>5.2</v>
      </c>
      <c r="G168" s="35">
        <v>3545472</v>
      </c>
      <c r="H168" s="36">
        <v>5.6</v>
      </c>
      <c r="I168" s="35">
        <v>53719412</v>
      </c>
      <c r="J168" s="36">
        <v>84.6</v>
      </c>
      <c r="K168" s="35">
        <v>63492161</v>
      </c>
      <c r="L168" s="36">
        <v>75.400000000000006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3525764</v>
      </c>
      <c r="D169" s="36">
        <v>24.2</v>
      </c>
      <c r="E169" s="35">
        <v>3980080</v>
      </c>
      <c r="F169" s="36">
        <v>27.3</v>
      </c>
      <c r="G169" s="35">
        <v>6300412</v>
      </c>
      <c r="H169" s="36">
        <v>43.3</v>
      </c>
      <c r="I169" s="35">
        <v>749057</v>
      </c>
      <c r="J169" s="36">
        <v>5.0999999999999996</v>
      </c>
      <c r="K169" s="35">
        <v>14555313</v>
      </c>
      <c r="L169" s="36">
        <v>17.3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6460560</v>
      </c>
      <c r="D171" s="75">
        <v>7.7</v>
      </c>
      <c r="E171" s="42">
        <v>7272651</v>
      </c>
      <c r="F171" s="75">
        <v>8.6</v>
      </c>
      <c r="G171" s="42">
        <v>9845929</v>
      </c>
      <c r="H171" s="75">
        <v>11.7</v>
      </c>
      <c r="I171" s="42">
        <v>60593562</v>
      </c>
      <c r="J171" s="75">
        <v>72</v>
      </c>
      <c r="K171" s="42">
        <v>84172702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69140974</v>
      </c>
      <c r="D179" s="36">
        <v>47.4</v>
      </c>
      <c r="E179" s="35">
        <v>0</v>
      </c>
      <c r="F179" s="36">
        <v>0</v>
      </c>
      <c r="G179" s="35">
        <v>0</v>
      </c>
      <c r="H179" s="36">
        <v>0</v>
      </c>
      <c r="I179" s="35">
        <v>76662293</v>
      </c>
      <c r="J179" s="36">
        <v>52.6</v>
      </c>
      <c r="K179" s="35">
        <v>145803267</v>
      </c>
      <c r="L179" s="36">
        <v>16.5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118127256</v>
      </c>
      <c r="D184" s="36">
        <v>16</v>
      </c>
      <c r="E184" s="35">
        <v>77241</v>
      </c>
      <c r="F184" s="36">
        <v>0</v>
      </c>
      <c r="G184" s="35">
        <v>417001</v>
      </c>
      <c r="H184" s="36">
        <v>0.1</v>
      </c>
      <c r="I184" s="35">
        <v>621671258</v>
      </c>
      <c r="J184" s="36">
        <v>84</v>
      </c>
      <c r="K184" s="35">
        <v>740292756</v>
      </c>
      <c r="L184" s="36">
        <v>83.5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187268230</v>
      </c>
      <c r="D188" s="75">
        <v>21.1</v>
      </c>
      <c r="E188" s="42">
        <v>77241</v>
      </c>
      <c r="F188" s="75">
        <v>0</v>
      </c>
      <c r="G188" s="42">
        <v>417001</v>
      </c>
      <c r="H188" s="75">
        <v>0</v>
      </c>
      <c r="I188" s="42">
        <v>698333551</v>
      </c>
      <c r="J188" s="75">
        <v>78.8</v>
      </c>
      <c r="K188" s="42">
        <v>886096023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199</v>
      </c>
      <c r="D191" s="85" t="s">
        <v>3</v>
      </c>
      <c r="E191" s="85" t="s">
        <v>3</v>
      </c>
      <c r="F191" s="85" t="s">
        <v>200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201</v>
      </c>
      <c r="D192" s="86" t="s">
        <v>3</v>
      </c>
      <c r="E192" s="86" t="s">
        <v>3</v>
      </c>
      <c r="F192" s="86" t="s">
        <v>200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S7c2Eofb3+g7g3F2ZsHFBMvdtS/uxclbYUTq2BKP39GWx+D7Ts+kNkRk04x6P4Ee1JmvES7HuSeDcv6hJnfqA==" saltValue="s3Kfjy06KDdGebi4qDC6p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585609553</v>
      </c>
      <c r="D12" s="31">
        <v>680137850</v>
      </c>
      <c r="E12" s="31">
        <v>177492480</v>
      </c>
      <c r="F12" s="32">
        <v>30.3</v>
      </c>
      <c r="G12" s="31">
        <v>152770217</v>
      </c>
      <c r="H12" s="32">
        <v>26.1</v>
      </c>
      <c r="I12" s="31">
        <v>125074411</v>
      </c>
      <c r="J12" s="32">
        <v>18.399999999999999</v>
      </c>
      <c r="K12" s="31">
        <v>68631654</v>
      </c>
      <c r="L12" s="32">
        <v>10.1</v>
      </c>
      <c r="M12" s="31">
        <v>523968762</v>
      </c>
      <c r="N12" s="32">
        <v>77</v>
      </c>
      <c r="O12" s="31">
        <v>56746090</v>
      </c>
      <c r="P12" s="32">
        <v>91.4</v>
      </c>
      <c r="Q12" s="32">
        <v>20.9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180843167</v>
      </c>
      <c r="D14" s="35">
        <v>265843167</v>
      </c>
      <c r="E14" s="35">
        <v>45987521</v>
      </c>
      <c r="F14" s="36">
        <v>25.4</v>
      </c>
      <c r="G14" s="35">
        <v>48213079</v>
      </c>
      <c r="H14" s="36">
        <v>26.7</v>
      </c>
      <c r="I14" s="35">
        <v>46701912</v>
      </c>
      <c r="J14" s="36">
        <v>17.600000000000001</v>
      </c>
      <c r="K14" s="35">
        <v>43095415</v>
      </c>
      <c r="L14" s="36">
        <v>16.2</v>
      </c>
      <c r="M14" s="35">
        <v>183997927</v>
      </c>
      <c r="N14" s="36">
        <v>69.2</v>
      </c>
      <c r="O14" s="35">
        <v>43208960</v>
      </c>
      <c r="P14" s="36">
        <v>100.5</v>
      </c>
      <c r="Q14" s="36">
        <v>-0.3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8447894</v>
      </c>
      <c r="F15" s="36">
        <v>0</v>
      </c>
      <c r="G15" s="35">
        <v>7328670</v>
      </c>
      <c r="H15" s="36">
        <v>0</v>
      </c>
      <c r="I15" s="35">
        <v>7433391</v>
      </c>
      <c r="J15" s="36">
        <v>0</v>
      </c>
      <c r="K15" s="35">
        <v>6606285</v>
      </c>
      <c r="L15" s="36">
        <v>0</v>
      </c>
      <c r="M15" s="35">
        <v>29816240</v>
      </c>
      <c r="N15" s="36">
        <v>0</v>
      </c>
      <c r="O15" s="35">
        <v>6214836</v>
      </c>
      <c r="P15" s="36">
        <v>0</v>
      </c>
      <c r="Q15" s="36">
        <v>6.3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366324</v>
      </c>
      <c r="F16" s="36">
        <v>0</v>
      </c>
      <c r="G16" s="35">
        <v>366199</v>
      </c>
      <c r="H16" s="36">
        <v>0</v>
      </c>
      <c r="I16" s="35">
        <v>373635</v>
      </c>
      <c r="J16" s="36">
        <v>0</v>
      </c>
      <c r="K16" s="35">
        <v>366463</v>
      </c>
      <c r="L16" s="36">
        <v>0</v>
      </c>
      <c r="M16" s="35">
        <v>1472621</v>
      </c>
      <c r="N16" s="36">
        <v>0</v>
      </c>
      <c r="O16" s="35">
        <v>344893</v>
      </c>
      <c r="P16" s="36">
        <v>0</v>
      </c>
      <c r="Q16" s="36">
        <v>6.3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23429376</v>
      </c>
      <c r="D17" s="35">
        <v>24429376</v>
      </c>
      <c r="E17" s="35">
        <v>4367346</v>
      </c>
      <c r="F17" s="36">
        <v>18.600000000000001</v>
      </c>
      <c r="G17" s="35">
        <v>4337654</v>
      </c>
      <c r="H17" s="36">
        <v>18.5</v>
      </c>
      <c r="I17" s="35">
        <v>4333354</v>
      </c>
      <c r="J17" s="36">
        <v>17.7</v>
      </c>
      <c r="K17" s="35">
        <v>4272681</v>
      </c>
      <c r="L17" s="36">
        <v>17.5</v>
      </c>
      <c r="M17" s="35">
        <v>17311035</v>
      </c>
      <c r="N17" s="36">
        <v>70.900000000000006</v>
      </c>
      <c r="O17" s="35">
        <v>4142218</v>
      </c>
      <c r="P17" s="36">
        <v>104.3</v>
      </c>
      <c r="Q17" s="36">
        <v>3.1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2560926</v>
      </c>
      <c r="D18" s="35">
        <v>2560926</v>
      </c>
      <c r="E18" s="35">
        <v>200433</v>
      </c>
      <c r="F18" s="36">
        <v>7.8</v>
      </c>
      <c r="G18" s="35">
        <v>425198</v>
      </c>
      <c r="H18" s="36">
        <v>16.600000000000001</v>
      </c>
      <c r="I18" s="35">
        <v>257972</v>
      </c>
      <c r="J18" s="36">
        <v>10.1</v>
      </c>
      <c r="K18" s="35">
        <v>94710</v>
      </c>
      <c r="L18" s="36">
        <v>3.7</v>
      </c>
      <c r="M18" s="35">
        <v>978313</v>
      </c>
      <c r="N18" s="36">
        <v>38.200000000000003</v>
      </c>
      <c r="O18" s="35">
        <v>156403</v>
      </c>
      <c r="P18" s="36">
        <v>44.6</v>
      </c>
      <c r="Q18" s="36">
        <v>-39.4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6049453</v>
      </c>
      <c r="D21" s="35">
        <v>7549453</v>
      </c>
      <c r="E21" s="35">
        <v>5722372</v>
      </c>
      <c r="F21" s="36">
        <v>94.6</v>
      </c>
      <c r="G21" s="35">
        <v>3796924</v>
      </c>
      <c r="H21" s="36">
        <v>62.8</v>
      </c>
      <c r="I21" s="35">
        <v>-8266472</v>
      </c>
      <c r="J21" s="36">
        <v>-109.5</v>
      </c>
      <c r="K21" s="35">
        <v>22322</v>
      </c>
      <c r="L21" s="36">
        <v>0.3</v>
      </c>
      <c r="M21" s="35">
        <v>1275146</v>
      </c>
      <c r="N21" s="36">
        <v>16.899999999999999</v>
      </c>
      <c r="O21" s="35">
        <v>-19075663</v>
      </c>
      <c r="P21" s="36">
        <v>169</v>
      </c>
      <c r="Q21" s="36">
        <v>-100.1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896823</v>
      </c>
      <c r="D22" s="35">
        <v>2396823</v>
      </c>
      <c r="E22" s="35">
        <v>524614</v>
      </c>
      <c r="F22" s="36">
        <v>58.5</v>
      </c>
      <c r="G22" s="35">
        <v>379187</v>
      </c>
      <c r="H22" s="36">
        <v>42.3</v>
      </c>
      <c r="I22" s="35">
        <v>258737</v>
      </c>
      <c r="J22" s="36">
        <v>10.8</v>
      </c>
      <c r="K22" s="35">
        <v>538154</v>
      </c>
      <c r="L22" s="36">
        <v>22.5</v>
      </c>
      <c r="M22" s="35">
        <v>1700692</v>
      </c>
      <c r="N22" s="36">
        <v>71</v>
      </c>
      <c r="O22" s="35">
        <v>1276340</v>
      </c>
      <c r="P22" s="36">
        <v>149.30000000000001</v>
      </c>
      <c r="Q22" s="36">
        <v>-57.8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616459</v>
      </c>
      <c r="D25" s="35">
        <v>416459</v>
      </c>
      <c r="E25" s="35">
        <v>4640</v>
      </c>
      <c r="F25" s="36">
        <v>0.8</v>
      </c>
      <c r="G25" s="35">
        <v>3633</v>
      </c>
      <c r="H25" s="36">
        <v>0.6</v>
      </c>
      <c r="I25" s="35">
        <v>4920</v>
      </c>
      <c r="J25" s="36">
        <v>1.2</v>
      </c>
      <c r="K25" s="35">
        <v>7313</v>
      </c>
      <c r="L25" s="36">
        <v>1.8</v>
      </c>
      <c r="M25" s="35">
        <v>20506</v>
      </c>
      <c r="N25" s="36">
        <v>4.9000000000000004</v>
      </c>
      <c r="O25" s="35">
        <v>5037</v>
      </c>
      <c r="P25" s="36">
        <v>3.6</v>
      </c>
      <c r="Q25" s="36">
        <v>45.2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90099015</v>
      </c>
      <c r="D28" s="35">
        <v>91599015</v>
      </c>
      <c r="E28" s="35">
        <v>1045006</v>
      </c>
      <c r="F28" s="36">
        <v>1.2</v>
      </c>
      <c r="G28" s="35">
        <v>470208</v>
      </c>
      <c r="H28" s="36">
        <v>0.5</v>
      </c>
      <c r="I28" s="35">
        <v>974780</v>
      </c>
      <c r="J28" s="36">
        <v>1.1000000000000001</v>
      </c>
      <c r="K28" s="35">
        <v>1962111</v>
      </c>
      <c r="L28" s="36">
        <v>2.1</v>
      </c>
      <c r="M28" s="35">
        <v>4452105</v>
      </c>
      <c r="N28" s="36">
        <v>4.9000000000000004</v>
      </c>
      <c r="O28" s="35">
        <v>3348517</v>
      </c>
      <c r="P28" s="36">
        <v>4.8</v>
      </c>
      <c r="Q28" s="36">
        <v>-41.4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39050150</v>
      </c>
      <c r="D30" s="35">
        <v>39050150</v>
      </c>
      <c r="E30" s="35">
        <v>12069607</v>
      </c>
      <c r="F30" s="36">
        <v>30.9</v>
      </c>
      <c r="G30" s="35">
        <v>6177433</v>
      </c>
      <c r="H30" s="36">
        <v>15.8</v>
      </c>
      <c r="I30" s="35">
        <v>6500432</v>
      </c>
      <c r="J30" s="36">
        <v>16.600000000000001</v>
      </c>
      <c r="K30" s="35">
        <v>6442486</v>
      </c>
      <c r="L30" s="36">
        <v>16.5</v>
      </c>
      <c r="M30" s="35">
        <v>31189958</v>
      </c>
      <c r="N30" s="36">
        <v>79.900000000000006</v>
      </c>
      <c r="O30" s="35">
        <v>8568590</v>
      </c>
      <c r="P30" s="36">
        <v>108.8</v>
      </c>
      <c r="Q30" s="36">
        <v>-24.8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4275072</v>
      </c>
      <c r="D32" s="35">
        <v>4275072</v>
      </c>
      <c r="E32" s="35">
        <v>876724</v>
      </c>
      <c r="F32" s="36">
        <v>20.5</v>
      </c>
      <c r="G32" s="35">
        <v>760824</v>
      </c>
      <c r="H32" s="36">
        <v>17.8</v>
      </c>
      <c r="I32" s="35">
        <v>496410</v>
      </c>
      <c r="J32" s="36">
        <v>11.6</v>
      </c>
      <c r="K32" s="35">
        <v>255076</v>
      </c>
      <c r="L32" s="36">
        <v>6</v>
      </c>
      <c r="M32" s="35">
        <v>2389034</v>
      </c>
      <c r="N32" s="36">
        <v>55.9</v>
      </c>
      <c r="O32" s="35">
        <v>1064650</v>
      </c>
      <c r="P32" s="36">
        <v>75.599999999999994</v>
      </c>
      <c r="Q32" s="36">
        <v>-76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2691112</v>
      </c>
      <c r="D33" s="35">
        <v>2691112</v>
      </c>
      <c r="E33" s="35">
        <v>58562</v>
      </c>
      <c r="F33" s="36">
        <v>2.2000000000000002</v>
      </c>
      <c r="G33" s="35">
        <v>119061</v>
      </c>
      <c r="H33" s="36">
        <v>4.4000000000000004</v>
      </c>
      <c r="I33" s="35">
        <v>59365</v>
      </c>
      <c r="J33" s="36">
        <v>2.2000000000000002</v>
      </c>
      <c r="K33" s="35">
        <v>944507</v>
      </c>
      <c r="L33" s="36">
        <v>35.1</v>
      </c>
      <c r="M33" s="35">
        <v>1181495</v>
      </c>
      <c r="N33" s="36">
        <v>43.9</v>
      </c>
      <c r="O33" s="35">
        <v>21792</v>
      </c>
      <c r="P33" s="36">
        <v>6.2</v>
      </c>
      <c r="Q33" s="36">
        <v>4234.2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235098000</v>
      </c>
      <c r="D34" s="35">
        <v>239326297</v>
      </c>
      <c r="E34" s="35">
        <v>95344610</v>
      </c>
      <c r="F34" s="36">
        <v>40.6</v>
      </c>
      <c r="G34" s="35">
        <v>77654763</v>
      </c>
      <c r="H34" s="36">
        <v>33</v>
      </c>
      <c r="I34" s="35">
        <v>63035679</v>
      </c>
      <c r="J34" s="36">
        <v>26.3</v>
      </c>
      <c r="K34" s="35">
        <v>1099938</v>
      </c>
      <c r="L34" s="36">
        <v>0.5</v>
      </c>
      <c r="M34" s="35">
        <v>237134990</v>
      </c>
      <c r="N34" s="36">
        <v>99.1</v>
      </c>
      <c r="O34" s="35">
        <v>2992517</v>
      </c>
      <c r="P34" s="36">
        <v>99.2</v>
      </c>
      <c r="Q34" s="36">
        <v>-63.2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2476827</v>
      </c>
      <c r="F35" s="36">
        <v>0</v>
      </c>
      <c r="G35" s="35">
        <v>2737384</v>
      </c>
      <c r="H35" s="36">
        <v>0</v>
      </c>
      <c r="I35" s="35">
        <v>2910296</v>
      </c>
      <c r="J35" s="36">
        <v>0</v>
      </c>
      <c r="K35" s="35">
        <v>2924193</v>
      </c>
      <c r="L35" s="36">
        <v>0</v>
      </c>
      <c r="M35" s="35">
        <v>11048700</v>
      </c>
      <c r="N35" s="36">
        <v>0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4477000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516069534</v>
      </c>
      <c r="D42" s="31">
        <v>586628096</v>
      </c>
      <c r="E42" s="31">
        <v>88285133</v>
      </c>
      <c r="F42" s="32">
        <v>17.100000000000001</v>
      </c>
      <c r="G42" s="31">
        <v>111724826</v>
      </c>
      <c r="H42" s="32">
        <v>21.6</v>
      </c>
      <c r="I42" s="31">
        <v>105190159</v>
      </c>
      <c r="J42" s="32">
        <v>17.899999999999999</v>
      </c>
      <c r="K42" s="31">
        <v>152042254</v>
      </c>
      <c r="L42" s="32">
        <v>25.9</v>
      </c>
      <c r="M42" s="31">
        <v>457242372</v>
      </c>
      <c r="N42" s="32">
        <v>77.900000000000006</v>
      </c>
      <c r="O42" s="31">
        <v>85161015</v>
      </c>
      <c r="P42" s="32">
        <v>83</v>
      </c>
      <c r="Q42" s="32">
        <v>78.5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174123712</v>
      </c>
      <c r="D43" s="35">
        <v>174123712</v>
      </c>
      <c r="E43" s="35">
        <v>28851959</v>
      </c>
      <c r="F43" s="36">
        <v>16.600000000000001</v>
      </c>
      <c r="G43" s="35">
        <v>44395246</v>
      </c>
      <c r="H43" s="36">
        <v>25.5</v>
      </c>
      <c r="I43" s="35">
        <v>30354358</v>
      </c>
      <c r="J43" s="36">
        <v>17.399999999999999</v>
      </c>
      <c r="K43" s="35">
        <v>51455849</v>
      </c>
      <c r="L43" s="36">
        <v>29.6</v>
      </c>
      <c r="M43" s="35">
        <v>155057412</v>
      </c>
      <c r="N43" s="36">
        <v>89.1</v>
      </c>
      <c r="O43" s="35">
        <v>42771566</v>
      </c>
      <c r="P43" s="36">
        <v>96.9</v>
      </c>
      <c r="Q43" s="36">
        <v>20.3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10962503</v>
      </c>
      <c r="D44" s="35">
        <v>11962503</v>
      </c>
      <c r="E44" s="35">
        <v>2518826</v>
      </c>
      <c r="F44" s="36">
        <v>23</v>
      </c>
      <c r="G44" s="35">
        <v>4406601</v>
      </c>
      <c r="H44" s="36">
        <v>40.200000000000003</v>
      </c>
      <c r="I44" s="35">
        <v>2621101</v>
      </c>
      <c r="J44" s="36">
        <v>21.9</v>
      </c>
      <c r="K44" s="35">
        <v>5334014</v>
      </c>
      <c r="L44" s="36">
        <v>44.6</v>
      </c>
      <c r="M44" s="35">
        <v>14880542</v>
      </c>
      <c r="N44" s="36">
        <v>124.4</v>
      </c>
      <c r="O44" s="35">
        <v>2740629</v>
      </c>
      <c r="P44" s="36">
        <v>99.5</v>
      </c>
      <c r="Q44" s="36">
        <v>94.6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142144754</v>
      </c>
      <c r="D45" s="35">
        <v>228399754</v>
      </c>
      <c r="E45" s="35">
        <v>40936467</v>
      </c>
      <c r="F45" s="36">
        <v>28.8</v>
      </c>
      <c r="G45" s="35">
        <v>29539595</v>
      </c>
      <c r="H45" s="36">
        <v>20.8</v>
      </c>
      <c r="I45" s="35">
        <v>47876153</v>
      </c>
      <c r="J45" s="36">
        <v>21</v>
      </c>
      <c r="K45" s="35">
        <v>58926388</v>
      </c>
      <c r="L45" s="36">
        <v>25.8</v>
      </c>
      <c r="M45" s="35">
        <v>177278603</v>
      </c>
      <c r="N45" s="36">
        <v>77.599999999999994</v>
      </c>
      <c r="O45" s="35">
        <v>20456896</v>
      </c>
      <c r="P45" s="36">
        <v>95</v>
      </c>
      <c r="Q45" s="36">
        <v>188.1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5791333</v>
      </c>
      <c r="D46" s="35">
        <v>4011318</v>
      </c>
      <c r="E46" s="35">
        <v>229460</v>
      </c>
      <c r="F46" s="36">
        <v>4</v>
      </c>
      <c r="G46" s="35">
        <v>606202</v>
      </c>
      <c r="H46" s="36">
        <v>10.5</v>
      </c>
      <c r="I46" s="35">
        <v>861862</v>
      </c>
      <c r="J46" s="36">
        <v>21.5</v>
      </c>
      <c r="K46" s="35">
        <v>1752809</v>
      </c>
      <c r="L46" s="36">
        <v>43.7</v>
      </c>
      <c r="M46" s="35">
        <v>3450333</v>
      </c>
      <c r="N46" s="36">
        <v>86</v>
      </c>
      <c r="O46" s="35">
        <v>743520</v>
      </c>
      <c r="P46" s="36">
        <v>62</v>
      </c>
      <c r="Q46" s="36">
        <v>135.69999999999999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12225000</v>
      </c>
      <c r="D47" s="35">
        <v>10725000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35316004</v>
      </c>
      <c r="D48" s="35">
        <v>35316004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1800000</v>
      </c>
      <c r="D49" s="35">
        <v>1800000</v>
      </c>
      <c r="E49" s="35">
        <v>0</v>
      </c>
      <c r="F49" s="36">
        <v>0</v>
      </c>
      <c r="G49" s="35">
        <v>541620</v>
      </c>
      <c r="H49" s="36">
        <v>30.1</v>
      </c>
      <c r="I49" s="35">
        <v>694418</v>
      </c>
      <c r="J49" s="36">
        <v>38.6</v>
      </c>
      <c r="K49" s="35">
        <v>1795514</v>
      </c>
      <c r="L49" s="36">
        <v>99.8</v>
      </c>
      <c r="M49" s="35">
        <v>3031552</v>
      </c>
      <c r="N49" s="36">
        <v>168.4</v>
      </c>
      <c r="O49" s="35">
        <v>152091</v>
      </c>
      <c r="P49" s="36">
        <v>63.6</v>
      </c>
      <c r="Q49" s="36">
        <v>1080.5999999999999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51186769</v>
      </c>
      <c r="D50" s="35">
        <v>49154620</v>
      </c>
      <c r="E50" s="35">
        <v>8835230</v>
      </c>
      <c r="F50" s="36">
        <v>17.3</v>
      </c>
      <c r="G50" s="35">
        <v>10717451</v>
      </c>
      <c r="H50" s="36">
        <v>20.9</v>
      </c>
      <c r="I50" s="35">
        <v>13277074</v>
      </c>
      <c r="J50" s="36">
        <v>27</v>
      </c>
      <c r="K50" s="35">
        <v>11837350</v>
      </c>
      <c r="L50" s="36">
        <v>24.1</v>
      </c>
      <c r="M50" s="35">
        <v>44667105</v>
      </c>
      <c r="N50" s="36">
        <v>90.9</v>
      </c>
      <c r="O50" s="35">
        <v>9148082</v>
      </c>
      <c r="P50" s="36">
        <v>86.2</v>
      </c>
      <c r="Q50" s="36">
        <v>29.4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5975000</v>
      </c>
      <c r="D51" s="35">
        <v>6275000</v>
      </c>
      <c r="E51" s="35">
        <v>58000</v>
      </c>
      <c r="F51" s="36">
        <v>1</v>
      </c>
      <c r="G51" s="35">
        <v>966824</v>
      </c>
      <c r="H51" s="36">
        <v>16.2</v>
      </c>
      <c r="I51" s="35">
        <v>279995</v>
      </c>
      <c r="J51" s="36">
        <v>4.5</v>
      </c>
      <c r="K51" s="35">
        <v>6146701</v>
      </c>
      <c r="L51" s="36">
        <v>98</v>
      </c>
      <c r="M51" s="35">
        <v>7451520</v>
      </c>
      <c r="N51" s="36">
        <v>118.7</v>
      </c>
      <c r="O51" s="35">
        <v>5189107</v>
      </c>
      <c r="P51" s="36">
        <v>102.2</v>
      </c>
      <c r="Q51" s="36">
        <v>18.5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350000</v>
      </c>
      <c r="D52" s="35">
        <v>350000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76194459</v>
      </c>
      <c r="D53" s="35">
        <v>64510185</v>
      </c>
      <c r="E53" s="35">
        <v>6855191</v>
      </c>
      <c r="F53" s="36">
        <v>9</v>
      </c>
      <c r="G53" s="35">
        <v>20551287</v>
      </c>
      <c r="H53" s="36">
        <v>27</v>
      </c>
      <c r="I53" s="35">
        <v>9225198</v>
      </c>
      <c r="J53" s="36">
        <v>14.3</v>
      </c>
      <c r="K53" s="35">
        <v>14793629</v>
      </c>
      <c r="L53" s="36">
        <v>22.9</v>
      </c>
      <c r="M53" s="35">
        <v>51425305</v>
      </c>
      <c r="N53" s="36">
        <v>79.7</v>
      </c>
      <c r="O53" s="35">
        <v>3959124</v>
      </c>
      <c r="P53" s="36">
        <v>93.4</v>
      </c>
      <c r="Q53" s="36">
        <v>273.7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69540019</v>
      </c>
      <c r="D57" s="42">
        <v>93509754</v>
      </c>
      <c r="E57" s="42">
        <v>89207347</v>
      </c>
      <c r="F57" s="43">
        <v>0</v>
      </c>
      <c r="G57" s="42">
        <v>41045391</v>
      </c>
      <c r="H57" s="43">
        <v>0</v>
      </c>
      <c r="I57" s="42">
        <v>19884252</v>
      </c>
      <c r="J57" s="43">
        <v>0</v>
      </c>
      <c r="K57" s="42">
        <v>-83410600</v>
      </c>
      <c r="L57" s="43">
        <v>0</v>
      </c>
      <c r="M57" s="42">
        <v>66726390</v>
      </c>
      <c r="N57" s="43">
        <v>0</v>
      </c>
      <c r="O57" s="42">
        <v>-28414925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33559000</v>
      </c>
      <c r="D58" s="35">
        <v>32959000</v>
      </c>
      <c r="E58" s="35">
        <v>10559000</v>
      </c>
      <c r="F58" s="36">
        <v>31.5</v>
      </c>
      <c r="G58" s="35">
        <v>12941000</v>
      </c>
      <c r="H58" s="36">
        <v>38.6</v>
      </c>
      <c r="I58" s="35">
        <v>0</v>
      </c>
      <c r="J58" s="36">
        <v>0</v>
      </c>
      <c r="K58" s="35">
        <v>13012164</v>
      </c>
      <c r="L58" s="36">
        <v>39.5</v>
      </c>
      <c r="M58" s="35">
        <v>36512164</v>
      </c>
      <c r="N58" s="36">
        <v>110.8</v>
      </c>
      <c r="O58" s="35">
        <v>-4332182</v>
      </c>
      <c r="P58" s="36">
        <v>81.400000000000006</v>
      </c>
      <c r="Q58" s="36">
        <v>-400.4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103099019</v>
      </c>
      <c r="D60" s="42">
        <v>126468754</v>
      </c>
      <c r="E60" s="42">
        <v>99766347</v>
      </c>
      <c r="F60" s="43"/>
      <c r="G60" s="42">
        <v>53986391</v>
      </c>
      <c r="H60" s="43"/>
      <c r="I60" s="42">
        <v>19884252</v>
      </c>
      <c r="J60" s="43"/>
      <c r="K60" s="42">
        <v>-70398436</v>
      </c>
      <c r="L60" s="43"/>
      <c r="M60" s="42">
        <v>103238554</v>
      </c>
      <c r="N60" s="43"/>
      <c r="O60" s="42">
        <v>-32747107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103099019</v>
      </c>
      <c r="D62" s="42">
        <v>126468754</v>
      </c>
      <c r="E62" s="42">
        <v>99766347</v>
      </c>
      <c r="F62" s="43"/>
      <c r="G62" s="42">
        <v>53986391</v>
      </c>
      <c r="H62" s="43"/>
      <c r="I62" s="42">
        <v>19884252</v>
      </c>
      <c r="J62" s="43"/>
      <c r="K62" s="42">
        <v>-70398436</v>
      </c>
      <c r="L62" s="43"/>
      <c r="M62" s="42">
        <v>103238554</v>
      </c>
      <c r="N62" s="43"/>
      <c r="O62" s="42">
        <v>-32747107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103099019</v>
      </c>
      <c r="D65" s="42">
        <v>126468754</v>
      </c>
      <c r="E65" s="42">
        <v>99766347</v>
      </c>
      <c r="F65" s="43"/>
      <c r="G65" s="42">
        <v>53986391</v>
      </c>
      <c r="H65" s="43"/>
      <c r="I65" s="42">
        <v>19884252</v>
      </c>
      <c r="J65" s="43"/>
      <c r="K65" s="42">
        <v>-70398436</v>
      </c>
      <c r="L65" s="43"/>
      <c r="M65" s="42">
        <v>103238554</v>
      </c>
      <c r="N65" s="43"/>
      <c r="O65" s="42">
        <v>-32747107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103099019</v>
      </c>
      <c r="D68" s="42">
        <v>126468754</v>
      </c>
      <c r="E68" s="42">
        <v>99766347</v>
      </c>
      <c r="F68" s="43"/>
      <c r="G68" s="42">
        <v>53986391</v>
      </c>
      <c r="H68" s="43"/>
      <c r="I68" s="42">
        <v>19884252</v>
      </c>
      <c r="J68" s="43"/>
      <c r="K68" s="42">
        <v>-70398436</v>
      </c>
      <c r="L68" s="43"/>
      <c r="M68" s="42">
        <v>103238554</v>
      </c>
      <c r="N68" s="43"/>
      <c r="O68" s="42">
        <v>-32747107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101299000</v>
      </c>
      <c r="D76" s="31">
        <v>126092870</v>
      </c>
      <c r="E76" s="31">
        <v>13309141</v>
      </c>
      <c r="F76" s="32">
        <v>13.1</v>
      </c>
      <c r="G76" s="31">
        <v>4562238</v>
      </c>
      <c r="H76" s="32">
        <v>4.5</v>
      </c>
      <c r="I76" s="31">
        <v>25094448</v>
      </c>
      <c r="J76" s="32">
        <v>19.899999999999999</v>
      </c>
      <c r="K76" s="31">
        <v>28103771</v>
      </c>
      <c r="L76" s="32">
        <v>22.3</v>
      </c>
      <c r="M76" s="31">
        <v>71069598</v>
      </c>
      <c r="N76" s="32">
        <v>56.4</v>
      </c>
      <c r="O76" s="31">
        <v>6695996</v>
      </c>
      <c r="P76" s="32">
        <v>43.6</v>
      </c>
      <c r="Q76" s="32">
        <v>319.7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33559001</v>
      </c>
      <c r="D77" s="50">
        <v>32959001</v>
      </c>
      <c r="E77" s="50">
        <v>8710688</v>
      </c>
      <c r="F77" s="40">
        <v>26</v>
      </c>
      <c r="G77" s="50">
        <v>922775</v>
      </c>
      <c r="H77" s="40">
        <v>2.7</v>
      </c>
      <c r="I77" s="50">
        <v>13446384</v>
      </c>
      <c r="J77" s="40">
        <v>40.799999999999997</v>
      </c>
      <c r="K77" s="50">
        <v>9317690</v>
      </c>
      <c r="L77" s="40">
        <v>28.3</v>
      </c>
      <c r="M77" s="50">
        <v>32397537</v>
      </c>
      <c r="N77" s="40">
        <v>98.3</v>
      </c>
      <c r="O77" s="50">
        <v>1469523</v>
      </c>
      <c r="P77" s="40">
        <v>59.6</v>
      </c>
      <c r="Q77" s="40">
        <v>534.1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33559001</v>
      </c>
      <c r="D81" s="52">
        <v>32959001</v>
      </c>
      <c r="E81" s="52">
        <v>8710688</v>
      </c>
      <c r="F81" s="53">
        <v>26</v>
      </c>
      <c r="G81" s="52">
        <v>922775</v>
      </c>
      <c r="H81" s="53">
        <v>2.7</v>
      </c>
      <c r="I81" s="52">
        <v>13446384</v>
      </c>
      <c r="J81" s="53">
        <v>40.799999999999997</v>
      </c>
      <c r="K81" s="52">
        <v>9317690</v>
      </c>
      <c r="L81" s="53">
        <v>28.3</v>
      </c>
      <c r="M81" s="52">
        <v>32397537</v>
      </c>
      <c r="N81" s="53">
        <v>98.3</v>
      </c>
      <c r="O81" s="52">
        <v>1469523</v>
      </c>
      <c r="P81" s="53">
        <v>59.6</v>
      </c>
      <c r="Q81" s="53">
        <v>534.1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67739999</v>
      </c>
      <c r="D83" s="50">
        <v>93133869</v>
      </c>
      <c r="E83" s="50">
        <v>4598453</v>
      </c>
      <c r="F83" s="40">
        <v>6.8</v>
      </c>
      <c r="G83" s="50">
        <v>3639463</v>
      </c>
      <c r="H83" s="40">
        <v>5.4</v>
      </c>
      <c r="I83" s="50">
        <v>11648064</v>
      </c>
      <c r="J83" s="40">
        <v>12.5</v>
      </c>
      <c r="K83" s="50">
        <v>18786081</v>
      </c>
      <c r="L83" s="40">
        <v>20.2</v>
      </c>
      <c r="M83" s="50">
        <v>38672061</v>
      </c>
      <c r="N83" s="40">
        <v>41.5</v>
      </c>
      <c r="O83" s="50">
        <v>5226473</v>
      </c>
      <c r="P83" s="40">
        <v>29.8</v>
      </c>
      <c r="Q83" s="40">
        <v>259.39999999999998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101299000</v>
      </c>
      <c r="D86" s="31">
        <v>126092870</v>
      </c>
      <c r="E86" s="31">
        <v>13309141</v>
      </c>
      <c r="F86" s="53">
        <v>13.1</v>
      </c>
      <c r="G86" s="31">
        <v>4562238</v>
      </c>
      <c r="H86" s="53">
        <v>4.5</v>
      </c>
      <c r="I86" s="31">
        <v>25094448</v>
      </c>
      <c r="J86" s="53">
        <v>19.899999999999999</v>
      </c>
      <c r="K86" s="31">
        <v>28812161</v>
      </c>
      <c r="L86" s="53">
        <v>22.8</v>
      </c>
      <c r="M86" s="31">
        <v>71777988</v>
      </c>
      <c r="N86" s="53">
        <v>56.9</v>
      </c>
      <c r="O86" s="31">
        <v>6867496</v>
      </c>
      <c r="P86" s="53">
        <v>43.8</v>
      </c>
      <c r="Q86" s="53">
        <v>319.5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27049297</v>
      </c>
      <c r="D87" s="52">
        <v>32339297</v>
      </c>
      <c r="E87" s="52">
        <v>441039</v>
      </c>
      <c r="F87" s="53">
        <v>1.6</v>
      </c>
      <c r="G87" s="52">
        <v>2194380</v>
      </c>
      <c r="H87" s="53">
        <v>8.1</v>
      </c>
      <c r="I87" s="52">
        <v>4778551</v>
      </c>
      <c r="J87" s="53">
        <v>14.8</v>
      </c>
      <c r="K87" s="52">
        <v>7988043</v>
      </c>
      <c r="L87" s="53">
        <v>24.7</v>
      </c>
      <c r="M87" s="52">
        <v>15402013</v>
      </c>
      <c r="N87" s="53">
        <v>47.6</v>
      </c>
      <c r="O87" s="52">
        <v>1331322</v>
      </c>
      <c r="P87" s="53">
        <v>14.9</v>
      </c>
      <c r="Q87" s="53">
        <v>500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27049297</v>
      </c>
      <c r="D89" s="35">
        <v>32339297</v>
      </c>
      <c r="E89" s="35">
        <v>441039</v>
      </c>
      <c r="F89" s="36">
        <v>1.6</v>
      </c>
      <c r="G89" s="35">
        <v>2194380</v>
      </c>
      <c r="H89" s="36">
        <v>8.1</v>
      </c>
      <c r="I89" s="35">
        <v>4778551</v>
      </c>
      <c r="J89" s="36">
        <v>14.8</v>
      </c>
      <c r="K89" s="35">
        <v>7988043</v>
      </c>
      <c r="L89" s="36">
        <v>24.7</v>
      </c>
      <c r="M89" s="35">
        <v>15402013</v>
      </c>
      <c r="N89" s="36">
        <v>47.6</v>
      </c>
      <c r="O89" s="35">
        <v>1331322</v>
      </c>
      <c r="P89" s="36">
        <v>14.9</v>
      </c>
      <c r="Q89" s="36">
        <v>500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87000</v>
      </c>
      <c r="P91" s="53">
        <v>55.6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87000</v>
      </c>
      <c r="P94" s="36">
        <v>55.6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45399703</v>
      </c>
      <c r="D97" s="52">
        <v>54467213</v>
      </c>
      <c r="E97" s="52">
        <v>6215165</v>
      </c>
      <c r="F97" s="53">
        <v>13.7</v>
      </c>
      <c r="G97" s="52">
        <v>2261658</v>
      </c>
      <c r="H97" s="53">
        <v>5</v>
      </c>
      <c r="I97" s="52">
        <v>14688527</v>
      </c>
      <c r="J97" s="53">
        <v>27</v>
      </c>
      <c r="K97" s="52">
        <v>11331632</v>
      </c>
      <c r="L97" s="53">
        <v>20.8</v>
      </c>
      <c r="M97" s="52">
        <v>34496982</v>
      </c>
      <c r="N97" s="53">
        <v>63.3</v>
      </c>
      <c r="O97" s="52">
        <v>7343000</v>
      </c>
      <c r="P97" s="53">
        <v>46.2</v>
      </c>
      <c r="Q97" s="53">
        <v>54.3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32139703</v>
      </c>
      <c r="D98" s="35">
        <v>35742703</v>
      </c>
      <c r="E98" s="35">
        <v>4726085</v>
      </c>
      <c r="F98" s="36">
        <v>14.7</v>
      </c>
      <c r="G98" s="35">
        <v>704280</v>
      </c>
      <c r="H98" s="36">
        <v>2.2000000000000002</v>
      </c>
      <c r="I98" s="35">
        <v>13048726</v>
      </c>
      <c r="J98" s="36">
        <v>36.5</v>
      </c>
      <c r="K98" s="35">
        <v>6755622</v>
      </c>
      <c r="L98" s="36">
        <v>18.899999999999999</v>
      </c>
      <c r="M98" s="35">
        <v>25234713</v>
      </c>
      <c r="N98" s="36">
        <v>70.599999999999994</v>
      </c>
      <c r="O98" s="35">
        <v>1375431</v>
      </c>
      <c r="P98" s="36">
        <v>49.4</v>
      </c>
      <c r="Q98" s="36">
        <v>391.2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13260000</v>
      </c>
      <c r="D99" s="35">
        <v>18724510</v>
      </c>
      <c r="E99" s="35">
        <v>1489080</v>
      </c>
      <c r="F99" s="36">
        <v>11.2</v>
      </c>
      <c r="G99" s="35">
        <v>1557378</v>
      </c>
      <c r="H99" s="36">
        <v>11.7</v>
      </c>
      <c r="I99" s="35">
        <v>1639801</v>
      </c>
      <c r="J99" s="36">
        <v>8.8000000000000007</v>
      </c>
      <c r="K99" s="35">
        <v>4576010</v>
      </c>
      <c r="L99" s="36">
        <v>24.4</v>
      </c>
      <c r="M99" s="35">
        <v>9262269</v>
      </c>
      <c r="N99" s="36">
        <v>49.5</v>
      </c>
      <c r="O99" s="35">
        <v>5967569</v>
      </c>
      <c r="P99" s="36">
        <v>44</v>
      </c>
      <c r="Q99" s="36">
        <v>-23.3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28850000</v>
      </c>
      <c r="D101" s="52">
        <v>39286360</v>
      </c>
      <c r="E101" s="52">
        <v>6652937</v>
      </c>
      <c r="F101" s="53">
        <v>23.1</v>
      </c>
      <c r="G101" s="52">
        <v>106200</v>
      </c>
      <c r="H101" s="53">
        <v>0.4</v>
      </c>
      <c r="I101" s="52">
        <v>5627370</v>
      </c>
      <c r="J101" s="53">
        <v>14.3</v>
      </c>
      <c r="K101" s="52">
        <v>9492486</v>
      </c>
      <c r="L101" s="53">
        <v>24.2</v>
      </c>
      <c r="M101" s="52">
        <v>21878993</v>
      </c>
      <c r="N101" s="53">
        <v>55.7</v>
      </c>
      <c r="O101" s="52">
        <v>-1893826</v>
      </c>
      <c r="P101" s="53">
        <v>47.1</v>
      </c>
      <c r="Q101" s="53">
        <v>-601.20000000000005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26200000</v>
      </c>
      <c r="D102" s="35">
        <v>37136360</v>
      </c>
      <c r="E102" s="35">
        <v>4157414</v>
      </c>
      <c r="F102" s="36">
        <v>15.9</v>
      </c>
      <c r="G102" s="35">
        <v>106200</v>
      </c>
      <c r="H102" s="36">
        <v>0.4</v>
      </c>
      <c r="I102" s="35">
        <v>5557395</v>
      </c>
      <c r="J102" s="36">
        <v>15</v>
      </c>
      <c r="K102" s="35">
        <v>8277929</v>
      </c>
      <c r="L102" s="36">
        <v>22.3</v>
      </c>
      <c r="M102" s="35">
        <v>18098938</v>
      </c>
      <c r="N102" s="36">
        <v>48.7</v>
      </c>
      <c r="O102" s="35">
        <v>-1421248</v>
      </c>
      <c r="P102" s="36">
        <v>31.4</v>
      </c>
      <c r="Q102" s="36">
        <v>-682.4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2495523</v>
      </c>
      <c r="F104" s="36">
        <v>0</v>
      </c>
      <c r="G104" s="35">
        <v>0</v>
      </c>
      <c r="H104" s="36">
        <v>0</v>
      </c>
      <c r="I104" s="35">
        <v>69975</v>
      </c>
      <c r="J104" s="36">
        <v>0</v>
      </c>
      <c r="K104" s="35">
        <v>0</v>
      </c>
      <c r="L104" s="36">
        <v>0</v>
      </c>
      <c r="M104" s="35">
        <v>2565498</v>
      </c>
      <c r="N104" s="36">
        <v>0</v>
      </c>
      <c r="O104" s="35">
        <v>205802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2650000</v>
      </c>
      <c r="D105" s="35">
        <v>2150000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1214557</v>
      </c>
      <c r="L105" s="36">
        <v>56.5</v>
      </c>
      <c r="M105" s="35">
        <v>1214557</v>
      </c>
      <c r="N105" s="36">
        <v>56.5</v>
      </c>
      <c r="O105" s="35">
        <v>-678380</v>
      </c>
      <c r="P105" s="36">
        <v>63.1</v>
      </c>
      <c r="Q105" s="36">
        <v>-279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609993696</v>
      </c>
      <c r="D114" s="52">
        <v>699597173</v>
      </c>
      <c r="E114" s="52">
        <v>185612541</v>
      </c>
      <c r="F114" s="53">
        <v>30.4</v>
      </c>
      <c r="G114" s="52">
        <v>159737665</v>
      </c>
      <c r="H114" s="53">
        <v>26.2</v>
      </c>
      <c r="I114" s="52">
        <v>136823553</v>
      </c>
      <c r="J114" s="53">
        <v>19.600000000000001</v>
      </c>
      <c r="K114" s="52">
        <v>82673563</v>
      </c>
      <c r="L114" s="53">
        <v>11.8</v>
      </c>
      <c r="M114" s="52">
        <v>564847322</v>
      </c>
      <c r="N114" s="53">
        <v>80.7</v>
      </c>
      <c r="O114" s="52">
        <v>63329372</v>
      </c>
      <c r="P114" s="53">
        <v>58.6</v>
      </c>
      <c r="Q114" s="53">
        <v>30.5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35145135</v>
      </c>
      <c r="D115" s="35">
        <v>35145135</v>
      </c>
      <c r="E115" s="35">
        <v>8347598</v>
      </c>
      <c r="F115" s="36">
        <v>23.8</v>
      </c>
      <c r="G115" s="35">
        <v>5683810</v>
      </c>
      <c r="H115" s="36">
        <v>16.2</v>
      </c>
      <c r="I115" s="35">
        <v>5469341</v>
      </c>
      <c r="J115" s="36">
        <v>15.6</v>
      </c>
      <c r="K115" s="35">
        <v>5640624</v>
      </c>
      <c r="L115" s="36">
        <v>16</v>
      </c>
      <c r="M115" s="35">
        <v>25141373</v>
      </c>
      <c r="N115" s="36">
        <v>71.5</v>
      </c>
      <c r="O115" s="35">
        <v>5538567</v>
      </c>
      <c r="P115" s="36">
        <v>90.5</v>
      </c>
      <c r="Q115" s="36">
        <v>1.8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183845288</v>
      </c>
      <c r="D116" s="35">
        <v>265520468</v>
      </c>
      <c r="E116" s="35">
        <v>38408981</v>
      </c>
      <c r="F116" s="36">
        <v>20.9</v>
      </c>
      <c r="G116" s="35">
        <v>30229678</v>
      </c>
      <c r="H116" s="36">
        <v>16.399999999999999</v>
      </c>
      <c r="I116" s="35">
        <v>56887812</v>
      </c>
      <c r="J116" s="36">
        <v>21.4</v>
      </c>
      <c r="K116" s="35">
        <v>58983584</v>
      </c>
      <c r="L116" s="36">
        <v>22.2</v>
      </c>
      <c r="M116" s="35">
        <v>184510055</v>
      </c>
      <c r="N116" s="36">
        <v>69.5</v>
      </c>
      <c r="O116" s="35">
        <v>28267312</v>
      </c>
      <c r="P116" s="36">
        <v>70.5</v>
      </c>
      <c r="Q116" s="36">
        <v>108.7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115443591</v>
      </c>
      <c r="D117" s="35">
        <v>116743591</v>
      </c>
      <c r="E117" s="35">
        <v>31647230</v>
      </c>
      <c r="F117" s="36">
        <v>27.4</v>
      </c>
      <c r="G117" s="35">
        <v>33064577</v>
      </c>
      <c r="H117" s="36">
        <v>28.6</v>
      </c>
      <c r="I117" s="35">
        <v>15986082</v>
      </c>
      <c r="J117" s="36">
        <v>13.7</v>
      </c>
      <c r="K117" s="35">
        <v>6781565</v>
      </c>
      <c r="L117" s="36">
        <v>5.8</v>
      </c>
      <c r="M117" s="35">
        <v>87479454</v>
      </c>
      <c r="N117" s="36">
        <v>74.900000000000006</v>
      </c>
      <c r="O117" s="35">
        <v>28932651</v>
      </c>
      <c r="P117" s="36">
        <v>127.1</v>
      </c>
      <c r="Q117" s="36">
        <v>-76.599999999999994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235098000</v>
      </c>
      <c r="D118" s="35">
        <v>239326297</v>
      </c>
      <c r="E118" s="35">
        <v>96649732</v>
      </c>
      <c r="F118" s="36">
        <v>41.1</v>
      </c>
      <c r="G118" s="35">
        <v>77818600</v>
      </c>
      <c r="H118" s="36">
        <v>33.1</v>
      </c>
      <c r="I118" s="35">
        <v>58480318</v>
      </c>
      <c r="J118" s="36">
        <v>24.4</v>
      </c>
      <c r="K118" s="35">
        <v>4208790</v>
      </c>
      <c r="L118" s="36">
        <v>1.8</v>
      </c>
      <c r="M118" s="35">
        <v>237157440</v>
      </c>
      <c r="N118" s="36">
        <v>99.1</v>
      </c>
      <c r="O118" s="35">
        <v>590842</v>
      </c>
      <c r="P118" s="36">
        <v>24.4</v>
      </c>
      <c r="Q118" s="36">
        <v>612.29999999999995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33559000</v>
      </c>
      <c r="D119" s="35">
        <v>32959000</v>
      </c>
      <c r="E119" s="35">
        <v>10559000</v>
      </c>
      <c r="F119" s="36">
        <v>31.5</v>
      </c>
      <c r="G119" s="35">
        <v>12941000</v>
      </c>
      <c r="H119" s="36">
        <v>38.6</v>
      </c>
      <c r="I119" s="35">
        <v>0</v>
      </c>
      <c r="J119" s="36">
        <v>0</v>
      </c>
      <c r="K119" s="35">
        <v>7059000</v>
      </c>
      <c r="L119" s="36">
        <v>21.4</v>
      </c>
      <c r="M119" s="35">
        <v>30559000</v>
      </c>
      <c r="N119" s="36">
        <v>92.7</v>
      </c>
      <c r="O119" s="35">
        <v>0</v>
      </c>
      <c r="P119" s="36">
        <v>28.4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6902682</v>
      </c>
      <c r="D120" s="35">
        <v>9902682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-463878525</v>
      </c>
      <c r="D122" s="52">
        <v>-539337089</v>
      </c>
      <c r="E122" s="52">
        <v>-47390846</v>
      </c>
      <c r="F122" s="53">
        <v>10.199999999999999</v>
      </c>
      <c r="G122" s="52">
        <v>-107982766</v>
      </c>
      <c r="H122" s="53">
        <v>23.3</v>
      </c>
      <c r="I122" s="52">
        <v>-69615318</v>
      </c>
      <c r="J122" s="53">
        <v>12.9</v>
      </c>
      <c r="K122" s="52">
        <v>-38539467</v>
      </c>
      <c r="L122" s="53">
        <v>7.1</v>
      </c>
      <c r="M122" s="52">
        <v>-263528397</v>
      </c>
      <c r="N122" s="53">
        <v>48.9</v>
      </c>
      <c r="O122" s="52">
        <v>-27725856</v>
      </c>
      <c r="P122" s="53">
        <v>63.6</v>
      </c>
      <c r="Q122" s="53">
        <v>39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-457103525</v>
      </c>
      <c r="D123" s="35">
        <v>-532262089</v>
      </c>
      <c r="E123" s="35">
        <v>-47390846</v>
      </c>
      <c r="F123" s="36">
        <v>10.4</v>
      </c>
      <c r="G123" s="35">
        <v>-107982766</v>
      </c>
      <c r="H123" s="36">
        <v>23.6</v>
      </c>
      <c r="I123" s="35">
        <v>-69615318</v>
      </c>
      <c r="J123" s="36">
        <v>13.1</v>
      </c>
      <c r="K123" s="35">
        <v>-38539467</v>
      </c>
      <c r="L123" s="36">
        <v>7.2</v>
      </c>
      <c r="M123" s="35">
        <v>-263528397</v>
      </c>
      <c r="N123" s="36">
        <v>49.5</v>
      </c>
      <c r="O123" s="35">
        <v>-27725856</v>
      </c>
      <c r="P123" s="36">
        <v>63.7</v>
      </c>
      <c r="Q123" s="36">
        <v>39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-1800000</v>
      </c>
      <c r="D124" s="35">
        <v>-1800000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-4975000</v>
      </c>
      <c r="D125" s="35">
        <v>-5275000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146115171</v>
      </c>
      <c r="D126" s="60">
        <v>160260084</v>
      </c>
      <c r="E126" s="60">
        <v>138221695</v>
      </c>
      <c r="F126" s="61">
        <v>94.6</v>
      </c>
      <c r="G126" s="60">
        <v>51754899</v>
      </c>
      <c r="H126" s="61">
        <v>35.4</v>
      </c>
      <c r="I126" s="60">
        <v>67208235</v>
      </c>
      <c r="J126" s="61">
        <v>41.9</v>
      </c>
      <c r="K126" s="60">
        <v>44134096</v>
      </c>
      <c r="L126" s="61">
        <v>27.5</v>
      </c>
      <c r="M126" s="60">
        <v>301318925</v>
      </c>
      <c r="N126" s="61">
        <v>188</v>
      </c>
      <c r="O126" s="60">
        <v>35603516</v>
      </c>
      <c r="P126" s="61">
        <v>40.799999999999997</v>
      </c>
      <c r="Q126" s="61">
        <v>24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-1495000</v>
      </c>
      <c r="F129" s="53">
        <v>0</v>
      </c>
      <c r="G129" s="52">
        <v>-750000</v>
      </c>
      <c r="H129" s="53">
        <v>0</v>
      </c>
      <c r="I129" s="52">
        <v>-750000</v>
      </c>
      <c r="J129" s="53">
        <v>0</v>
      </c>
      <c r="K129" s="52">
        <v>229935</v>
      </c>
      <c r="L129" s="53">
        <v>0</v>
      </c>
      <c r="M129" s="52">
        <v>-2765065</v>
      </c>
      <c r="N129" s="53">
        <v>0</v>
      </c>
      <c r="O129" s="52">
        <v>107460</v>
      </c>
      <c r="P129" s="53">
        <v>0</v>
      </c>
      <c r="Q129" s="53">
        <v>114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5000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520362</v>
      </c>
      <c r="L130" s="36">
        <v>0</v>
      </c>
      <c r="M130" s="35">
        <v>525362</v>
      </c>
      <c r="N130" s="36">
        <v>0</v>
      </c>
      <c r="O130" s="35">
        <v>107460</v>
      </c>
      <c r="P130" s="36">
        <v>0</v>
      </c>
      <c r="Q130" s="36">
        <v>384.2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-1500000</v>
      </c>
      <c r="F133" s="36">
        <v>0</v>
      </c>
      <c r="G133" s="35">
        <v>-750000</v>
      </c>
      <c r="H133" s="36">
        <v>0</v>
      </c>
      <c r="I133" s="35">
        <v>-750000</v>
      </c>
      <c r="J133" s="36">
        <v>0</v>
      </c>
      <c r="K133" s="35">
        <v>-290427</v>
      </c>
      <c r="L133" s="36">
        <v>0</v>
      </c>
      <c r="M133" s="35">
        <v>-3290427</v>
      </c>
      <c r="N133" s="36">
        <v>0</v>
      </c>
      <c r="O133" s="35">
        <v>0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-100929275</v>
      </c>
      <c r="D134" s="52">
        <v>-125723145</v>
      </c>
      <c r="E134" s="52">
        <v>-14608880</v>
      </c>
      <c r="F134" s="53">
        <v>14.5</v>
      </c>
      <c r="G134" s="52">
        <v>-8212355</v>
      </c>
      <c r="H134" s="53">
        <v>8.1</v>
      </c>
      <c r="I134" s="52">
        <v>-23697278</v>
      </c>
      <c r="J134" s="53">
        <v>18.8</v>
      </c>
      <c r="K134" s="52">
        <v>-17721089</v>
      </c>
      <c r="L134" s="53">
        <v>14.1</v>
      </c>
      <c r="M134" s="52">
        <v>-64239602</v>
      </c>
      <c r="N134" s="53">
        <v>51.1</v>
      </c>
      <c r="O134" s="52">
        <v>-6598543</v>
      </c>
      <c r="P134" s="53">
        <v>49.5</v>
      </c>
      <c r="Q134" s="53">
        <v>168.6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-100929275</v>
      </c>
      <c r="D135" s="35">
        <v>-125723145</v>
      </c>
      <c r="E135" s="35">
        <v>-14608880</v>
      </c>
      <c r="F135" s="36">
        <v>14.5</v>
      </c>
      <c r="G135" s="35">
        <v>-8212355</v>
      </c>
      <c r="H135" s="36">
        <v>8.1</v>
      </c>
      <c r="I135" s="35">
        <v>-23697278</v>
      </c>
      <c r="J135" s="36">
        <v>18.8</v>
      </c>
      <c r="K135" s="35">
        <v>-17721089</v>
      </c>
      <c r="L135" s="36">
        <v>14.1</v>
      </c>
      <c r="M135" s="35">
        <v>-64239602</v>
      </c>
      <c r="N135" s="36">
        <v>51.1</v>
      </c>
      <c r="O135" s="35">
        <v>-6598543</v>
      </c>
      <c r="P135" s="36">
        <v>49.5</v>
      </c>
      <c r="Q135" s="36">
        <v>168.6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-100929275</v>
      </c>
      <c r="D136" s="60">
        <v>-125723145</v>
      </c>
      <c r="E136" s="60">
        <v>-16103880</v>
      </c>
      <c r="F136" s="61">
        <v>16</v>
      </c>
      <c r="G136" s="60">
        <v>-8962355</v>
      </c>
      <c r="H136" s="61">
        <v>8.9</v>
      </c>
      <c r="I136" s="60">
        <v>-24447278</v>
      </c>
      <c r="J136" s="61">
        <v>19.399999999999999</v>
      </c>
      <c r="K136" s="60">
        <v>-17491154</v>
      </c>
      <c r="L136" s="61">
        <v>13.9</v>
      </c>
      <c r="M136" s="60">
        <v>-67004667</v>
      </c>
      <c r="N136" s="61">
        <v>53.3</v>
      </c>
      <c r="O136" s="60">
        <v>-6491083</v>
      </c>
      <c r="P136" s="61">
        <v>48</v>
      </c>
      <c r="Q136" s="61">
        <v>169.5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45185896</v>
      </c>
      <c r="D147" s="31">
        <v>34536939</v>
      </c>
      <c r="E147" s="31">
        <v>122117815</v>
      </c>
      <c r="F147" s="32">
        <v>270.3</v>
      </c>
      <c r="G147" s="31">
        <v>42792544</v>
      </c>
      <c r="H147" s="32">
        <v>94.7</v>
      </c>
      <c r="I147" s="31">
        <v>42760957</v>
      </c>
      <c r="J147" s="32">
        <v>123.8</v>
      </c>
      <c r="K147" s="31">
        <v>26642942</v>
      </c>
      <c r="L147" s="32">
        <v>77.099999999999994</v>
      </c>
      <c r="M147" s="31">
        <v>234314258</v>
      </c>
      <c r="N147" s="32">
        <v>678.4</v>
      </c>
      <c r="O147" s="31">
        <v>29112433</v>
      </c>
      <c r="P147" s="32">
        <v>4.8</v>
      </c>
      <c r="Q147" s="32">
        <v>-8.5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12818683</v>
      </c>
      <c r="D148" s="35">
        <v>10327276</v>
      </c>
      <c r="E148" s="35">
        <v>11010766</v>
      </c>
      <c r="F148" s="36">
        <v>85.9</v>
      </c>
      <c r="G148" s="35">
        <v>133128581</v>
      </c>
      <c r="H148" s="36">
        <v>1038.5999999999999</v>
      </c>
      <c r="I148" s="35">
        <v>176023092</v>
      </c>
      <c r="J148" s="36">
        <v>1704.4</v>
      </c>
      <c r="K148" s="35">
        <v>218784049</v>
      </c>
      <c r="L148" s="36">
        <v>2118.5</v>
      </c>
      <c r="M148" s="35">
        <v>11010766</v>
      </c>
      <c r="N148" s="36">
        <v>106.6</v>
      </c>
      <c r="O148" s="35">
        <v>-14586439</v>
      </c>
      <c r="P148" s="36">
        <v>269.2</v>
      </c>
      <c r="Q148" s="36">
        <v>-1599.9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58004579</v>
      </c>
      <c r="D149" s="70">
        <v>44864215</v>
      </c>
      <c r="E149" s="70">
        <v>133128581</v>
      </c>
      <c r="F149" s="71">
        <v>229.5</v>
      </c>
      <c r="G149" s="70">
        <v>175921125</v>
      </c>
      <c r="H149" s="71">
        <v>303.3</v>
      </c>
      <c r="I149" s="70">
        <v>218784049</v>
      </c>
      <c r="J149" s="71">
        <v>487.7</v>
      </c>
      <c r="K149" s="70">
        <v>245426991</v>
      </c>
      <c r="L149" s="71">
        <v>547</v>
      </c>
      <c r="M149" s="70">
        <v>245426991</v>
      </c>
      <c r="N149" s="71">
        <v>547</v>
      </c>
      <c r="O149" s="70">
        <v>14951917</v>
      </c>
      <c r="P149" s="71">
        <v>46.1</v>
      </c>
      <c r="Q149" s="71">
        <v>1541.4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1921530</v>
      </c>
      <c r="D156" s="36">
        <v>8.8000000000000007</v>
      </c>
      <c r="E156" s="35">
        <v>951875</v>
      </c>
      <c r="F156" s="36">
        <v>4.3</v>
      </c>
      <c r="G156" s="35">
        <v>824480</v>
      </c>
      <c r="H156" s="36">
        <v>3.8</v>
      </c>
      <c r="I156" s="35">
        <v>18243486</v>
      </c>
      <c r="J156" s="36">
        <v>83.1</v>
      </c>
      <c r="K156" s="35">
        <v>21941371</v>
      </c>
      <c r="L156" s="36">
        <v>14.1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7422392</v>
      </c>
      <c r="D157" s="36">
        <v>27.3</v>
      </c>
      <c r="E157" s="35">
        <v>1901988</v>
      </c>
      <c r="F157" s="36">
        <v>7</v>
      </c>
      <c r="G157" s="35">
        <v>1127323</v>
      </c>
      <c r="H157" s="36">
        <v>4.0999999999999996</v>
      </c>
      <c r="I157" s="35">
        <v>16718966</v>
      </c>
      <c r="J157" s="36">
        <v>61.5</v>
      </c>
      <c r="K157" s="35">
        <v>27170669</v>
      </c>
      <c r="L157" s="36">
        <v>17.399999999999999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2104919</v>
      </c>
      <c r="D158" s="36">
        <v>4.2</v>
      </c>
      <c r="E158" s="35">
        <v>1092603</v>
      </c>
      <c r="F158" s="36">
        <v>2.2000000000000002</v>
      </c>
      <c r="G158" s="35">
        <v>951920</v>
      </c>
      <c r="H158" s="36">
        <v>1.9</v>
      </c>
      <c r="I158" s="35">
        <v>45813951</v>
      </c>
      <c r="J158" s="36">
        <v>91.7</v>
      </c>
      <c r="K158" s="35">
        <v>49963393</v>
      </c>
      <c r="L158" s="36">
        <v>32.1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531268</v>
      </c>
      <c r="D159" s="36">
        <v>7.6</v>
      </c>
      <c r="E159" s="35">
        <v>263933</v>
      </c>
      <c r="F159" s="36">
        <v>3.8</v>
      </c>
      <c r="G159" s="35">
        <v>219360</v>
      </c>
      <c r="H159" s="36">
        <v>3.1</v>
      </c>
      <c r="I159" s="35">
        <v>5971815</v>
      </c>
      <c r="J159" s="36">
        <v>85.5</v>
      </c>
      <c r="K159" s="35">
        <v>6986376</v>
      </c>
      <c r="L159" s="36">
        <v>4.5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1565765</v>
      </c>
      <c r="D160" s="36">
        <v>8.1999999999999993</v>
      </c>
      <c r="E160" s="35">
        <v>709740</v>
      </c>
      <c r="F160" s="36">
        <v>3.7</v>
      </c>
      <c r="G160" s="35">
        <v>549191</v>
      </c>
      <c r="H160" s="36">
        <v>2.9</v>
      </c>
      <c r="I160" s="35">
        <v>16288605</v>
      </c>
      <c r="J160" s="36">
        <v>85.2</v>
      </c>
      <c r="K160" s="35">
        <v>19113301</v>
      </c>
      <c r="L160" s="36">
        <v>12.3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31</v>
      </c>
      <c r="D161" s="36">
        <v>0</v>
      </c>
      <c r="E161" s="35">
        <v>31</v>
      </c>
      <c r="F161" s="36">
        <v>0</v>
      </c>
      <c r="G161" s="35">
        <v>31</v>
      </c>
      <c r="H161" s="36">
        <v>0</v>
      </c>
      <c r="I161" s="35">
        <v>136410</v>
      </c>
      <c r="J161" s="36">
        <v>99.9</v>
      </c>
      <c r="K161" s="35">
        <v>136503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991068</v>
      </c>
      <c r="D162" s="36">
        <v>3.3</v>
      </c>
      <c r="E162" s="35">
        <v>978861</v>
      </c>
      <c r="F162" s="36">
        <v>3.2</v>
      </c>
      <c r="G162" s="35">
        <v>946217</v>
      </c>
      <c r="H162" s="36">
        <v>3.1</v>
      </c>
      <c r="I162" s="35">
        <v>27343734</v>
      </c>
      <c r="J162" s="36">
        <v>90.4</v>
      </c>
      <c r="K162" s="35">
        <v>30259880</v>
      </c>
      <c r="L162" s="36">
        <v>19.399999999999999</v>
      </c>
      <c r="M162" s="35">
        <v>83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294715</v>
      </c>
      <c r="J164" s="36">
        <v>100</v>
      </c>
      <c r="K164" s="35">
        <v>294715</v>
      </c>
      <c r="L164" s="36">
        <v>0.2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14536973</v>
      </c>
      <c r="D165" s="75">
        <v>9.3000000000000007</v>
      </c>
      <c r="E165" s="42">
        <v>5899031</v>
      </c>
      <c r="F165" s="75">
        <v>3.8</v>
      </c>
      <c r="G165" s="42">
        <v>4618522</v>
      </c>
      <c r="H165" s="75">
        <v>3</v>
      </c>
      <c r="I165" s="42">
        <v>130811682</v>
      </c>
      <c r="J165" s="75">
        <v>83.9</v>
      </c>
      <c r="K165" s="42">
        <v>155866208</v>
      </c>
      <c r="L165" s="75">
        <v>100</v>
      </c>
      <c r="M165" s="42">
        <v>83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1360426</v>
      </c>
      <c r="D167" s="36">
        <v>4.4000000000000004</v>
      </c>
      <c r="E167" s="35">
        <v>812074</v>
      </c>
      <c r="F167" s="36">
        <v>2.6</v>
      </c>
      <c r="G167" s="35">
        <v>620889</v>
      </c>
      <c r="H167" s="36">
        <v>2</v>
      </c>
      <c r="I167" s="35">
        <v>27857367</v>
      </c>
      <c r="J167" s="36">
        <v>90.9</v>
      </c>
      <c r="K167" s="35">
        <v>30650756</v>
      </c>
      <c r="L167" s="36">
        <v>19.7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6045917</v>
      </c>
      <c r="D168" s="36">
        <v>17.3</v>
      </c>
      <c r="E168" s="35">
        <v>1415233</v>
      </c>
      <c r="F168" s="36">
        <v>4</v>
      </c>
      <c r="G168" s="35">
        <v>1094338</v>
      </c>
      <c r="H168" s="36">
        <v>3.1</v>
      </c>
      <c r="I168" s="35">
        <v>26390720</v>
      </c>
      <c r="J168" s="36">
        <v>75.5</v>
      </c>
      <c r="K168" s="35">
        <v>34946208</v>
      </c>
      <c r="L168" s="36">
        <v>22.4</v>
      </c>
      <c r="M168" s="35">
        <v>-3277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7130630</v>
      </c>
      <c r="D169" s="36">
        <v>7.9</v>
      </c>
      <c r="E169" s="35">
        <v>3671724</v>
      </c>
      <c r="F169" s="36">
        <v>4.0999999999999996</v>
      </c>
      <c r="G169" s="35">
        <v>2903295</v>
      </c>
      <c r="H169" s="36">
        <v>3.2</v>
      </c>
      <c r="I169" s="35">
        <v>76563595</v>
      </c>
      <c r="J169" s="36">
        <v>84.8</v>
      </c>
      <c r="K169" s="35">
        <v>90269244</v>
      </c>
      <c r="L169" s="36">
        <v>57.9</v>
      </c>
      <c r="M169" s="35">
        <v>3360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14536973</v>
      </c>
      <c r="D171" s="75">
        <v>9.3000000000000007</v>
      </c>
      <c r="E171" s="42">
        <v>5899031</v>
      </c>
      <c r="F171" s="75">
        <v>3.8</v>
      </c>
      <c r="G171" s="42">
        <v>4618522</v>
      </c>
      <c r="H171" s="75">
        <v>3</v>
      </c>
      <c r="I171" s="42">
        <v>130811682</v>
      </c>
      <c r="J171" s="75">
        <v>83.9</v>
      </c>
      <c r="K171" s="42">
        <v>155866208</v>
      </c>
      <c r="L171" s="75">
        <v>100</v>
      </c>
      <c r="M171" s="42">
        <v>83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35458022</v>
      </c>
      <c r="D178" s="36">
        <v>52.7</v>
      </c>
      <c r="E178" s="35">
        <v>31783917</v>
      </c>
      <c r="F178" s="36">
        <v>47.3</v>
      </c>
      <c r="G178" s="35">
        <v>0</v>
      </c>
      <c r="H178" s="36">
        <v>0</v>
      </c>
      <c r="I178" s="35">
        <v>0</v>
      </c>
      <c r="J178" s="36">
        <v>0</v>
      </c>
      <c r="K178" s="35">
        <v>67241939</v>
      </c>
      <c r="L178" s="36">
        <v>58.7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40676919</v>
      </c>
      <c r="D184" s="36">
        <v>86.1</v>
      </c>
      <c r="E184" s="35">
        <v>4781970</v>
      </c>
      <c r="F184" s="36">
        <v>10.1</v>
      </c>
      <c r="G184" s="35">
        <v>76128</v>
      </c>
      <c r="H184" s="36">
        <v>0.2</v>
      </c>
      <c r="I184" s="35">
        <v>1691195</v>
      </c>
      <c r="J184" s="36">
        <v>3.6</v>
      </c>
      <c r="K184" s="35">
        <v>47226212</v>
      </c>
      <c r="L184" s="36">
        <v>41.3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1047</v>
      </c>
      <c r="J185" s="36">
        <v>100</v>
      </c>
      <c r="K185" s="35">
        <v>1047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76134941</v>
      </c>
      <c r="D188" s="75">
        <v>66.5</v>
      </c>
      <c r="E188" s="42">
        <v>36565887</v>
      </c>
      <c r="F188" s="75">
        <v>31.9</v>
      </c>
      <c r="G188" s="42">
        <v>76128</v>
      </c>
      <c r="H188" s="75">
        <v>0.1</v>
      </c>
      <c r="I188" s="42">
        <v>1692242</v>
      </c>
      <c r="J188" s="75">
        <v>1.5</v>
      </c>
      <c r="K188" s="42">
        <v>114469198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203</v>
      </c>
      <c r="D191" s="85" t="s">
        <v>3</v>
      </c>
      <c r="E191" s="85" t="s">
        <v>3</v>
      </c>
      <c r="F191" s="85" t="s">
        <v>204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205</v>
      </c>
      <c r="D192" s="86" t="s">
        <v>3</v>
      </c>
      <c r="E192" s="86" t="s">
        <v>3</v>
      </c>
      <c r="F192" s="86" t="s">
        <v>206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GFCfbbiwOqYnMSvgy/2tRe43D6JtfP4lh2qI9E7VpQItVgl+3EFcFuyeunfuZvVDgCCA7gFDlyFamz+DXtSOQ==" saltValue="oXMB6dnffgc2lREu5iVZk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1008933954</v>
      </c>
      <c r="D12" s="31">
        <v>983624305</v>
      </c>
      <c r="E12" s="31">
        <v>327064759</v>
      </c>
      <c r="F12" s="32">
        <v>32.4</v>
      </c>
      <c r="G12" s="31">
        <v>293013638</v>
      </c>
      <c r="H12" s="32">
        <v>29</v>
      </c>
      <c r="I12" s="31">
        <v>231163933</v>
      </c>
      <c r="J12" s="32">
        <v>23.5</v>
      </c>
      <c r="K12" s="31">
        <v>77068812</v>
      </c>
      <c r="L12" s="32">
        <v>7.8</v>
      </c>
      <c r="M12" s="31">
        <v>928311142</v>
      </c>
      <c r="N12" s="32">
        <v>94.4</v>
      </c>
      <c r="O12" s="31">
        <v>76325366</v>
      </c>
      <c r="P12" s="32">
        <v>98.8</v>
      </c>
      <c r="Q12" s="32">
        <v>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36698832</v>
      </c>
      <c r="D17" s="35">
        <v>28452205</v>
      </c>
      <c r="E17" s="35">
        <v>5937419</v>
      </c>
      <c r="F17" s="36">
        <v>16.2</v>
      </c>
      <c r="G17" s="35">
        <v>7765848</v>
      </c>
      <c r="H17" s="36">
        <v>21.2</v>
      </c>
      <c r="I17" s="35">
        <v>7693908</v>
      </c>
      <c r="J17" s="36">
        <v>27</v>
      </c>
      <c r="K17" s="35">
        <v>6258201</v>
      </c>
      <c r="L17" s="36">
        <v>22</v>
      </c>
      <c r="M17" s="35">
        <v>27655376</v>
      </c>
      <c r="N17" s="36">
        <v>97.2</v>
      </c>
      <c r="O17" s="35">
        <v>7560730</v>
      </c>
      <c r="P17" s="36">
        <v>104.2</v>
      </c>
      <c r="Q17" s="36">
        <v>-17.2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48370510</v>
      </c>
      <c r="D18" s="35">
        <v>37959950</v>
      </c>
      <c r="E18" s="35">
        <v>1017891</v>
      </c>
      <c r="F18" s="36">
        <v>2.1</v>
      </c>
      <c r="G18" s="35">
        <v>8734603</v>
      </c>
      <c r="H18" s="36">
        <v>18.100000000000001</v>
      </c>
      <c r="I18" s="35">
        <v>3118455</v>
      </c>
      <c r="J18" s="36">
        <v>8.1999999999999993</v>
      </c>
      <c r="K18" s="35">
        <v>4094042</v>
      </c>
      <c r="L18" s="36">
        <v>10.8</v>
      </c>
      <c r="M18" s="35">
        <v>16964991</v>
      </c>
      <c r="N18" s="36">
        <v>44.7</v>
      </c>
      <c r="O18" s="35">
        <v>1484024</v>
      </c>
      <c r="P18" s="36">
        <v>77.3</v>
      </c>
      <c r="Q18" s="36">
        <v>175.9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13000000</v>
      </c>
      <c r="D19" s="35">
        <v>11500000</v>
      </c>
      <c r="E19" s="35">
        <v>2771051</v>
      </c>
      <c r="F19" s="36">
        <v>21.3</v>
      </c>
      <c r="G19" s="35">
        <v>2586005</v>
      </c>
      <c r="H19" s="36">
        <v>19.899999999999999</v>
      </c>
      <c r="I19" s="35">
        <v>2635603</v>
      </c>
      <c r="J19" s="36">
        <v>22.9</v>
      </c>
      <c r="K19" s="35">
        <v>2203658</v>
      </c>
      <c r="L19" s="36">
        <v>19.2</v>
      </c>
      <c r="M19" s="35">
        <v>10196317</v>
      </c>
      <c r="N19" s="36">
        <v>88.7</v>
      </c>
      <c r="O19" s="35">
        <v>10527466</v>
      </c>
      <c r="P19" s="36">
        <v>0</v>
      </c>
      <c r="Q19" s="36">
        <v>-79.099999999999994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13250000</v>
      </c>
      <c r="D21" s="35">
        <v>12150000</v>
      </c>
      <c r="E21" s="35">
        <v>34352</v>
      </c>
      <c r="F21" s="36">
        <v>0.3</v>
      </c>
      <c r="G21" s="35">
        <v>34610</v>
      </c>
      <c r="H21" s="36">
        <v>0.3</v>
      </c>
      <c r="I21" s="35">
        <v>1053983</v>
      </c>
      <c r="J21" s="36">
        <v>8.6999999999999993</v>
      </c>
      <c r="K21" s="35">
        <v>9976769</v>
      </c>
      <c r="L21" s="36">
        <v>82.1</v>
      </c>
      <c r="M21" s="35">
        <v>11099714</v>
      </c>
      <c r="N21" s="36">
        <v>91.4</v>
      </c>
      <c r="O21" s="35">
        <v>2894685</v>
      </c>
      <c r="P21" s="36">
        <v>104.9</v>
      </c>
      <c r="Q21" s="36">
        <v>244.7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90000000</v>
      </c>
      <c r="D22" s="35">
        <v>83404400</v>
      </c>
      <c r="E22" s="35">
        <v>20371614</v>
      </c>
      <c r="F22" s="36">
        <v>22.6</v>
      </c>
      <c r="G22" s="35">
        <v>21503211</v>
      </c>
      <c r="H22" s="36">
        <v>23.9</v>
      </c>
      <c r="I22" s="35">
        <v>17715275</v>
      </c>
      <c r="J22" s="36">
        <v>21.2</v>
      </c>
      <c r="K22" s="35">
        <v>18082900</v>
      </c>
      <c r="L22" s="36">
        <v>21.7</v>
      </c>
      <c r="M22" s="35">
        <v>77673000</v>
      </c>
      <c r="N22" s="36">
        <v>93.1</v>
      </c>
      <c r="O22" s="35">
        <v>19230712</v>
      </c>
      <c r="P22" s="36">
        <v>104.4</v>
      </c>
      <c r="Q22" s="36">
        <v>-6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3168600</v>
      </c>
      <c r="D25" s="35">
        <v>3600000</v>
      </c>
      <c r="E25" s="35">
        <v>811909</v>
      </c>
      <c r="F25" s="36">
        <v>25.6</v>
      </c>
      <c r="G25" s="35">
        <v>1044627</v>
      </c>
      <c r="H25" s="36">
        <v>33</v>
      </c>
      <c r="I25" s="35">
        <v>789286</v>
      </c>
      <c r="J25" s="36">
        <v>21.9</v>
      </c>
      <c r="K25" s="35">
        <v>870421</v>
      </c>
      <c r="L25" s="36">
        <v>24.2</v>
      </c>
      <c r="M25" s="35">
        <v>3516243</v>
      </c>
      <c r="N25" s="36">
        <v>97.7</v>
      </c>
      <c r="O25" s="35">
        <v>767001</v>
      </c>
      <c r="P25" s="36">
        <v>99.5</v>
      </c>
      <c r="Q25" s="36">
        <v>13.5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857435</v>
      </c>
      <c r="D26" s="35">
        <v>1023000</v>
      </c>
      <c r="E26" s="35">
        <v>175596</v>
      </c>
      <c r="F26" s="36">
        <v>20.5</v>
      </c>
      <c r="G26" s="35">
        <v>335606</v>
      </c>
      <c r="H26" s="36">
        <v>39.1</v>
      </c>
      <c r="I26" s="35">
        <v>513704</v>
      </c>
      <c r="J26" s="36">
        <v>50.2</v>
      </c>
      <c r="K26" s="35">
        <v>161889</v>
      </c>
      <c r="L26" s="36">
        <v>15.8</v>
      </c>
      <c r="M26" s="35">
        <v>1186795</v>
      </c>
      <c r="N26" s="36">
        <v>116</v>
      </c>
      <c r="O26" s="35">
        <v>-7831380</v>
      </c>
      <c r="P26" s="36">
        <v>6.6</v>
      </c>
      <c r="Q26" s="36">
        <v>-102.1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6681087</v>
      </c>
      <c r="D28" s="35">
        <v>5570100</v>
      </c>
      <c r="E28" s="35">
        <v>1044984</v>
      </c>
      <c r="F28" s="36">
        <v>15.6</v>
      </c>
      <c r="G28" s="35">
        <v>1312440</v>
      </c>
      <c r="H28" s="36">
        <v>19.600000000000001</v>
      </c>
      <c r="I28" s="35">
        <v>1436775</v>
      </c>
      <c r="J28" s="36">
        <v>25.8</v>
      </c>
      <c r="K28" s="35">
        <v>1360249</v>
      </c>
      <c r="L28" s="36">
        <v>24.4</v>
      </c>
      <c r="M28" s="35">
        <v>5154448</v>
      </c>
      <c r="N28" s="36">
        <v>92.5</v>
      </c>
      <c r="O28" s="35">
        <v>1500843</v>
      </c>
      <c r="P28" s="36">
        <v>131</v>
      </c>
      <c r="Q28" s="36">
        <v>-9.4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108498600</v>
      </c>
      <c r="D30" s="35">
        <v>113248600</v>
      </c>
      <c r="E30" s="35">
        <v>26212581</v>
      </c>
      <c r="F30" s="36">
        <v>24.2</v>
      </c>
      <c r="G30" s="35">
        <v>26546019</v>
      </c>
      <c r="H30" s="36">
        <v>24.5</v>
      </c>
      <c r="I30" s="35">
        <v>26433082</v>
      </c>
      <c r="J30" s="36">
        <v>23.3</v>
      </c>
      <c r="K30" s="35">
        <v>27814367</v>
      </c>
      <c r="L30" s="36">
        <v>24.6</v>
      </c>
      <c r="M30" s="35">
        <v>107006049</v>
      </c>
      <c r="N30" s="36">
        <v>94.5</v>
      </c>
      <c r="O30" s="35">
        <v>24799101</v>
      </c>
      <c r="P30" s="36">
        <v>97.9</v>
      </c>
      <c r="Q30" s="36">
        <v>12.2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8851890</v>
      </c>
      <c r="D32" s="35">
        <v>4359050</v>
      </c>
      <c r="E32" s="35">
        <v>13044</v>
      </c>
      <c r="F32" s="36">
        <v>0.1</v>
      </c>
      <c r="G32" s="35">
        <v>10691</v>
      </c>
      <c r="H32" s="36">
        <v>0.1</v>
      </c>
      <c r="I32" s="35">
        <v>13679</v>
      </c>
      <c r="J32" s="36">
        <v>0.3</v>
      </c>
      <c r="K32" s="35">
        <v>45532</v>
      </c>
      <c r="L32" s="36">
        <v>1</v>
      </c>
      <c r="M32" s="35">
        <v>82946</v>
      </c>
      <c r="N32" s="36">
        <v>1.9</v>
      </c>
      <c r="O32" s="35">
        <v>15092</v>
      </c>
      <c r="P32" s="36">
        <v>0.8</v>
      </c>
      <c r="Q32" s="36">
        <v>201.7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473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-473</v>
      </c>
      <c r="L33" s="36">
        <v>0</v>
      </c>
      <c r="M33" s="35">
        <v>0</v>
      </c>
      <c r="N33" s="36">
        <v>0</v>
      </c>
      <c r="O33" s="35">
        <v>-569830</v>
      </c>
      <c r="P33" s="36">
        <v>0</v>
      </c>
      <c r="Q33" s="36">
        <v>-99.9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659557000</v>
      </c>
      <c r="D34" s="35">
        <v>658057000</v>
      </c>
      <c r="E34" s="35">
        <v>261972255</v>
      </c>
      <c r="F34" s="36">
        <v>39.700000000000003</v>
      </c>
      <c r="G34" s="35">
        <v>214898537</v>
      </c>
      <c r="H34" s="36">
        <v>32.6</v>
      </c>
      <c r="I34" s="35">
        <v>162208544</v>
      </c>
      <c r="J34" s="36">
        <v>24.6</v>
      </c>
      <c r="K34" s="35">
        <v>8608713</v>
      </c>
      <c r="L34" s="36">
        <v>1.3</v>
      </c>
      <c r="M34" s="35">
        <v>647688049</v>
      </c>
      <c r="N34" s="36">
        <v>98.4</v>
      </c>
      <c r="O34" s="35">
        <v>10953457</v>
      </c>
      <c r="P34" s="36">
        <v>99.1</v>
      </c>
      <c r="Q34" s="36">
        <v>-21.4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20000000</v>
      </c>
      <c r="D35" s="35">
        <v>24300000</v>
      </c>
      <c r="E35" s="35">
        <v>6701590</v>
      </c>
      <c r="F35" s="36">
        <v>33.5</v>
      </c>
      <c r="G35" s="35">
        <v>8241441</v>
      </c>
      <c r="H35" s="36">
        <v>41.2</v>
      </c>
      <c r="I35" s="35">
        <v>7551639</v>
      </c>
      <c r="J35" s="36">
        <v>31.1</v>
      </c>
      <c r="K35" s="35">
        <v>-2428233</v>
      </c>
      <c r="L35" s="36">
        <v>-10</v>
      </c>
      <c r="M35" s="35">
        <v>20066437</v>
      </c>
      <c r="N35" s="36">
        <v>82.6</v>
      </c>
      <c r="O35" s="35">
        <v>4993465</v>
      </c>
      <c r="P35" s="36">
        <v>109</v>
      </c>
      <c r="Q35" s="36">
        <v>-148.6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20777</v>
      </c>
      <c r="L39" s="36">
        <v>0</v>
      </c>
      <c r="M39" s="35">
        <v>20777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917383958</v>
      </c>
      <c r="D42" s="31">
        <v>921351744</v>
      </c>
      <c r="E42" s="31">
        <v>180536091</v>
      </c>
      <c r="F42" s="32">
        <v>19.7</v>
      </c>
      <c r="G42" s="31">
        <v>241028196</v>
      </c>
      <c r="H42" s="32">
        <v>26.3</v>
      </c>
      <c r="I42" s="31">
        <v>280006675</v>
      </c>
      <c r="J42" s="32">
        <v>30.4</v>
      </c>
      <c r="K42" s="31">
        <v>155351039</v>
      </c>
      <c r="L42" s="32">
        <v>16.899999999999999</v>
      </c>
      <c r="M42" s="31">
        <v>856922001</v>
      </c>
      <c r="N42" s="32">
        <v>93</v>
      </c>
      <c r="O42" s="31">
        <v>260139210</v>
      </c>
      <c r="P42" s="32">
        <v>85.8</v>
      </c>
      <c r="Q42" s="32">
        <v>-40.299999999999997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374256397</v>
      </c>
      <c r="D43" s="35">
        <v>379611512</v>
      </c>
      <c r="E43" s="35">
        <v>83829807</v>
      </c>
      <c r="F43" s="36">
        <v>22.4</v>
      </c>
      <c r="G43" s="35">
        <v>94565063</v>
      </c>
      <c r="H43" s="36">
        <v>25.3</v>
      </c>
      <c r="I43" s="35">
        <v>92607355</v>
      </c>
      <c r="J43" s="36">
        <v>24.4</v>
      </c>
      <c r="K43" s="35">
        <v>93764212</v>
      </c>
      <c r="L43" s="36">
        <v>24.7</v>
      </c>
      <c r="M43" s="35">
        <v>364766437</v>
      </c>
      <c r="N43" s="36">
        <v>96.1</v>
      </c>
      <c r="O43" s="35">
        <v>114396036</v>
      </c>
      <c r="P43" s="36">
        <v>95.3</v>
      </c>
      <c r="Q43" s="36">
        <v>-18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37961129</v>
      </c>
      <c r="D44" s="35">
        <v>37961129</v>
      </c>
      <c r="E44" s="35">
        <v>8147967</v>
      </c>
      <c r="F44" s="36">
        <v>21.5</v>
      </c>
      <c r="G44" s="35">
        <v>9040494</v>
      </c>
      <c r="H44" s="36">
        <v>23.8</v>
      </c>
      <c r="I44" s="35">
        <v>9245117</v>
      </c>
      <c r="J44" s="36">
        <v>24.4</v>
      </c>
      <c r="K44" s="35">
        <v>8606955</v>
      </c>
      <c r="L44" s="36">
        <v>22.7</v>
      </c>
      <c r="M44" s="35">
        <v>35040533</v>
      </c>
      <c r="N44" s="36">
        <v>92.3</v>
      </c>
      <c r="O44" s="35">
        <v>10791771</v>
      </c>
      <c r="P44" s="36">
        <v>93.4</v>
      </c>
      <c r="Q44" s="36">
        <v>-20.2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21490406</v>
      </c>
      <c r="D46" s="35">
        <v>21085877</v>
      </c>
      <c r="E46" s="35">
        <v>5798003</v>
      </c>
      <c r="F46" s="36">
        <v>27</v>
      </c>
      <c r="G46" s="35">
        <v>8433335</v>
      </c>
      <c r="H46" s="36">
        <v>39.200000000000003</v>
      </c>
      <c r="I46" s="35">
        <v>5071235</v>
      </c>
      <c r="J46" s="36">
        <v>24.1</v>
      </c>
      <c r="K46" s="35">
        <v>5059704</v>
      </c>
      <c r="L46" s="36">
        <v>24</v>
      </c>
      <c r="M46" s="35">
        <v>24362277</v>
      </c>
      <c r="N46" s="36">
        <v>115.5</v>
      </c>
      <c r="O46" s="35">
        <v>6421974</v>
      </c>
      <c r="P46" s="36">
        <v>88</v>
      </c>
      <c r="Q46" s="36">
        <v>-21.2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91669500</v>
      </c>
      <c r="D47" s="35">
        <v>78000000</v>
      </c>
      <c r="E47" s="35">
        <v>10630654</v>
      </c>
      <c r="F47" s="36">
        <v>11.6</v>
      </c>
      <c r="G47" s="35">
        <v>20504633</v>
      </c>
      <c r="H47" s="36">
        <v>22.4</v>
      </c>
      <c r="I47" s="35">
        <v>37480335</v>
      </c>
      <c r="J47" s="36">
        <v>48.1</v>
      </c>
      <c r="K47" s="35">
        <v>0</v>
      </c>
      <c r="L47" s="36">
        <v>0</v>
      </c>
      <c r="M47" s="35">
        <v>68615622</v>
      </c>
      <c r="N47" s="36">
        <v>88</v>
      </c>
      <c r="O47" s="35">
        <v>0</v>
      </c>
      <c r="P47" s="36">
        <v>61.5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78972033</v>
      </c>
      <c r="D48" s="35">
        <v>87323751</v>
      </c>
      <c r="E48" s="35">
        <v>19334360</v>
      </c>
      <c r="F48" s="36">
        <v>24.5</v>
      </c>
      <c r="G48" s="35">
        <v>22150860</v>
      </c>
      <c r="H48" s="36">
        <v>28</v>
      </c>
      <c r="I48" s="35">
        <v>86694454</v>
      </c>
      <c r="J48" s="36">
        <v>99.3</v>
      </c>
      <c r="K48" s="35">
        <v>-39826954</v>
      </c>
      <c r="L48" s="36">
        <v>-45.6</v>
      </c>
      <c r="M48" s="35">
        <v>88352720</v>
      </c>
      <c r="N48" s="36">
        <v>101.2</v>
      </c>
      <c r="O48" s="35">
        <v>18524559</v>
      </c>
      <c r="P48" s="36">
        <v>78.3</v>
      </c>
      <c r="Q48" s="36">
        <v>-315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2315800</v>
      </c>
      <c r="D49" s="35">
        <v>3008000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161077175</v>
      </c>
      <c r="D50" s="35">
        <v>177081970</v>
      </c>
      <c r="E50" s="35">
        <v>29633000</v>
      </c>
      <c r="F50" s="36">
        <v>18.399999999999999</v>
      </c>
      <c r="G50" s="35">
        <v>48324318</v>
      </c>
      <c r="H50" s="36">
        <v>30</v>
      </c>
      <c r="I50" s="35">
        <v>27247037</v>
      </c>
      <c r="J50" s="36">
        <v>15.4</v>
      </c>
      <c r="K50" s="35">
        <v>48529728</v>
      </c>
      <c r="L50" s="36">
        <v>27.4</v>
      </c>
      <c r="M50" s="35">
        <v>153734083</v>
      </c>
      <c r="N50" s="36">
        <v>86.8</v>
      </c>
      <c r="O50" s="35">
        <v>78670182</v>
      </c>
      <c r="P50" s="36">
        <v>90</v>
      </c>
      <c r="Q50" s="36">
        <v>-38.299999999999997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2204632</v>
      </c>
      <c r="D51" s="35">
        <v>2204632</v>
      </c>
      <c r="E51" s="35">
        <v>602439</v>
      </c>
      <c r="F51" s="36">
        <v>27.3</v>
      </c>
      <c r="G51" s="35">
        <v>375723</v>
      </c>
      <c r="H51" s="36">
        <v>17</v>
      </c>
      <c r="I51" s="35">
        <v>223566</v>
      </c>
      <c r="J51" s="36">
        <v>10.1</v>
      </c>
      <c r="K51" s="35">
        <v>485707</v>
      </c>
      <c r="L51" s="36">
        <v>22</v>
      </c>
      <c r="M51" s="35">
        <v>1687435</v>
      </c>
      <c r="N51" s="36">
        <v>76.5</v>
      </c>
      <c r="O51" s="35">
        <v>129534</v>
      </c>
      <c r="P51" s="36">
        <v>86.2</v>
      </c>
      <c r="Q51" s="36">
        <v>275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6490000</v>
      </c>
      <c r="D52" s="35">
        <v>4500000</v>
      </c>
      <c r="E52" s="35">
        <v>760143</v>
      </c>
      <c r="F52" s="36">
        <v>11.7</v>
      </c>
      <c r="G52" s="35">
        <v>1600183</v>
      </c>
      <c r="H52" s="36">
        <v>24.7</v>
      </c>
      <c r="I52" s="35">
        <v>2839499</v>
      </c>
      <c r="J52" s="36">
        <v>63.1</v>
      </c>
      <c r="K52" s="35">
        <v>1007560</v>
      </c>
      <c r="L52" s="36">
        <v>22.4</v>
      </c>
      <c r="M52" s="35">
        <v>6207385</v>
      </c>
      <c r="N52" s="36">
        <v>137.9</v>
      </c>
      <c r="O52" s="35">
        <v>245926</v>
      </c>
      <c r="P52" s="36">
        <v>70.3</v>
      </c>
      <c r="Q52" s="36">
        <v>309.7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134270161</v>
      </c>
      <c r="D53" s="35">
        <v>126594871</v>
      </c>
      <c r="E53" s="35">
        <v>21774487</v>
      </c>
      <c r="F53" s="36">
        <v>16.2</v>
      </c>
      <c r="G53" s="35">
        <v>36032387</v>
      </c>
      <c r="H53" s="36">
        <v>26.8</v>
      </c>
      <c r="I53" s="35">
        <v>18599278</v>
      </c>
      <c r="J53" s="36">
        <v>14.7</v>
      </c>
      <c r="K53" s="35">
        <v>35315519</v>
      </c>
      <c r="L53" s="36">
        <v>27.9</v>
      </c>
      <c r="M53" s="35">
        <v>111721671</v>
      </c>
      <c r="N53" s="36">
        <v>88.3</v>
      </c>
      <c r="O53" s="35">
        <v>30968317</v>
      </c>
      <c r="P53" s="36">
        <v>80.900000000000006</v>
      </c>
      <c r="Q53" s="36">
        <v>14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4699780</v>
      </c>
      <c r="D54" s="35">
        <v>1977826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1976945</v>
      </c>
      <c r="D55" s="35">
        <v>2002176</v>
      </c>
      <c r="E55" s="35">
        <v>25231</v>
      </c>
      <c r="F55" s="36">
        <v>1.3</v>
      </c>
      <c r="G55" s="35">
        <v>1200</v>
      </c>
      <c r="H55" s="36">
        <v>0.1</v>
      </c>
      <c r="I55" s="35">
        <v>-1201</v>
      </c>
      <c r="J55" s="36">
        <v>-0.1</v>
      </c>
      <c r="K55" s="35">
        <v>2408608</v>
      </c>
      <c r="L55" s="36">
        <v>120.3</v>
      </c>
      <c r="M55" s="35">
        <v>2433838</v>
      </c>
      <c r="N55" s="36">
        <v>121.6</v>
      </c>
      <c r="O55" s="35">
        <v>-9089</v>
      </c>
      <c r="P55" s="36">
        <v>-0.5</v>
      </c>
      <c r="Q55" s="36">
        <v>-26600.3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91549996</v>
      </c>
      <c r="D57" s="42">
        <v>62272561</v>
      </c>
      <c r="E57" s="42">
        <v>146528668</v>
      </c>
      <c r="F57" s="43">
        <v>0</v>
      </c>
      <c r="G57" s="42">
        <v>51985442</v>
      </c>
      <c r="H57" s="43">
        <v>0</v>
      </c>
      <c r="I57" s="42">
        <v>-48842742</v>
      </c>
      <c r="J57" s="43">
        <v>0</v>
      </c>
      <c r="K57" s="42">
        <v>-78282227</v>
      </c>
      <c r="L57" s="43">
        <v>0</v>
      </c>
      <c r="M57" s="42">
        <v>71389141</v>
      </c>
      <c r="N57" s="43">
        <v>0</v>
      </c>
      <c r="O57" s="42">
        <v>-183813844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127772000</v>
      </c>
      <c r="D58" s="35">
        <v>127772000</v>
      </c>
      <c r="E58" s="35">
        <v>62452339</v>
      </c>
      <c r="F58" s="36">
        <v>48.9</v>
      </c>
      <c r="G58" s="35">
        <v>24276241</v>
      </c>
      <c r="H58" s="36">
        <v>19</v>
      </c>
      <c r="I58" s="35">
        <v>16347502</v>
      </c>
      <c r="J58" s="36">
        <v>12.8</v>
      </c>
      <c r="K58" s="35">
        <v>30495918</v>
      </c>
      <c r="L58" s="36">
        <v>23.9</v>
      </c>
      <c r="M58" s="35">
        <v>133572000</v>
      </c>
      <c r="N58" s="36">
        <v>104.5</v>
      </c>
      <c r="O58" s="35">
        <v>33320869</v>
      </c>
      <c r="P58" s="36">
        <v>87.6</v>
      </c>
      <c r="Q58" s="36">
        <v>-8.5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219321996</v>
      </c>
      <c r="D60" s="42">
        <v>190044561</v>
      </c>
      <c r="E60" s="42">
        <v>208981007</v>
      </c>
      <c r="F60" s="43"/>
      <c r="G60" s="42">
        <v>76261683</v>
      </c>
      <c r="H60" s="43"/>
      <c r="I60" s="42">
        <v>-32495240</v>
      </c>
      <c r="J60" s="43"/>
      <c r="K60" s="42">
        <v>-47786309</v>
      </c>
      <c r="L60" s="43"/>
      <c r="M60" s="42">
        <v>204961141</v>
      </c>
      <c r="N60" s="43"/>
      <c r="O60" s="42">
        <v>-150492975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219321996</v>
      </c>
      <c r="D62" s="42">
        <v>190044561</v>
      </c>
      <c r="E62" s="42">
        <v>208981007</v>
      </c>
      <c r="F62" s="43"/>
      <c r="G62" s="42">
        <v>76261683</v>
      </c>
      <c r="H62" s="43"/>
      <c r="I62" s="42">
        <v>-32495240</v>
      </c>
      <c r="J62" s="43"/>
      <c r="K62" s="42">
        <v>-47786309</v>
      </c>
      <c r="L62" s="43"/>
      <c r="M62" s="42">
        <v>204961141</v>
      </c>
      <c r="N62" s="43"/>
      <c r="O62" s="42">
        <v>-150492975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219321996</v>
      </c>
      <c r="D65" s="42">
        <v>190044561</v>
      </c>
      <c r="E65" s="42">
        <v>208981007</v>
      </c>
      <c r="F65" s="43"/>
      <c r="G65" s="42">
        <v>76261683</v>
      </c>
      <c r="H65" s="43"/>
      <c r="I65" s="42">
        <v>-32495240</v>
      </c>
      <c r="J65" s="43"/>
      <c r="K65" s="42">
        <v>-47786309</v>
      </c>
      <c r="L65" s="43"/>
      <c r="M65" s="42">
        <v>204961141</v>
      </c>
      <c r="N65" s="43"/>
      <c r="O65" s="42">
        <v>-150492975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219321996</v>
      </c>
      <c r="D68" s="42">
        <v>190044561</v>
      </c>
      <c r="E68" s="42">
        <v>208981007</v>
      </c>
      <c r="F68" s="43"/>
      <c r="G68" s="42">
        <v>76261683</v>
      </c>
      <c r="H68" s="43"/>
      <c r="I68" s="42">
        <v>-32495240</v>
      </c>
      <c r="J68" s="43"/>
      <c r="K68" s="42">
        <v>-47786309</v>
      </c>
      <c r="L68" s="43"/>
      <c r="M68" s="42">
        <v>204961141</v>
      </c>
      <c r="N68" s="43"/>
      <c r="O68" s="42">
        <v>-150492975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219322000</v>
      </c>
      <c r="D76" s="31">
        <v>190014569</v>
      </c>
      <c r="E76" s="31">
        <v>53020526</v>
      </c>
      <c r="F76" s="32">
        <v>24.2</v>
      </c>
      <c r="G76" s="31">
        <v>22135370</v>
      </c>
      <c r="H76" s="32">
        <v>10.1</v>
      </c>
      <c r="I76" s="31">
        <v>35925700</v>
      </c>
      <c r="J76" s="32">
        <v>18.899999999999999</v>
      </c>
      <c r="K76" s="31">
        <v>51342056</v>
      </c>
      <c r="L76" s="32">
        <v>27</v>
      </c>
      <c r="M76" s="31">
        <v>162423652</v>
      </c>
      <c r="N76" s="32">
        <v>85.5</v>
      </c>
      <c r="O76" s="31">
        <v>123453077</v>
      </c>
      <c r="P76" s="32">
        <v>86.3</v>
      </c>
      <c r="Q76" s="32">
        <v>-58.4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128172000</v>
      </c>
      <c r="D77" s="50">
        <v>128052001</v>
      </c>
      <c r="E77" s="50">
        <v>41973085</v>
      </c>
      <c r="F77" s="40">
        <v>32.700000000000003</v>
      </c>
      <c r="G77" s="50">
        <v>17718381</v>
      </c>
      <c r="H77" s="40">
        <v>13.8</v>
      </c>
      <c r="I77" s="50">
        <v>11684348</v>
      </c>
      <c r="J77" s="40">
        <v>9.1</v>
      </c>
      <c r="K77" s="50">
        <v>38150482</v>
      </c>
      <c r="L77" s="40">
        <v>29.8</v>
      </c>
      <c r="M77" s="50">
        <v>109526296</v>
      </c>
      <c r="N77" s="40">
        <v>85.5</v>
      </c>
      <c r="O77" s="50">
        <v>47450774</v>
      </c>
      <c r="P77" s="40">
        <v>86</v>
      </c>
      <c r="Q77" s="40">
        <v>-19.600000000000001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128172000</v>
      </c>
      <c r="D81" s="52">
        <v>128052001</v>
      </c>
      <c r="E81" s="52">
        <v>41973085</v>
      </c>
      <c r="F81" s="53">
        <v>32.700000000000003</v>
      </c>
      <c r="G81" s="52">
        <v>17718381</v>
      </c>
      <c r="H81" s="53">
        <v>13.8</v>
      </c>
      <c r="I81" s="52">
        <v>11684348</v>
      </c>
      <c r="J81" s="53">
        <v>9.1</v>
      </c>
      <c r="K81" s="52">
        <v>38150482</v>
      </c>
      <c r="L81" s="53">
        <v>29.8</v>
      </c>
      <c r="M81" s="52">
        <v>109526296</v>
      </c>
      <c r="N81" s="53">
        <v>85.5</v>
      </c>
      <c r="O81" s="52">
        <v>47450774</v>
      </c>
      <c r="P81" s="53">
        <v>86</v>
      </c>
      <c r="Q81" s="53">
        <v>-19.600000000000001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91150000</v>
      </c>
      <c r="D83" s="50">
        <v>61962568</v>
      </c>
      <c r="E83" s="50">
        <v>11047441</v>
      </c>
      <c r="F83" s="40">
        <v>12.1</v>
      </c>
      <c r="G83" s="50">
        <v>4416989</v>
      </c>
      <c r="H83" s="40">
        <v>4.8</v>
      </c>
      <c r="I83" s="50">
        <v>24241352</v>
      </c>
      <c r="J83" s="40">
        <v>39.1</v>
      </c>
      <c r="K83" s="50">
        <v>13191574</v>
      </c>
      <c r="L83" s="40">
        <v>21.3</v>
      </c>
      <c r="M83" s="50">
        <v>52897356</v>
      </c>
      <c r="N83" s="40">
        <v>85.4</v>
      </c>
      <c r="O83" s="50">
        <v>76002303</v>
      </c>
      <c r="P83" s="40">
        <v>86.5</v>
      </c>
      <c r="Q83" s="40">
        <v>-82.6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219322000</v>
      </c>
      <c r="D86" s="31">
        <v>190014569</v>
      </c>
      <c r="E86" s="31">
        <v>53020526</v>
      </c>
      <c r="F86" s="53">
        <v>24.2</v>
      </c>
      <c r="G86" s="31">
        <v>22135370</v>
      </c>
      <c r="H86" s="53">
        <v>10.1</v>
      </c>
      <c r="I86" s="31">
        <v>35925700</v>
      </c>
      <c r="J86" s="53">
        <v>18.899999999999999</v>
      </c>
      <c r="K86" s="31">
        <v>51342056</v>
      </c>
      <c r="L86" s="53">
        <v>27</v>
      </c>
      <c r="M86" s="31">
        <v>162423652</v>
      </c>
      <c r="N86" s="53">
        <v>85.5</v>
      </c>
      <c r="O86" s="31">
        <v>123453077</v>
      </c>
      <c r="P86" s="53">
        <v>86.3</v>
      </c>
      <c r="Q86" s="53">
        <v>-58.4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5250000</v>
      </c>
      <c r="D87" s="52">
        <v>5420000</v>
      </c>
      <c r="E87" s="52">
        <v>0</v>
      </c>
      <c r="F87" s="53">
        <v>0</v>
      </c>
      <c r="G87" s="52">
        <v>179821</v>
      </c>
      <c r="H87" s="53">
        <v>3.4</v>
      </c>
      <c r="I87" s="52">
        <v>157085</v>
      </c>
      <c r="J87" s="53">
        <v>2.9</v>
      </c>
      <c r="K87" s="52">
        <v>-1925</v>
      </c>
      <c r="L87" s="53">
        <v>0</v>
      </c>
      <c r="M87" s="52">
        <v>334981</v>
      </c>
      <c r="N87" s="53">
        <v>6.2</v>
      </c>
      <c r="O87" s="52">
        <v>305192</v>
      </c>
      <c r="P87" s="53">
        <v>34.799999999999997</v>
      </c>
      <c r="Q87" s="53">
        <v>-100.6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5250000</v>
      </c>
      <c r="D89" s="35">
        <v>5420000</v>
      </c>
      <c r="E89" s="35">
        <v>0</v>
      </c>
      <c r="F89" s="36">
        <v>0</v>
      </c>
      <c r="G89" s="35">
        <v>179821</v>
      </c>
      <c r="H89" s="36">
        <v>3.4</v>
      </c>
      <c r="I89" s="35">
        <v>157085</v>
      </c>
      <c r="J89" s="36">
        <v>2.9</v>
      </c>
      <c r="K89" s="35">
        <v>-1925</v>
      </c>
      <c r="L89" s="36">
        <v>0</v>
      </c>
      <c r="M89" s="35">
        <v>334981</v>
      </c>
      <c r="N89" s="36">
        <v>6.2</v>
      </c>
      <c r="O89" s="35">
        <v>305192</v>
      </c>
      <c r="P89" s="36">
        <v>34.799999999999997</v>
      </c>
      <c r="Q89" s="36">
        <v>-100.6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15480000</v>
      </c>
      <c r="D91" s="52">
        <v>11970000</v>
      </c>
      <c r="E91" s="52">
        <v>913772</v>
      </c>
      <c r="F91" s="53">
        <v>5.9</v>
      </c>
      <c r="G91" s="52">
        <v>264016</v>
      </c>
      <c r="H91" s="53">
        <v>1.7</v>
      </c>
      <c r="I91" s="52">
        <v>0</v>
      </c>
      <c r="J91" s="53">
        <v>0</v>
      </c>
      <c r="K91" s="52">
        <v>9775451</v>
      </c>
      <c r="L91" s="53">
        <v>81.7</v>
      </c>
      <c r="M91" s="52">
        <v>10953239</v>
      </c>
      <c r="N91" s="53">
        <v>91.5</v>
      </c>
      <c r="O91" s="52">
        <v>43836472</v>
      </c>
      <c r="P91" s="53">
        <v>113.4</v>
      </c>
      <c r="Q91" s="53">
        <v>-77.7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</v>
      </c>
      <c r="D93" s="35">
        <v>100000</v>
      </c>
      <c r="E93" s="35">
        <v>76750</v>
      </c>
      <c r="F93" s="36">
        <v>76.8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76750</v>
      </c>
      <c r="N93" s="36">
        <v>76.8</v>
      </c>
      <c r="O93" s="35">
        <v>676404</v>
      </c>
      <c r="P93" s="36">
        <v>64.400000000000006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154000</v>
      </c>
      <c r="P94" s="36">
        <v>40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15380000</v>
      </c>
      <c r="D95" s="35">
        <v>11870000</v>
      </c>
      <c r="E95" s="35">
        <v>837022</v>
      </c>
      <c r="F95" s="36">
        <v>5.4</v>
      </c>
      <c r="G95" s="35">
        <v>264016</v>
      </c>
      <c r="H95" s="36">
        <v>1.7</v>
      </c>
      <c r="I95" s="35">
        <v>0</v>
      </c>
      <c r="J95" s="36">
        <v>0</v>
      </c>
      <c r="K95" s="35">
        <v>9775451</v>
      </c>
      <c r="L95" s="36">
        <v>82.4</v>
      </c>
      <c r="M95" s="35">
        <v>10876489</v>
      </c>
      <c r="N95" s="36">
        <v>91.6</v>
      </c>
      <c r="O95" s="35">
        <v>43006068</v>
      </c>
      <c r="P95" s="36">
        <v>117.1</v>
      </c>
      <c r="Q95" s="36">
        <v>-77.3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186820963</v>
      </c>
      <c r="D97" s="52">
        <v>170162001</v>
      </c>
      <c r="E97" s="52">
        <v>51197484</v>
      </c>
      <c r="F97" s="53">
        <v>27.4</v>
      </c>
      <c r="G97" s="52">
        <v>20708235</v>
      </c>
      <c r="H97" s="53">
        <v>11.1</v>
      </c>
      <c r="I97" s="52">
        <v>35768615</v>
      </c>
      <c r="J97" s="53">
        <v>21</v>
      </c>
      <c r="K97" s="52">
        <v>41529790</v>
      </c>
      <c r="L97" s="53">
        <v>24.4</v>
      </c>
      <c r="M97" s="52">
        <v>149204124</v>
      </c>
      <c r="N97" s="53">
        <v>87.7</v>
      </c>
      <c r="O97" s="52">
        <v>67514367</v>
      </c>
      <c r="P97" s="53">
        <v>89.1</v>
      </c>
      <c r="Q97" s="53">
        <v>-38.5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200000</v>
      </c>
      <c r="D98" s="35">
        <v>30000</v>
      </c>
      <c r="E98" s="35">
        <v>30000</v>
      </c>
      <c r="F98" s="36">
        <v>15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30000</v>
      </c>
      <c r="N98" s="36">
        <v>100</v>
      </c>
      <c r="O98" s="35">
        <v>86917</v>
      </c>
      <c r="P98" s="36">
        <v>2.9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186620963</v>
      </c>
      <c r="D99" s="35">
        <v>170132001</v>
      </c>
      <c r="E99" s="35">
        <v>51167484</v>
      </c>
      <c r="F99" s="36">
        <v>27.4</v>
      </c>
      <c r="G99" s="35">
        <v>20708235</v>
      </c>
      <c r="H99" s="36">
        <v>11.1</v>
      </c>
      <c r="I99" s="35">
        <v>35768615</v>
      </c>
      <c r="J99" s="36">
        <v>21</v>
      </c>
      <c r="K99" s="35">
        <v>41529790</v>
      </c>
      <c r="L99" s="36">
        <v>24.4</v>
      </c>
      <c r="M99" s="35">
        <v>149174124</v>
      </c>
      <c r="N99" s="36">
        <v>87.7</v>
      </c>
      <c r="O99" s="35">
        <v>67427450</v>
      </c>
      <c r="P99" s="36">
        <v>91.4</v>
      </c>
      <c r="Q99" s="36">
        <v>-38.4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11771037</v>
      </c>
      <c r="D101" s="52">
        <v>2462568</v>
      </c>
      <c r="E101" s="52">
        <v>909270</v>
      </c>
      <c r="F101" s="53">
        <v>7.7</v>
      </c>
      <c r="G101" s="52">
        <v>983298</v>
      </c>
      <c r="H101" s="53">
        <v>8.4</v>
      </c>
      <c r="I101" s="52">
        <v>0</v>
      </c>
      <c r="J101" s="53">
        <v>0</v>
      </c>
      <c r="K101" s="52">
        <v>38740</v>
      </c>
      <c r="L101" s="53">
        <v>1.6</v>
      </c>
      <c r="M101" s="52">
        <v>1931308</v>
      </c>
      <c r="N101" s="53">
        <v>78.400000000000006</v>
      </c>
      <c r="O101" s="52">
        <v>11797046</v>
      </c>
      <c r="P101" s="53">
        <v>49.2</v>
      </c>
      <c r="Q101" s="53">
        <v>-99.7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11771037</v>
      </c>
      <c r="D105" s="35">
        <v>2462568</v>
      </c>
      <c r="E105" s="35">
        <v>909270</v>
      </c>
      <c r="F105" s="36">
        <v>7.7</v>
      </c>
      <c r="G105" s="35">
        <v>983298</v>
      </c>
      <c r="H105" s="36">
        <v>8.4</v>
      </c>
      <c r="I105" s="35">
        <v>0</v>
      </c>
      <c r="J105" s="36">
        <v>0</v>
      </c>
      <c r="K105" s="35">
        <v>38740</v>
      </c>
      <c r="L105" s="36">
        <v>1.6</v>
      </c>
      <c r="M105" s="35">
        <v>1931308</v>
      </c>
      <c r="N105" s="36">
        <v>78.400000000000006</v>
      </c>
      <c r="O105" s="35">
        <v>11797046</v>
      </c>
      <c r="P105" s="36">
        <v>49.2</v>
      </c>
      <c r="Q105" s="36">
        <v>-99.7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995433983</v>
      </c>
      <c r="D114" s="52">
        <v>977007123</v>
      </c>
      <c r="E114" s="52">
        <v>414132831</v>
      </c>
      <c r="F114" s="53">
        <v>41.6</v>
      </c>
      <c r="G114" s="52">
        <v>295194892</v>
      </c>
      <c r="H114" s="53">
        <v>29.7</v>
      </c>
      <c r="I114" s="52">
        <v>299855387</v>
      </c>
      <c r="J114" s="53">
        <v>30.7</v>
      </c>
      <c r="K114" s="52">
        <v>64567225</v>
      </c>
      <c r="L114" s="53">
        <v>6.6</v>
      </c>
      <c r="M114" s="52">
        <v>1073750335</v>
      </c>
      <c r="N114" s="53">
        <v>109.9</v>
      </c>
      <c r="O114" s="52">
        <v>88335138</v>
      </c>
      <c r="P114" s="53">
        <v>97</v>
      </c>
      <c r="Q114" s="53">
        <v>-26.9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58661370</v>
      </c>
      <c r="D115" s="35">
        <v>63156285</v>
      </c>
      <c r="E115" s="35">
        <v>15666884</v>
      </c>
      <c r="F115" s="36">
        <v>26.7</v>
      </c>
      <c r="G115" s="35">
        <v>15522845</v>
      </c>
      <c r="H115" s="36">
        <v>26.5</v>
      </c>
      <c r="I115" s="35">
        <v>18921585</v>
      </c>
      <c r="J115" s="36">
        <v>30</v>
      </c>
      <c r="K115" s="35">
        <v>14204842</v>
      </c>
      <c r="L115" s="36">
        <v>22.5</v>
      </c>
      <c r="M115" s="35">
        <v>64316156</v>
      </c>
      <c r="N115" s="36">
        <v>101.8</v>
      </c>
      <c r="O115" s="35">
        <v>12401206</v>
      </c>
      <c r="P115" s="36">
        <v>105.6</v>
      </c>
      <c r="Q115" s="36">
        <v>14.5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23547330</v>
      </c>
      <c r="D116" s="35">
        <v>7398492</v>
      </c>
      <c r="E116" s="35">
        <v>3172774</v>
      </c>
      <c r="F116" s="36">
        <v>13.5</v>
      </c>
      <c r="G116" s="35">
        <v>3779594</v>
      </c>
      <c r="H116" s="36">
        <v>16.100000000000001</v>
      </c>
      <c r="I116" s="35">
        <v>5059758</v>
      </c>
      <c r="J116" s="36">
        <v>68.400000000000006</v>
      </c>
      <c r="K116" s="35">
        <v>3815852</v>
      </c>
      <c r="L116" s="36">
        <v>51.6</v>
      </c>
      <c r="M116" s="35">
        <v>15827978</v>
      </c>
      <c r="N116" s="36">
        <v>213.9</v>
      </c>
      <c r="O116" s="35">
        <v>3064188</v>
      </c>
      <c r="P116" s="36">
        <v>46.4</v>
      </c>
      <c r="Q116" s="36">
        <v>24.5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35896283</v>
      </c>
      <c r="D117" s="35">
        <v>29883946</v>
      </c>
      <c r="E117" s="35">
        <v>39122495</v>
      </c>
      <c r="F117" s="36">
        <v>109</v>
      </c>
      <c r="G117" s="35">
        <v>19655601</v>
      </c>
      <c r="H117" s="36">
        <v>54.8</v>
      </c>
      <c r="I117" s="35">
        <v>43452937</v>
      </c>
      <c r="J117" s="36">
        <v>145.4</v>
      </c>
      <c r="K117" s="35">
        <v>27380699</v>
      </c>
      <c r="L117" s="36">
        <v>91.6</v>
      </c>
      <c r="M117" s="35">
        <v>129611732</v>
      </c>
      <c r="N117" s="36">
        <v>433.7</v>
      </c>
      <c r="O117" s="35">
        <v>33590651</v>
      </c>
      <c r="P117" s="36">
        <v>94.1</v>
      </c>
      <c r="Q117" s="36">
        <v>-18.5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659557000</v>
      </c>
      <c r="D118" s="35">
        <v>658057000</v>
      </c>
      <c r="E118" s="35">
        <v>269620761</v>
      </c>
      <c r="F118" s="36">
        <v>40.9</v>
      </c>
      <c r="G118" s="35">
        <v>207173699</v>
      </c>
      <c r="H118" s="36">
        <v>31.4</v>
      </c>
      <c r="I118" s="35">
        <v>171937803</v>
      </c>
      <c r="J118" s="36">
        <v>26.1</v>
      </c>
      <c r="K118" s="35">
        <v>215631</v>
      </c>
      <c r="L118" s="36">
        <v>0</v>
      </c>
      <c r="M118" s="35">
        <v>648947894</v>
      </c>
      <c r="N118" s="36">
        <v>98.6</v>
      </c>
      <c r="O118" s="35">
        <v>20048379</v>
      </c>
      <c r="P118" s="36">
        <v>99.6</v>
      </c>
      <c r="Q118" s="36">
        <v>-98.9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127772000</v>
      </c>
      <c r="D119" s="35">
        <v>127772000</v>
      </c>
      <c r="E119" s="35">
        <v>66147000</v>
      </c>
      <c r="F119" s="36">
        <v>51.8</v>
      </c>
      <c r="G119" s="35">
        <v>27100000</v>
      </c>
      <c r="H119" s="36">
        <v>21.2</v>
      </c>
      <c r="I119" s="35">
        <v>40325000</v>
      </c>
      <c r="J119" s="36">
        <v>31.6</v>
      </c>
      <c r="K119" s="35">
        <v>0</v>
      </c>
      <c r="L119" s="36">
        <v>0</v>
      </c>
      <c r="M119" s="35">
        <v>133572000</v>
      </c>
      <c r="N119" s="36">
        <v>104.5</v>
      </c>
      <c r="O119" s="35">
        <v>0</v>
      </c>
      <c r="P119" s="36">
        <v>90.3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90000000</v>
      </c>
      <c r="D120" s="35">
        <v>90739400</v>
      </c>
      <c r="E120" s="35">
        <v>20402917</v>
      </c>
      <c r="F120" s="36">
        <v>22.7</v>
      </c>
      <c r="G120" s="35">
        <v>21963153</v>
      </c>
      <c r="H120" s="36">
        <v>24.4</v>
      </c>
      <c r="I120" s="35">
        <v>20158304</v>
      </c>
      <c r="J120" s="36">
        <v>22.2</v>
      </c>
      <c r="K120" s="35">
        <v>18950201</v>
      </c>
      <c r="L120" s="36">
        <v>20.9</v>
      </c>
      <c r="M120" s="35">
        <v>81474575</v>
      </c>
      <c r="N120" s="36">
        <v>89.8</v>
      </c>
      <c r="O120" s="35">
        <v>19230714</v>
      </c>
      <c r="P120" s="36">
        <v>105.3</v>
      </c>
      <c r="Q120" s="36">
        <v>-1.5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-731267902</v>
      </c>
      <c r="D122" s="52">
        <v>-739692878</v>
      </c>
      <c r="E122" s="52">
        <v>-157859775</v>
      </c>
      <c r="F122" s="53">
        <v>21.6</v>
      </c>
      <c r="G122" s="52">
        <v>-211517974</v>
      </c>
      <c r="H122" s="53">
        <v>28.9</v>
      </c>
      <c r="I122" s="52">
        <v>-142925474</v>
      </c>
      <c r="J122" s="53">
        <v>19.3</v>
      </c>
      <c r="K122" s="52">
        <v>-212338297</v>
      </c>
      <c r="L122" s="53">
        <v>28.7</v>
      </c>
      <c r="M122" s="52">
        <v>-724641520</v>
      </c>
      <c r="N122" s="53">
        <v>98</v>
      </c>
      <c r="O122" s="52">
        <v>-222945708</v>
      </c>
      <c r="P122" s="53">
        <v>73.099999999999994</v>
      </c>
      <c r="Q122" s="53">
        <v>-4.8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-729055270</v>
      </c>
      <c r="D123" s="35">
        <v>-737480246</v>
      </c>
      <c r="E123" s="35">
        <v>-157859775</v>
      </c>
      <c r="F123" s="36">
        <v>21.7</v>
      </c>
      <c r="G123" s="35">
        <v>-211517974</v>
      </c>
      <c r="H123" s="36">
        <v>29</v>
      </c>
      <c r="I123" s="35">
        <v>-142925474</v>
      </c>
      <c r="J123" s="36">
        <v>19.399999999999999</v>
      </c>
      <c r="K123" s="35">
        <v>-212338297</v>
      </c>
      <c r="L123" s="36">
        <v>28.8</v>
      </c>
      <c r="M123" s="35">
        <v>-724641520</v>
      </c>
      <c r="N123" s="36">
        <v>98.3</v>
      </c>
      <c r="O123" s="35">
        <v>-222945708</v>
      </c>
      <c r="P123" s="36">
        <v>73.3</v>
      </c>
      <c r="Q123" s="36">
        <v>-4.8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-8000</v>
      </c>
      <c r="D124" s="35">
        <v>-8000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-2204632</v>
      </c>
      <c r="D125" s="35">
        <v>-2204632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264166081</v>
      </c>
      <c r="D126" s="60">
        <v>237314245</v>
      </c>
      <c r="E126" s="60">
        <v>256273056</v>
      </c>
      <c r="F126" s="61">
        <v>97</v>
      </c>
      <c r="G126" s="60">
        <v>83676918</v>
      </c>
      <c r="H126" s="61">
        <v>31.7</v>
      </c>
      <c r="I126" s="60">
        <v>156929913</v>
      </c>
      <c r="J126" s="61">
        <v>66.099999999999994</v>
      </c>
      <c r="K126" s="60">
        <v>-147771072</v>
      </c>
      <c r="L126" s="61">
        <v>-62.3</v>
      </c>
      <c r="M126" s="60">
        <v>349108815</v>
      </c>
      <c r="N126" s="61">
        <v>147.1</v>
      </c>
      <c r="O126" s="60">
        <v>-134610570</v>
      </c>
      <c r="P126" s="61">
        <v>2707.7</v>
      </c>
      <c r="Q126" s="61">
        <v>9.8000000000000007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-219322000</v>
      </c>
      <c r="D134" s="52">
        <v>-190044569</v>
      </c>
      <c r="E134" s="52">
        <v>-72302774</v>
      </c>
      <c r="F134" s="53">
        <v>33</v>
      </c>
      <c r="G134" s="52">
        <v>-23452467</v>
      </c>
      <c r="H134" s="53">
        <v>10.7</v>
      </c>
      <c r="I134" s="52">
        <v>-38270075</v>
      </c>
      <c r="J134" s="53">
        <v>20.100000000000001</v>
      </c>
      <c r="K134" s="52">
        <v>-54381907</v>
      </c>
      <c r="L134" s="53">
        <v>28.6</v>
      </c>
      <c r="M134" s="52">
        <v>-188407223</v>
      </c>
      <c r="N134" s="53">
        <v>99.1</v>
      </c>
      <c r="O134" s="52">
        <v>-126754442</v>
      </c>
      <c r="P134" s="53">
        <v>200.1</v>
      </c>
      <c r="Q134" s="53">
        <v>-57.1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-219322000</v>
      </c>
      <c r="D135" s="35">
        <v>-190044569</v>
      </c>
      <c r="E135" s="35">
        <v>-72302774</v>
      </c>
      <c r="F135" s="36">
        <v>33</v>
      </c>
      <c r="G135" s="35">
        <v>-23452467</v>
      </c>
      <c r="H135" s="36">
        <v>10.7</v>
      </c>
      <c r="I135" s="35">
        <v>-38270075</v>
      </c>
      <c r="J135" s="36">
        <v>20.100000000000001</v>
      </c>
      <c r="K135" s="35">
        <v>-54381907</v>
      </c>
      <c r="L135" s="36">
        <v>28.6</v>
      </c>
      <c r="M135" s="35">
        <v>-188407223</v>
      </c>
      <c r="N135" s="36">
        <v>99.1</v>
      </c>
      <c r="O135" s="35">
        <v>-126754442</v>
      </c>
      <c r="P135" s="36">
        <v>200.1</v>
      </c>
      <c r="Q135" s="36">
        <v>-57.1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-219322000</v>
      </c>
      <c r="D136" s="60">
        <v>-190044569</v>
      </c>
      <c r="E136" s="60">
        <v>-72302774</v>
      </c>
      <c r="F136" s="61">
        <v>33</v>
      </c>
      <c r="G136" s="60">
        <v>-23452467</v>
      </c>
      <c r="H136" s="61">
        <v>10.7</v>
      </c>
      <c r="I136" s="60">
        <v>-38270075</v>
      </c>
      <c r="J136" s="61">
        <v>20.100000000000001</v>
      </c>
      <c r="K136" s="60">
        <v>-54381907</v>
      </c>
      <c r="L136" s="61">
        <v>28.6</v>
      </c>
      <c r="M136" s="60">
        <v>-188407223</v>
      </c>
      <c r="N136" s="61">
        <v>99.1</v>
      </c>
      <c r="O136" s="60">
        <v>-126754442</v>
      </c>
      <c r="P136" s="61">
        <v>200.1</v>
      </c>
      <c r="Q136" s="61">
        <v>-57.1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44844081</v>
      </c>
      <c r="D147" s="31">
        <v>47269676</v>
      </c>
      <c r="E147" s="31">
        <v>183970282</v>
      </c>
      <c r="F147" s="32">
        <v>410.2</v>
      </c>
      <c r="G147" s="31">
        <v>60224451</v>
      </c>
      <c r="H147" s="32">
        <v>134.30000000000001</v>
      </c>
      <c r="I147" s="31">
        <v>118659838</v>
      </c>
      <c r="J147" s="32">
        <v>251</v>
      </c>
      <c r="K147" s="31">
        <v>-202152979</v>
      </c>
      <c r="L147" s="32">
        <v>-427.7</v>
      </c>
      <c r="M147" s="31">
        <v>160701592</v>
      </c>
      <c r="N147" s="32">
        <v>340</v>
      </c>
      <c r="O147" s="31">
        <v>-261365012</v>
      </c>
      <c r="P147" s="32">
        <v>27.1</v>
      </c>
      <c r="Q147" s="32">
        <v>-22.7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988403111</v>
      </c>
      <c r="D148" s="35">
        <v>921273336</v>
      </c>
      <c r="E148" s="35">
        <v>921273336</v>
      </c>
      <c r="F148" s="36">
        <v>93.2</v>
      </c>
      <c r="G148" s="35">
        <v>1105243618</v>
      </c>
      <c r="H148" s="36">
        <v>111.8</v>
      </c>
      <c r="I148" s="35">
        <v>1165468069</v>
      </c>
      <c r="J148" s="36">
        <v>126.5</v>
      </c>
      <c r="K148" s="35">
        <v>1284127907</v>
      </c>
      <c r="L148" s="36">
        <v>139.4</v>
      </c>
      <c r="M148" s="35">
        <v>921273336</v>
      </c>
      <c r="N148" s="36">
        <v>100</v>
      </c>
      <c r="O148" s="35">
        <v>1249016591</v>
      </c>
      <c r="P148" s="36">
        <v>100</v>
      </c>
      <c r="Q148" s="36">
        <v>2.8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1033247192</v>
      </c>
      <c r="D149" s="70">
        <v>968543012</v>
      </c>
      <c r="E149" s="70">
        <v>1105243618</v>
      </c>
      <c r="F149" s="71">
        <v>107</v>
      </c>
      <c r="G149" s="70">
        <v>1165468069</v>
      </c>
      <c r="H149" s="71">
        <v>112.8</v>
      </c>
      <c r="I149" s="70">
        <v>1284127907</v>
      </c>
      <c r="J149" s="71">
        <v>132.6</v>
      </c>
      <c r="K149" s="70">
        <v>1081974928</v>
      </c>
      <c r="L149" s="71">
        <v>111.7</v>
      </c>
      <c r="M149" s="70">
        <v>1081974928</v>
      </c>
      <c r="N149" s="71">
        <v>111.7</v>
      </c>
      <c r="O149" s="70">
        <v>987651579</v>
      </c>
      <c r="P149" s="71">
        <v>111.9</v>
      </c>
      <c r="Q149" s="71">
        <v>9.6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2299</v>
      </c>
      <c r="J156" s="36">
        <v>100</v>
      </c>
      <c r="K156" s="35">
        <v>2299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8922143</v>
      </c>
      <c r="D158" s="36">
        <v>2.7</v>
      </c>
      <c r="E158" s="35">
        <v>6689686</v>
      </c>
      <c r="F158" s="36">
        <v>2</v>
      </c>
      <c r="G158" s="35">
        <v>5508892</v>
      </c>
      <c r="H158" s="36">
        <v>1.6</v>
      </c>
      <c r="I158" s="35">
        <v>314994174</v>
      </c>
      <c r="J158" s="36">
        <v>93.7</v>
      </c>
      <c r="K158" s="35">
        <v>336114895</v>
      </c>
      <c r="L158" s="36">
        <v>48.7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2572975</v>
      </c>
      <c r="D160" s="36">
        <v>1.8</v>
      </c>
      <c r="E160" s="35">
        <v>2237897</v>
      </c>
      <c r="F160" s="36">
        <v>1.6</v>
      </c>
      <c r="G160" s="35">
        <v>2133222</v>
      </c>
      <c r="H160" s="36">
        <v>1.5</v>
      </c>
      <c r="I160" s="35">
        <v>136093741</v>
      </c>
      <c r="J160" s="36">
        <v>95.1</v>
      </c>
      <c r="K160" s="35">
        <v>143037835</v>
      </c>
      <c r="L160" s="36">
        <v>20.7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33315011</v>
      </c>
      <c r="J161" s="36">
        <v>100</v>
      </c>
      <c r="K161" s="35">
        <v>33315011</v>
      </c>
      <c r="L161" s="36">
        <v>4.8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2858860</v>
      </c>
      <c r="D162" s="36">
        <v>1.8</v>
      </c>
      <c r="E162" s="35">
        <v>2818703</v>
      </c>
      <c r="F162" s="36">
        <v>1.8</v>
      </c>
      <c r="G162" s="35">
        <v>2780394</v>
      </c>
      <c r="H162" s="36">
        <v>1.8</v>
      </c>
      <c r="I162" s="35">
        <v>150297887</v>
      </c>
      <c r="J162" s="36">
        <v>94.7</v>
      </c>
      <c r="K162" s="35">
        <v>158755844</v>
      </c>
      <c r="L162" s="36">
        <v>23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660001</v>
      </c>
      <c r="D164" s="36">
        <v>3.4</v>
      </c>
      <c r="E164" s="35">
        <v>136822</v>
      </c>
      <c r="F164" s="36">
        <v>0.7</v>
      </c>
      <c r="G164" s="35">
        <v>97481</v>
      </c>
      <c r="H164" s="36">
        <v>0.5</v>
      </c>
      <c r="I164" s="35">
        <v>18657053</v>
      </c>
      <c r="J164" s="36">
        <v>95.4</v>
      </c>
      <c r="K164" s="35">
        <v>19551357</v>
      </c>
      <c r="L164" s="36">
        <v>2.8</v>
      </c>
      <c r="M164" s="35">
        <v>-347593</v>
      </c>
      <c r="N164" s="36">
        <v>-1.8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15013979</v>
      </c>
      <c r="D165" s="75">
        <v>2.2000000000000002</v>
      </c>
      <c r="E165" s="42">
        <v>11883108</v>
      </c>
      <c r="F165" s="75">
        <v>1.7</v>
      </c>
      <c r="G165" s="42">
        <v>10519989</v>
      </c>
      <c r="H165" s="75">
        <v>1.5</v>
      </c>
      <c r="I165" s="42">
        <v>653360165</v>
      </c>
      <c r="J165" s="75">
        <v>94.6</v>
      </c>
      <c r="K165" s="42">
        <v>690777241</v>
      </c>
      <c r="L165" s="75">
        <v>100</v>
      </c>
      <c r="M165" s="42">
        <v>-347593</v>
      </c>
      <c r="N165" s="75">
        <v>-0.1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3824345</v>
      </c>
      <c r="D167" s="36">
        <v>3.3</v>
      </c>
      <c r="E167" s="35">
        <v>2647400</v>
      </c>
      <c r="F167" s="36">
        <v>2.2999999999999998</v>
      </c>
      <c r="G167" s="35">
        <v>2414142</v>
      </c>
      <c r="H167" s="36">
        <v>2.1</v>
      </c>
      <c r="I167" s="35">
        <v>106891346</v>
      </c>
      <c r="J167" s="36">
        <v>92.3</v>
      </c>
      <c r="K167" s="35">
        <v>115777233</v>
      </c>
      <c r="L167" s="36">
        <v>16.8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4993660</v>
      </c>
      <c r="D168" s="36">
        <v>2.7</v>
      </c>
      <c r="E168" s="35">
        <v>3251707</v>
      </c>
      <c r="F168" s="36">
        <v>1.8</v>
      </c>
      <c r="G168" s="35">
        <v>2605838</v>
      </c>
      <c r="H168" s="36">
        <v>1.4</v>
      </c>
      <c r="I168" s="35">
        <v>172586047</v>
      </c>
      <c r="J168" s="36">
        <v>94.1</v>
      </c>
      <c r="K168" s="35">
        <v>183437252</v>
      </c>
      <c r="L168" s="36">
        <v>26.6</v>
      </c>
      <c r="M168" s="35">
        <v>-3485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6195974</v>
      </c>
      <c r="D169" s="36">
        <v>1.6</v>
      </c>
      <c r="E169" s="35">
        <v>5984001</v>
      </c>
      <c r="F169" s="36">
        <v>1.5</v>
      </c>
      <c r="G169" s="35">
        <v>5500009</v>
      </c>
      <c r="H169" s="36">
        <v>1.4</v>
      </c>
      <c r="I169" s="35">
        <v>373882772</v>
      </c>
      <c r="J169" s="36">
        <v>95.5</v>
      </c>
      <c r="K169" s="35">
        <v>391562756</v>
      </c>
      <c r="L169" s="36">
        <v>56.7</v>
      </c>
      <c r="M169" s="35">
        <v>-344108</v>
      </c>
      <c r="N169" s="36">
        <v>-0.1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15013979</v>
      </c>
      <c r="D171" s="75">
        <v>2.2000000000000002</v>
      </c>
      <c r="E171" s="42">
        <v>11883108</v>
      </c>
      <c r="F171" s="75">
        <v>1.7</v>
      </c>
      <c r="G171" s="42">
        <v>10519989</v>
      </c>
      <c r="H171" s="75">
        <v>1.5</v>
      </c>
      <c r="I171" s="42">
        <v>653360165</v>
      </c>
      <c r="J171" s="75">
        <v>94.6</v>
      </c>
      <c r="K171" s="42">
        <v>690777241</v>
      </c>
      <c r="L171" s="75">
        <v>100</v>
      </c>
      <c r="M171" s="42">
        <v>-347593</v>
      </c>
      <c r="N171" s="75">
        <v>-0.1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25017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25017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25017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25017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208</v>
      </c>
      <c r="D191" s="85" t="s">
        <v>3</v>
      </c>
      <c r="E191" s="85" t="s">
        <v>3</v>
      </c>
      <c r="F191" s="85" t="s">
        <v>209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210</v>
      </c>
      <c r="D192" s="86" t="s">
        <v>3</v>
      </c>
      <c r="E192" s="86" t="s">
        <v>3</v>
      </c>
      <c r="F192" s="86" t="s">
        <v>211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ZMiIJWElLfhSe/XgbPe6adrdwKbY16A5F/GArfpVGhxu0ERbe3RkZ6PfTx1wObMAy2AUa1nYB6DRjp+jaPlXg==" saltValue="cyisSeSE7lu1pm91murdt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1248344732</v>
      </c>
      <c r="D12" s="31">
        <v>1464768546</v>
      </c>
      <c r="E12" s="31">
        <v>389694449</v>
      </c>
      <c r="F12" s="32">
        <v>31.2</v>
      </c>
      <c r="G12" s="31">
        <v>325864697</v>
      </c>
      <c r="H12" s="32">
        <v>26.1</v>
      </c>
      <c r="I12" s="31">
        <v>325277045</v>
      </c>
      <c r="J12" s="32">
        <v>22.2</v>
      </c>
      <c r="K12" s="31">
        <v>182296955</v>
      </c>
      <c r="L12" s="32">
        <v>12.4</v>
      </c>
      <c r="M12" s="31">
        <v>1223133146</v>
      </c>
      <c r="N12" s="32">
        <v>83.5</v>
      </c>
      <c r="O12" s="31">
        <v>206582176</v>
      </c>
      <c r="P12" s="32">
        <v>80.3</v>
      </c>
      <c r="Q12" s="32">
        <v>-11.8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466929244</v>
      </c>
      <c r="D14" s="35">
        <v>536137974</v>
      </c>
      <c r="E14" s="35">
        <v>122371093</v>
      </c>
      <c r="F14" s="36">
        <v>26.2</v>
      </c>
      <c r="G14" s="35">
        <v>100213500</v>
      </c>
      <c r="H14" s="36">
        <v>21.5</v>
      </c>
      <c r="I14" s="35">
        <v>134878826</v>
      </c>
      <c r="J14" s="36">
        <v>25.2</v>
      </c>
      <c r="K14" s="35">
        <v>124873681</v>
      </c>
      <c r="L14" s="36">
        <v>23.3</v>
      </c>
      <c r="M14" s="35">
        <v>482337100</v>
      </c>
      <c r="N14" s="36">
        <v>90</v>
      </c>
      <c r="O14" s="35">
        <v>142650132</v>
      </c>
      <c r="P14" s="36">
        <v>71.3</v>
      </c>
      <c r="Q14" s="36">
        <v>-12.5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15340300</v>
      </c>
      <c r="D17" s="35">
        <v>15951657</v>
      </c>
      <c r="E17" s="35">
        <v>4128217</v>
      </c>
      <c r="F17" s="36">
        <v>26.9</v>
      </c>
      <c r="G17" s="35">
        <v>4053915</v>
      </c>
      <c r="H17" s="36">
        <v>26.4</v>
      </c>
      <c r="I17" s="35">
        <v>3885519</v>
      </c>
      <c r="J17" s="36">
        <v>24.4</v>
      </c>
      <c r="K17" s="35">
        <v>3616093</v>
      </c>
      <c r="L17" s="36">
        <v>22.7</v>
      </c>
      <c r="M17" s="35">
        <v>15683744</v>
      </c>
      <c r="N17" s="36">
        <v>98.3</v>
      </c>
      <c r="O17" s="35">
        <v>3759921</v>
      </c>
      <c r="P17" s="36">
        <v>93.7</v>
      </c>
      <c r="Q17" s="36">
        <v>-3.8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962220</v>
      </c>
      <c r="D18" s="35">
        <v>2128579</v>
      </c>
      <c r="E18" s="35">
        <v>195887</v>
      </c>
      <c r="F18" s="36">
        <v>20.399999999999999</v>
      </c>
      <c r="G18" s="35">
        <v>957340</v>
      </c>
      <c r="H18" s="36">
        <v>99.5</v>
      </c>
      <c r="I18" s="35">
        <v>410926</v>
      </c>
      <c r="J18" s="36">
        <v>19.3</v>
      </c>
      <c r="K18" s="35">
        <v>278664</v>
      </c>
      <c r="L18" s="36">
        <v>13.1</v>
      </c>
      <c r="M18" s="35">
        <v>1842817</v>
      </c>
      <c r="N18" s="36">
        <v>86.6</v>
      </c>
      <c r="O18" s="35">
        <v>1478050</v>
      </c>
      <c r="P18" s="36">
        <v>218.5</v>
      </c>
      <c r="Q18" s="36">
        <v>-81.099999999999994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47626716</v>
      </c>
      <c r="D21" s="35">
        <v>12409262</v>
      </c>
      <c r="E21" s="35">
        <v>3099455</v>
      </c>
      <c r="F21" s="36">
        <v>6.5</v>
      </c>
      <c r="G21" s="35">
        <v>3456955</v>
      </c>
      <c r="H21" s="36">
        <v>7.3</v>
      </c>
      <c r="I21" s="35">
        <v>2286152</v>
      </c>
      <c r="J21" s="36">
        <v>18.399999999999999</v>
      </c>
      <c r="K21" s="35">
        <v>3822076</v>
      </c>
      <c r="L21" s="36">
        <v>30.8</v>
      </c>
      <c r="M21" s="35">
        <v>12664638</v>
      </c>
      <c r="N21" s="36">
        <v>102.1</v>
      </c>
      <c r="O21" s="35">
        <v>29846589</v>
      </c>
      <c r="P21" s="36">
        <v>91.3</v>
      </c>
      <c r="Q21" s="36">
        <v>-87.2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7583220</v>
      </c>
      <c r="D22" s="35">
        <v>4216249</v>
      </c>
      <c r="E22" s="35">
        <v>1658631</v>
      </c>
      <c r="F22" s="36">
        <v>21.9</v>
      </c>
      <c r="G22" s="35">
        <v>665658</v>
      </c>
      <c r="H22" s="36">
        <v>8.8000000000000007</v>
      </c>
      <c r="I22" s="35">
        <v>367045</v>
      </c>
      <c r="J22" s="36">
        <v>8.6999999999999993</v>
      </c>
      <c r="K22" s="35">
        <v>324175</v>
      </c>
      <c r="L22" s="36">
        <v>7.7</v>
      </c>
      <c r="M22" s="35">
        <v>3015509</v>
      </c>
      <c r="N22" s="36">
        <v>71.5</v>
      </c>
      <c r="O22" s="35">
        <v>543004</v>
      </c>
      <c r="P22" s="36">
        <v>75.5</v>
      </c>
      <c r="Q22" s="36">
        <v>-40.299999999999997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110745</v>
      </c>
      <c r="E24" s="35">
        <v>32301</v>
      </c>
      <c r="F24" s="36">
        <v>0</v>
      </c>
      <c r="G24" s="35">
        <v>32301</v>
      </c>
      <c r="H24" s="36">
        <v>0</v>
      </c>
      <c r="I24" s="35">
        <v>32301</v>
      </c>
      <c r="J24" s="36">
        <v>29.2</v>
      </c>
      <c r="K24" s="35">
        <v>32301</v>
      </c>
      <c r="L24" s="36">
        <v>29.2</v>
      </c>
      <c r="M24" s="35">
        <v>129204</v>
      </c>
      <c r="N24" s="36">
        <v>116.7</v>
      </c>
      <c r="O24" s="35">
        <v>32634</v>
      </c>
      <c r="P24" s="36">
        <v>0</v>
      </c>
      <c r="Q24" s="36">
        <v>-1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348444</v>
      </c>
      <c r="D25" s="35">
        <v>303420</v>
      </c>
      <c r="E25" s="35">
        <v>70699</v>
      </c>
      <c r="F25" s="36">
        <v>20.3</v>
      </c>
      <c r="G25" s="35">
        <v>77321</v>
      </c>
      <c r="H25" s="36">
        <v>22.2</v>
      </c>
      <c r="I25" s="35">
        <v>78355</v>
      </c>
      <c r="J25" s="36">
        <v>25.8</v>
      </c>
      <c r="K25" s="35">
        <v>75852</v>
      </c>
      <c r="L25" s="36">
        <v>25</v>
      </c>
      <c r="M25" s="35">
        <v>302227</v>
      </c>
      <c r="N25" s="36">
        <v>99.6</v>
      </c>
      <c r="O25" s="35">
        <v>64839</v>
      </c>
      <c r="P25" s="36">
        <v>89.2</v>
      </c>
      <c r="Q25" s="36">
        <v>17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273106</v>
      </c>
      <c r="E26" s="35">
        <v>68096</v>
      </c>
      <c r="F26" s="36">
        <v>0</v>
      </c>
      <c r="G26" s="35">
        <v>71926</v>
      </c>
      <c r="H26" s="36">
        <v>0</v>
      </c>
      <c r="I26" s="35">
        <v>92888</v>
      </c>
      <c r="J26" s="36">
        <v>34</v>
      </c>
      <c r="K26" s="35">
        <v>81881</v>
      </c>
      <c r="L26" s="36">
        <v>30</v>
      </c>
      <c r="M26" s="35">
        <v>314791</v>
      </c>
      <c r="N26" s="36">
        <v>115.3</v>
      </c>
      <c r="O26" s="35">
        <v>71602</v>
      </c>
      <c r="P26" s="36">
        <v>0</v>
      </c>
      <c r="Q26" s="36">
        <v>14.4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56971956</v>
      </c>
      <c r="D28" s="35">
        <v>202782816</v>
      </c>
      <c r="E28" s="35">
        <v>1300326</v>
      </c>
      <c r="F28" s="36">
        <v>2.2999999999999998</v>
      </c>
      <c r="G28" s="35">
        <v>1423734</v>
      </c>
      <c r="H28" s="36">
        <v>2.5</v>
      </c>
      <c r="I28" s="35">
        <v>12551965</v>
      </c>
      <c r="J28" s="36">
        <v>6.2</v>
      </c>
      <c r="K28" s="35">
        <v>3057708</v>
      </c>
      <c r="L28" s="36">
        <v>1.5</v>
      </c>
      <c r="M28" s="35">
        <v>18333733</v>
      </c>
      <c r="N28" s="36">
        <v>9</v>
      </c>
      <c r="O28" s="35">
        <v>1005156</v>
      </c>
      <c r="P28" s="36">
        <v>10.1</v>
      </c>
      <c r="Q28" s="36">
        <v>204.2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123714780</v>
      </c>
      <c r="D30" s="35">
        <v>126606429</v>
      </c>
      <c r="E30" s="35">
        <v>31597801</v>
      </c>
      <c r="F30" s="36">
        <v>25.5</v>
      </c>
      <c r="G30" s="35">
        <v>31317707</v>
      </c>
      <c r="H30" s="36">
        <v>25.3</v>
      </c>
      <c r="I30" s="35">
        <v>29876319</v>
      </c>
      <c r="J30" s="36">
        <v>23.6</v>
      </c>
      <c r="K30" s="35">
        <v>32266915</v>
      </c>
      <c r="L30" s="36">
        <v>25.5</v>
      </c>
      <c r="M30" s="35">
        <v>125058742</v>
      </c>
      <c r="N30" s="36">
        <v>98.8</v>
      </c>
      <c r="O30" s="35">
        <v>31684023</v>
      </c>
      <c r="P30" s="36">
        <v>96.6</v>
      </c>
      <c r="Q30" s="36">
        <v>1.8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4785588</v>
      </c>
      <c r="D32" s="35">
        <v>4785588</v>
      </c>
      <c r="E32" s="35">
        <v>517091</v>
      </c>
      <c r="F32" s="36">
        <v>10.8</v>
      </c>
      <c r="G32" s="35">
        <v>589304</v>
      </c>
      <c r="H32" s="36">
        <v>12.3</v>
      </c>
      <c r="I32" s="35">
        <v>3667812</v>
      </c>
      <c r="J32" s="36">
        <v>76.599999999999994</v>
      </c>
      <c r="K32" s="35">
        <v>2768701</v>
      </c>
      <c r="L32" s="36">
        <v>57.9</v>
      </c>
      <c r="M32" s="35">
        <v>7542908</v>
      </c>
      <c r="N32" s="36">
        <v>157.6</v>
      </c>
      <c r="O32" s="35">
        <v>473248</v>
      </c>
      <c r="P32" s="36">
        <v>103.5</v>
      </c>
      <c r="Q32" s="36">
        <v>485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3779268</v>
      </c>
      <c r="D33" s="35">
        <v>3653014</v>
      </c>
      <c r="E33" s="35">
        <v>849274</v>
      </c>
      <c r="F33" s="36">
        <v>22.5</v>
      </c>
      <c r="G33" s="35">
        <v>959004</v>
      </c>
      <c r="H33" s="36">
        <v>25.4</v>
      </c>
      <c r="I33" s="35">
        <v>1075454</v>
      </c>
      <c r="J33" s="36">
        <v>29.4</v>
      </c>
      <c r="K33" s="35">
        <v>758690</v>
      </c>
      <c r="L33" s="36">
        <v>20.8</v>
      </c>
      <c r="M33" s="35">
        <v>3642422</v>
      </c>
      <c r="N33" s="36">
        <v>99.7</v>
      </c>
      <c r="O33" s="35">
        <v>871125</v>
      </c>
      <c r="P33" s="36">
        <v>99.5</v>
      </c>
      <c r="Q33" s="36">
        <v>-12.9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520302996</v>
      </c>
      <c r="D34" s="35">
        <v>520303000</v>
      </c>
      <c r="E34" s="35">
        <v>217028294</v>
      </c>
      <c r="F34" s="36">
        <v>41.7</v>
      </c>
      <c r="G34" s="35">
        <v>175270243</v>
      </c>
      <c r="H34" s="36">
        <v>33.700000000000003</v>
      </c>
      <c r="I34" s="35">
        <v>129043841</v>
      </c>
      <c r="J34" s="36">
        <v>24.8</v>
      </c>
      <c r="K34" s="35">
        <v>3519083</v>
      </c>
      <c r="L34" s="36">
        <v>0.7</v>
      </c>
      <c r="M34" s="35">
        <v>524861461</v>
      </c>
      <c r="N34" s="36">
        <v>100.9</v>
      </c>
      <c r="O34" s="35">
        <v>13349002</v>
      </c>
      <c r="P34" s="36">
        <v>97.5</v>
      </c>
      <c r="Q34" s="36">
        <v>-73.599999999999994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35106707</v>
      </c>
      <c r="E35" s="35">
        <v>6777284</v>
      </c>
      <c r="F35" s="36">
        <v>0</v>
      </c>
      <c r="G35" s="35">
        <v>6775789</v>
      </c>
      <c r="H35" s="36">
        <v>0</v>
      </c>
      <c r="I35" s="35">
        <v>7029642</v>
      </c>
      <c r="J35" s="36">
        <v>20</v>
      </c>
      <c r="K35" s="35">
        <v>6821135</v>
      </c>
      <c r="L35" s="36">
        <v>19.399999999999999</v>
      </c>
      <c r="M35" s="35">
        <v>27403850</v>
      </c>
      <c r="N35" s="36">
        <v>78.099999999999994</v>
      </c>
      <c r="O35" s="35">
        <v>-19247149</v>
      </c>
      <c r="P35" s="36">
        <v>0</v>
      </c>
      <c r="Q35" s="36">
        <v>-135.4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1188956784</v>
      </c>
      <c r="D42" s="31">
        <v>1334597360</v>
      </c>
      <c r="E42" s="31">
        <v>281935578</v>
      </c>
      <c r="F42" s="32">
        <v>23.7</v>
      </c>
      <c r="G42" s="31">
        <v>357738354</v>
      </c>
      <c r="H42" s="32">
        <v>30.1</v>
      </c>
      <c r="I42" s="31">
        <v>368141592</v>
      </c>
      <c r="J42" s="32">
        <v>27.6</v>
      </c>
      <c r="K42" s="31">
        <v>290118390</v>
      </c>
      <c r="L42" s="32">
        <v>21.7</v>
      </c>
      <c r="M42" s="31">
        <v>1297933914</v>
      </c>
      <c r="N42" s="32">
        <v>97.3</v>
      </c>
      <c r="O42" s="31">
        <v>271246116</v>
      </c>
      <c r="P42" s="32">
        <v>86.5</v>
      </c>
      <c r="Q42" s="32">
        <v>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329105394</v>
      </c>
      <c r="D43" s="35">
        <v>377996921</v>
      </c>
      <c r="E43" s="35">
        <v>84761761</v>
      </c>
      <c r="F43" s="36">
        <v>25.8</v>
      </c>
      <c r="G43" s="35">
        <v>105358112</v>
      </c>
      <c r="H43" s="36">
        <v>32</v>
      </c>
      <c r="I43" s="35">
        <v>108021216</v>
      </c>
      <c r="J43" s="36">
        <v>28.6</v>
      </c>
      <c r="K43" s="35">
        <v>90851557</v>
      </c>
      <c r="L43" s="36">
        <v>24</v>
      </c>
      <c r="M43" s="35">
        <v>388992646</v>
      </c>
      <c r="N43" s="36">
        <v>102.9</v>
      </c>
      <c r="O43" s="35">
        <v>60917793</v>
      </c>
      <c r="P43" s="36">
        <v>101.8</v>
      </c>
      <c r="Q43" s="36">
        <v>49.1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33568020</v>
      </c>
      <c r="D44" s="35">
        <v>33768020</v>
      </c>
      <c r="E44" s="35">
        <v>7430332</v>
      </c>
      <c r="F44" s="36">
        <v>22.1</v>
      </c>
      <c r="G44" s="35">
        <v>8403289</v>
      </c>
      <c r="H44" s="36">
        <v>25</v>
      </c>
      <c r="I44" s="35">
        <v>7684741</v>
      </c>
      <c r="J44" s="36">
        <v>22.8</v>
      </c>
      <c r="K44" s="35">
        <v>7444431</v>
      </c>
      <c r="L44" s="36">
        <v>22</v>
      </c>
      <c r="M44" s="35">
        <v>30962793</v>
      </c>
      <c r="N44" s="36">
        <v>91.7</v>
      </c>
      <c r="O44" s="35">
        <v>7134857</v>
      </c>
      <c r="P44" s="36">
        <v>93.7</v>
      </c>
      <c r="Q44" s="36">
        <v>4.3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330000000</v>
      </c>
      <c r="D45" s="35">
        <v>373100000</v>
      </c>
      <c r="E45" s="35">
        <v>63740214</v>
      </c>
      <c r="F45" s="36">
        <v>19.3</v>
      </c>
      <c r="G45" s="35">
        <v>97835051</v>
      </c>
      <c r="H45" s="36">
        <v>29.6</v>
      </c>
      <c r="I45" s="35">
        <v>139555078</v>
      </c>
      <c r="J45" s="36">
        <v>37.4</v>
      </c>
      <c r="K45" s="35">
        <v>70729928</v>
      </c>
      <c r="L45" s="36">
        <v>19</v>
      </c>
      <c r="M45" s="35">
        <v>371860271</v>
      </c>
      <c r="N45" s="36">
        <v>99.7</v>
      </c>
      <c r="O45" s="35">
        <v>84929728</v>
      </c>
      <c r="P45" s="36">
        <v>89.5</v>
      </c>
      <c r="Q45" s="36">
        <v>-16.7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29414806</v>
      </c>
      <c r="D46" s="35">
        <v>51166914</v>
      </c>
      <c r="E46" s="35">
        <v>11032617</v>
      </c>
      <c r="F46" s="36">
        <v>37.5</v>
      </c>
      <c r="G46" s="35">
        <v>9858235</v>
      </c>
      <c r="H46" s="36">
        <v>33.5</v>
      </c>
      <c r="I46" s="35">
        <v>16011879</v>
      </c>
      <c r="J46" s="36">
        <v>31.3</v>
      </c>
      <c r="K46" s="35">
        <v>12325445</v>
      </c>
      <c r="L46" s="36">
        <v>24.1</v>
      </c>
      <c r="M46" s="35">
        <v>49228176</v>
      </c>
      <c r="N46" s="36">
        <v>96.2</v>
      </c>
      <c r="O46" s="35">
        <v>14786383</v>
      </c>
      <c r="P46" s="36">
        <v>115.8</v>
      </c>
      <c r="Q46" s="36">
        <v>-16.600000000000001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77287176</v>
      </c>
      <c r="D47" s="35">
        <v>42287176</v>
      </c>
      <c r="E47" s="35">
        <v>0</v>
      </c>
      <c r="F47" s="36">
        <v>0</v>
      </c>
      <c r="G47" s="35">
        <v>25525894</v>
      </c>
      <c r="H47" s="36">
        <v>33</v>
      </c>
      <c r="I47" s="35">
        <v>9601982</v>
      </c>
      <c r="J47" s="36">
        <v>22.7</v>
      </c>
      <c r="K47" s="35">
        <v>18968241</v>
      </c>
      <c r="L47" s="36">
        <v>44.9</v>
      </c>
      <c r="M47" s="35">
        <v>54096117</v>
      </c>
      <c r="N47" s="36">
        <v>127.9</v>
      </c>
      <c r="O47" s="35">
        <v>4163025</v>
      </c>
      <c r="P47" s="36">
        <v>70.2</v>
      </c>
      <c r="Q47" s="36">
        <v>355.6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159888696</v>
      </c>
      <c r="D48" s="35">
        <v>160292247</v>
      </c>
      <c r="E48" s="35">
        <v>38045204</v>
      </c>
      <c r="F48" s="36">
        <v>23.8</v>
      </c>
      <c r="G48" s="35">
        <v>37950007</v>
      </c>
      <c r="H48" s="36">
        <v>23.7</v>
      </c>
      <c r="I48" s="35">
        <v>37837932</v>
      </c>
      <c r="J48" s="36">
        <v>23.6</v>
      </c>
      <c r="K48" s="35">
        <v>37295518</v>
      </c>
      <c r="L48" s="36">
        <v>23.3</v>
      </c>
      <c r="M48" s="35">
        <v>151128661</v>
      </c>
      <c r="N48" s="36">
        <v>94.3</v>
      </c>
      <c r="O48" s="35">
        <v>39484739</v>
      </c>
      <c r="P48" s="36">
        <v>100.4</v>
      </c>
      <c r="Q48" s="36">
        <v>-5.5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20730852</v>
      </c>
      <c r="D49" s="35">
        <v>19231000</v>
      </c>
      <c r="E49" s="35">
        <v>6062</v>
      </c>
      <c r="F49" s="36">
        <v>0</v>
      </c>
      <c r="G49" s="35">
        <v>5</v>
      </c>
      <c r="H49" s="36">
        <v>0</v>
      </c>
      <c r="I49" s="35">
        <v>5809320</v>
      </c>
      <c r="J49" s="36">
        <v>30.2</v>
      </c>
      <c r="K49" s="35">
        <v>155155</v>
      </c>
      <c r="L49" s="36">
        <v>0.8</v>
      </c>
      <c r="M49" s="35">
        <v>5970542</v>
      </c>
      <c r="N49" s="36">
        <v>31</v>
      </c>
      <c r="O49" s="35">
        <v>-2114788</v>
      </c>
      <c r="P49" s="36">
        <v>5.7</v>
      </c>
      <c r="Q49" s="36">
        <v>-107.3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155155638</v>
      </c>
      <c r="D50" s="35">
        <v>212557163</v>
      </c>
      <c r="E50" s="35">
        <v>60468324</v>
      </c>
      <c r="F50" s="36">
        <v>39</v>
      </c>
      <c r="G50" s="35">
        <v>62548325</v>
      </c>
      <c r="H50" s="36">
        <v>40.299999999999997</v>
      </c>
      <c r="I50" s="35">
        <v>35723607</v>
      </c>
      <c r="J50" s="36">
        <v>16.8</v>
      </c>
      <c r="K50" s="35">
        <v>34193288</v>
      </c>
      <c r="L50" s="36">
        <v>16.100000000000001</v>
      </c>
      <c r="M50" s="35">
        <v>192933544</v>
      </c>
      <c r="N50" s="36">
        <v>90.8</v>
      </c>
      <c r="O50" s="35">
        <v>29785077</v>
      </c>
      <c r="P50" s="36">
        <v>56.5</v>
      </c>
      <c r="Q50" s="36">
        <v>14.8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3852154</v>
      </c>
      <c r="E52" s="35">
        <v>1338225</v>
      </c>
      <c r="F52" s="36">
        <v>0</v>
      </c>
      <c r="G52" s="35">
        <v>824721</v>
      </c>
      <c r="H52" s="36">
        <v>0</v>
      </c>
      <c r="I52" s="35">
        <v>-2162947</v>
      </c>
      <c r="J52" s="36">
        <v>-56.1</v>
      </c>
      <c r="K52" s="35">
        <v>0</v>
      </c>
      <c r="L52" s="36">
        <v>0</v>
      </c>
      <c r="M52" s="35">
        <v>-1</v>
      </c>
      <c r="N52" s="36">
        <v>0</v>
      </c>
      <c r="O52" s="35">
        <v>9296950</v>
      </c>
      <c r="P52" s="36">
        <v>-103299433.3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53806202</v>
      </c>
      <c r="D53" s="35">
        <v>60345765</v>
      </c>
      <c r="E53" s="35">
        <v>15112839</v>
      </c>
      <c r="F53" s="36">
        <v>28.1</v>
      </c>
      <c r="G53" s="35">
        <v>9434715</v>
      </c>
      <c r="H53" s="36">
        <v>17.5</v>
      </c>
      <c r="I53" s="35">
        <v>10058784</v>
      </c>
      <c r="J53" s="36">
        <v>16.7</v>
      </c>
      <c r="K53" s="35">
        <v>18154827</v>
      </c>
      <c r="L53" s="36">
        <v>30.1</v>
      </c>
      <c r="M53" s="35">
        <v>52761165</v>
      </c>
      <c r="N53" s="36">
        <v>87.4</v>
      </c>
      <c r="O53" s="35">
        <v>22862352</v>
      </c>
      <c r="P53" s="36">
        <v>91.3</v>
      </c>
      <c r="Q53" s="36">
        <v>-20.6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59387948</v>
      </c>
      <c r="D57" s="42">
        <v>130171186</v>
      </c>
      <c r="E57" s="42">
        <v>107758871</v>
      </c>
      <c r="F57" s="43">
        <v>0</v>
      </c>
      <c r="G57" s="42">
        <v>-31873657</v>
      </c>
      <c r="H57" s="43">
        <v>0</v>
      </c>
      <c r="I57" s="42">
        <v>-42864547</v>
      </c>
      <c r="J57" s="43">
        <v>0</v>
      </c>
      <c r="K57" s="42">
        <v>-107821435</v>
      </c>
      <c r="L57" s="43">
        <v>0</v>
      </c>
      <c r="M57" s="42">
        <v>-74800768</v>
      </c>
      <c r="N57" s="43">
        <v>0</v>
      </c>
      <c r="O57" s="42">
        <v>-64663940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117996004</v>
      </c>
      <c r="D58" s="35">
        <v>117996000</v>
      </c>
      <c r="E58" s="35">
        <v>41969977</v>
      </c>
      <c r="F58" s="36">
        <v>35.6</v>
      </c>
      <c r="G58" s="35">
        <v>50867694</v>
      </c>
      <c r="H58" s="36">
        <v>43.1</v>
      </c>
      <c r="I58" s="35">
        <v>16506375</v>
      </c>
      <c r="J58" s="36">
        <v>14</v>
      </c>
      <c r="K58" s="35">
        <v>33196453</v>
      </c>
      <c r="L58" s="36">
        <v>28.1</v>
      </c>
      <c r="M58" s="35">
        <v>142540499</v>
      </c>
      <c r="N58" s="36">
        <v>120.8</v>
      </c>
      <c r="O58" s="35">
        <v>8460192</v>
      </c>
      <c r="P58" s="36">
        <v>106.5</v>
      </c>
      <c r="Q58" s="36">
        <v>292.39999999999998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20000000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177383952</v>
      </c>
      <c r="D60" s="42">
        <v>268167186</v>
      </c>
      <c r="E60" s="42">
        <v>149728848</v>
      </c>
      <c r="F60" s="43"/>
      <c r="G60" s="42">
        <v>18994037</v>
      </c>
      <c r="H60" s="43"/>
      <c r="I60" s="42">
        <v>-26358172</v>
      </c>
      <c r="J60" s="43"/>
      <c r="K60" s="42">
        <v>-74624982</v>
      </c>
      <c r="L60" s="43"/>
      <c r="M60" s="42">
        <v>67739731</v>
      </c>
      <c r="N60" s="43"/>
      <c r="O60" s="42">
        <v>-56203748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177383952</v>
      </c>
      <c r="D62" s="42">
        <v>268167186</v>
      </c>
      <c r="E62" s="42">
        <v>149728848</v>
      </c>
      <c r="F62" s="43"/>
      <c r="G62" s="42">
        <v>18994037</v>
      </c>
      <c r="H62" s="43"/>
      <c r="I62" s="42">
        <v>-26358172</v>
      </c>
      <c r="J62" s="43"/>
      <c r="K62" s="42">
        <v>-74624982</v>
      </c>
      <c r="L62" s="43"/>
      <c r="M62" s="42">
        <v>67739731</v>
      </c>
      <c r="N62" s="43"/>
      <c r="O62" s="42">
        <v>-56203748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177383952</v>
      </c>
      <c r="D65" s="42">
        <v>268167186</v>
      </c>
      <c r="E65" s="42">
        <v>149728848</v>
      </c>
      <c r="F65" s="43"/>
      <c r="G65" s="42">
        <v>18994037</v>
      </c>
      <c r="H65" s="43"/>
      <c r="I65" s="42">
        <v>-26358172</v>
      </c>
      <c r="J65" s="43"/>
      <c r="K65" s="42">
        <v>-74624982</v>
      </c>
      <c r="L65" s="43"/>
      <c r="M65" s="42">
        <v>67739731</v>
      </c>
      <c r="N65" s="43"/>
      <c r="O65" s="42">
        <v>-56203748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177383952</v>
      </c>
      <c r="D68" s="42">
        <v>268167186</v>
      </c>
      <c r="E68" s="42">
        <v>149728848</v>
      </c>
      <c r="F68" s="43"/>
      <c r="G68" s="42">
        <v>18994037</v>
      </c>
      <c r="H68" s="43"/>
      <c r="I68" s="42">
        <v>-26358172</v>
      </c>
      <c r="J68" s="43"/>
      <c r="K68" s="42">
        <v>-74624982</v>
      </c>
      <c r="L68" s="43"/>
      <c r="M68" s="42">
        <v>67739731</v>
      </c>
      <c r="N68" s="43"/>
      <c r="O68" s="42">
        <v>-56203748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319919514</v>
      </c>
      <c r="D76" s="31">
        <v>246112831</v>
      </c>
      <c r="E76" s="31">
        <v>76459299</v>
      </c>
      <c r="F76" s="32">
        <v>23.9</v>
      </c>
      <c r="G76" s="31">
        <v>67408264</v>
      </c>
      <c r="H76" s="32">
        <v>21.1</v>
      </c>
      <c r="I76" s="31">
        <v>48120297</v>
      </c>
      <c r="J76" s="32">
        <v>19.600000000000001</v>
      </c>
      <c r="K76" s="31">
        <v>36941220</v>
      </c>
      <c r="L76" s="32">
        <v>15</v>
      </c>
      <c r="M76" s="31">
        <v>228929080</v>
      </c>
      <c r="N76" s="32">
        <v>93</v>
      </c>
      <c r="O76" s="31">
        <v>19537729</v>
      </c>
      <c r="P76" s="32">
        <v>49.8</v>
      </c>
      <c r="Q76" s="32">
        <v>89.1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117996006</v>
      </c>
      <c r="D77" s="50">
        <v>113377265</v>
      </c>
      <c r="E77" s="50">
        <v>31050414</v>
      </c>
      <c r="F77" s="40">
        <v>26.3</v>
      </c>
      <c r="G77" s="50">
        <v>37692733</v>
      </c>
      <c r="H77" s="40">
        <v>31.9</v>
      </c>
      <c r="I77" s="50">
        <v>13729171</v>
      </c>
      <c r="J77" s="40">
        <v>12.1</v>
      </c>
      <c r="K77" s="50">
        <v>31011390</v>
      </c>
      <c r="L77" s="40">
        <v>27.4</v>
      </c>
      <c r="M77" s="50">
        <v>113483708</v>
      </c>
      <c r="N77" s="40">
        <v>100.1</v>
      </c>
      <c r="O77" s="50">
        <v>6202695</v>
      </c>
      <c r="P77" s="40">
        <v>87.7</v>
      </c>
      <c r="Q77" s="40">
        <v>400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117996006</v>
      </c>
      <c r="D81" s="52">
        <v>113377265</v>
      </c>
      <c r="E81" s="52">
        <v>31050414</v>
      </c>
      <c r="F81" s="53">
        <v>26.3</v>
      </c>
      <c r="G81" s="52">
        <v>37692733</v>
      </c>
      <c r="H81" s="53">
        <v>31.9</v>
      </c>
      <c r="I81" s="52">
        <v>13729171</v>
      </c>
      <c r="J81" s="53">
        <v>12.1</v>
      </c>
      <c r="K81" s="52">
        <v>31011390</v>
      </c>
      <c r="L81" s="53">
        <v>27.4</v>
      </c>
      <c r="M81" s="52">
        <v>113483708</v>
      </c>
      <c r="N81" s="53">
        <v>100.1</v>
      </c>
      <c r="O81" s="52">
        <v>6202695</v>
      </c>
      <c r="P81" s="53">
        <v>87.7</v>
      </c>
      <c r="Q81" s="53">
        <v>400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201923508</v>
      </c>
      <c r="D83" s="50">
        <v>132735566</v>
      </c>
      <c r="E83" s="50">
        <v>45408885</v>
      </c>
      <c r="F83" s="40">
        <v>22.5</v>
      </c>
      <c r="G83" s="50">
        <v>29715531</v>
      </c>
      <c r="H83" s="40">
        <v>14.7</v>
      </c>
      <c r="I83" s="50">
        <v>34391126</v>
      </c>
      <c r="J83" s="40">
        <v>25.9</v>
      </c>
      <c r="K83" s="50">
        <v>5929830</v>
      </c>
      <c r="L83" s="40">
        <v>4.5</v>
      </c>
      <c r="M83" s="50">
        <v>115445372</v>
      </c>
      <c r="N83" s="40">
        <v>87</v>
      </c>
      <c r="O83" s="50">
        <v>13335034</v>
      </c>
      <c r="P83" s="40">
        <v>39.299999999999997</v>
      </c>
      <c r="Q83" s="40">
        <v>-55.5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319919514</v>
      </c>
      <c r="D86" s="31">
        <v>246112831</v>
      </c>
      <c r="E86" s="31">
        <v>79568976</v>
      </c>
      <c r="F86" s="53">
        <v>24.9</v>
      </c>
      <c r="G86" s="31">
        <v>68185613</v>
      </c>
      <c r="H86" s="53">
        <v>21.3</v>
      </c>
      <c r="I86" s="31">
        <v>46541653</v>
      </c>
      <c r="J86" s="53">
        <v>18.899999999999999</v>
      </c>
      <c r="K86" s="31">
        <v>41343440</v>
      </c>
      <c r="L86" s="53">
        <v>16.8</v>
      </c>
      <c r="M86" s="31">
        <v>235639682</v>
      </c>
      <c r="N86" s="53">
        <v>95.7</v>
      </c>
      <c r="O86" s="31">
        <v>20855248</v>
      </c>
      <c r="P86" s="53">
        <v>52.2</v>
      </c>
      <c r="Q86" s="53">
        <v>98.2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15031024</v>
      </c>
      <c r="D87" s="52">
        <v>17129685</v>
      </c>
      <c r="E87" s="52">
        <v>5325640</v>
      </c>
      <c r="F87" s="53">
        <v>35.4</v>
      </c>
      <c r="G87" s="52">
        <v>1171791</v>
      </c>
      <c r="H87" s="53">
        <v>7.8</v>
      </c>
      <c r="I87" s="52">
        <v>7161839</v>
      </c>
      <c r="J87" s="53">
        <v>41.8</v>
      </c>
      <c r="K87" s="52">
        <v>3155412</v>
      </c>
      <c r="L87" s="53">
        <v>18.399999999999999</v>
      </c>
      <c r="M87" s="52">
        <v>16814682</v>
      </c>
      <c r="N87" s="53">
        <v>98.2</v>
      </c>
      <c r="O87" s="52">
        <v>892227</v>
      </c>
      <c r="P87" s="53">
        <v>45.3</v>
      </c>
      <c r="Q87" s="53">
        <v>253.7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8231028</v>
      </c>
      <c r="D88" s="35">
        <v>715804</v>
      </c>
      <c r="E88" s="35">
        <v>1750</v>
      </c>
      <c r="F88" s="36">
        <v>0</v>
      </c>
      <c r="G88" s="35">
        <v>3519</v>
      </c>
      <c r="H88" s="36">
        <v>0</v>
      </c>
      <c r="I88" s="35">
        <v>4091955</v>
      </c>
      <c r="J88" s="36">
        <v>571.70000000000005</v>
      </c>
      <c r="K88" s="35">
        <v>7038</v>
      </c>
      <c r="L88" s="36">
        <v>1</v>
      </c>
      <c r="M88" s="35">
        <v>4104262</v>
      </c>
      <c r="N88" s="36">
        <v>573.4</v>
      </c>
      <c r="O88" s="35">
        <v>-80018</v>
      </c>
      <c r="P88" s="36">
        <v>67.400000000000006</v>
      </c>
      <c r="Q88" s="36">
        <v>-108.8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6799996</v>
      </c>
      <c r="D89" s="35">
        <v>16413881</v>
      </c>
      <c r="E89" s="35">
        <v>5323890</v>
      </c>
      <c r="F89" s="36">
        <v>78.3</v>
      </c>
      <c r="G89" s="35">
        <v>1168272</v>
      </c>
      <c r="H89" s="36">
        <v>17.2</v>
      </c>
      <c r="I89" s="35">
        <v>3069884</v>
      </c>
      <c r="J89" s="36">
        <v>18.7</v>
      </c>
      <c r="K89" s="35">
        <v>3148374</v>
      </c>
      <c r="L89" s="36">
        <v>19.2</v>
      </c>
      <c r="M89" s="35">
        <v>12710420</v>
      </c>
      <c r="N89" s="36">
        <v>77.400000000000006</v>
      </c>
      <c r="O89" s="35">
        <v>972245</v>
      </c>
      <c r="P89" s="36">
        <v>41.5</v>
      </c>
      <c r="Q89" s="36">
        <v>223.8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6900000</v>
      </c>
      <c r="D91" s="52">
        <v>4473791</v>
      </c>
      <c r="E91" s="52">
        <v>1853452</v>
      </c>
      <c r="F91" s="53">
        <v>26.9</v>
      </c>
      <c r="G91" s="52">
        <v>1215603</v>
      </c>
      <c r="H91" s="53">
        <v>17.600000000000001</v>
      </c>
      <c r="I91" s="52">
        <v>706780</v>
      </c>
      <c r="J91" s="53">
        <v>15.8</v>
      </c>
      <c r="K91" s="52">
        <v>130163</v>
      </c>
      <c r="L91" s="53">
        <v>2.9</v>
      </c>
      <c r="M91" s="52">
        <v>3905998</v>
      </c>
      <c r="N91" s="53">
        <v>87.3</v>
      </c>
      <c r="O91" s="52">
        <v>26597</v>
      </c>
      <c r="P91" s="53">
        <v>11.2</v>
      </c>
      <c r="Q91" s="53">
        <v>389.4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1800000</v>
      </c>
      <c r="D92" s="35">
        <v>35520</v>
      </c>
      <c r="E92" s="35">
        <v>260785</v>
      </c>
      <c r="F92" s="36">
        <v>14.5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260785</v>
      </c>
      <c r="N92" s="36">
        <v>734.2</v>
      </c>
      <c r="O92" s="35">
        <v>0</v>
      </c>
      <c r="P92" s="36">
        <v>0.7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5100000</v>
      </c>
      <c r="D93" s="35">
        <v>4438271</v>
      </c>
      <c r="E93" s="35">
        <v>1592667</v>
      </c>
      <c r="F93" s="36">
        <v>31.2</v>
      </c>
      <c r="G93" s="35">
        <v>1215603</v>
      </c>
      <c r="H93" s="36">
        <v>23.8</v>
      </c>
      <c r="I93" s="35">
        <v>706780</v>
      </c>
      <c r="J93" s="36">
        <v>15.9</v>
      </c>
      <c r="K93" s="35">
        <v>130163</v>
      </c>
      <c r="L93" s="36">
        <v>2.9</v>
      </c>
      <c r="M93" s="35">
        <v>3645213</v>
      </c>
      <c r="N93" s="36">
        <v>82.1</v>
      </c>
      <c r="O93" s="35">
        <v>26597</v>
      </c>
      <c r="P93" s="36">
        <v>28.3</v>
      </c>
      <c r="Q93" s="36">
        <v>389.4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0.5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206941498</v>
      </c>
      <c r="D97" s="52">
        <v>177874248</v>
      </c>
      <c r="E97" s="52">
        <v>53518171</v>
      </c>
      <c r="F97" s="53">
        <v>25.9</v>
      </c>
      <c r="G97" s="52">
        <v>54561182</v>
      </c>
      <c r="H97" s="53">
        <v>26.4</v>
      </c>
      <c r="I97" s="52">
        <v>35948831</v>
      </c>
      <c r="J97" s="53">
        <v>20.2</v>
      </c>
      <c r="K97" s="52">
        <v>27844283</v>
      </c>
      <c r="L97" s="53">
        <v>15.7</v>
      </c>
      <c r="M97" s="52">
        <v>171872467</v>
      </c>
      <c r="N97" s="53">
        <v>96.6</v>
      </c>
      <c r="O97" s="52">
        <v>16854870</v>
      </c>
      <c r="P97" s="53">
        <v>56.6</v>
      </c>
      <c r="Q97" s="53">
        <v>65.2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24996</v>
      </c>
      <c r="D98" s="35">
        <v>25000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206916502</v>
      </c>
      <c r="D99" s="35">
        <v>177849248</v>
      </c>
      <c r="E99" s="35">
        <v>53518171</v>
      </c>
      <c r="F99" s="36">
        <v>25.9</v>
      </c>
      <c r="G99" s="35">
        <v>54561182</v>
      </c>
      <c r="H99" s="36">
        <v>26.4</v>
      </c>
      <c r="I99" s="35">
        <v>35948831</v>
      </c>
      <c r="J99" s="36">
        <v>20.2</v>
      </c>
      <c r="K99" s="35">
        <v>27844283</v>
      </c>
      <c r="L99" s="36">
        <v>15.7</v>
      </c>
      <c r="M99" s="35">
        <v>171872467</v>
      </c>
      <c r="N99" s="36">
        <v>96.6</v>
      </c>
      <c r="O99" s="35">
        <v>16854870</v>
      </c>
      <c r="P99" s="36">
        <v>56.6</v>
      </c>
      <c r="Q99" s="36">
        <v>65.2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91046992</v>
      </c>
      <c r="D101" s="52">
        <v>46635107</v>
      </c>
      <c r="E101" s="52">
        <v>18871713</v>
      </c>
      <c r="F101" s="53">
        <v>20.7</v>
      </c>
      <c r="G101" s="52">
        <v>11237037</v>
      </c>
      <c r="H101" s="53">
        <v>12.3</v>
      </c>
      <c r="I101" s="52">
        <v>2724203</v>
      </c>
      <c r="J101" s="53">
        <v>5.8</v>
      </c>
      <c r="K101" s="52">
        <v>10213582</v>
      </c>
      <c r="L101" s="53">
        <v>21.9</v>
      </c>
      <c r="M101" s="52">
        <v>43046535</v>
      </c>
      <c r="N101" s="53">
        <v>92.3</v>
      </c>
      <c r="O101" s="52">
        <v>3081554</v>
      </c>
      <c r="P101" s="53">
        <v>49.2</v>
      </c>
      <c r="Q101" s="53">
        <v>231.4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88796996</v>
      </c>
      <c r="D102" s="35">
        <v>46135107</v>
      </c>
      <c r="E102" s="35">
        <v>17571713</v>
      </c>
      <c r="F102" s="36">
        <v>19.8</v>
      </c>
      <c r="G102" s="35">
        <v>11237037</v>
      </c>
      <c r="H102" s="36">
        <v>12.7</v>
      </c>
      <c r="I102" s="35">
        <v>4184203</v>
      </c>
      <c r="J102" s="36">
        <v>9.1</v>
      </c>
      <c r="K102" s="35">
        <v>8913582</v>
      </c>
      <c r="L102" s="36">
        <v>19.3</v>
      </c>
      <c r="M102" s="35">
        <v>41906535</v>
      </c>
      <c r="N102" s="36">
        <v>90.8</v>
      </c>
      <c r="O102" s="35">
        <v>3081554</v>
      </c>
      <c r="P102" s="36">
        <v>48.1</v>
      </c>
      <c r="Q102" s="36">
        <v>189.3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2249996</v>
      </c>
      <c r="D105" s="35">
        <v>500000</v>
      </c>
      <c r="E105" s="35">
        <v>1300000</v>
      </c>
      <c r="F105" s="36">
        <v>57.8</v>
      </c>
      <c r="G105" s="35">
        <v>0</v>
      </c>
      <c r="H105" s="36">
        <v>0</v>
      </c>
      <c r="I105" s="35">
        <v>-1460000</v>
      </c>
      <c r="J105" s="36">
        <v>-292</v>
      </c>
      <c r="K105" s="35">
        <v>1300000</v>
      </c>
      <c r="L105" s="36">
        <v>260</v>
      </c>
      <c r="M105" s="35">
        <v>1140000</v>
      </c>
      <c r="N105" s="36">
        <v>228</v>
      </c>
      <c r="O105" s="35">
        <v>0</v>
      </c>
      <c r="P105" s="36">
        <v>82.9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1290826209</v>
      </c>
      <c r="D114" s="52">
        <v>1436171645</v>
      </c>
      <c r="E114" s="52">
        <v>470848010</v>
      </c>
      <c r="F114" s="53">
        <v>36.5</v>
      </c>
      <c r="G114" s="52">
        <v>382571957</v>
      </c>
      <c r="H114" s="53">
        <v>29.6</v>
      </c>
      <c r="I114" s="52">
        <v>344795181</v>
      </c>
      <c r="J114" s="53">
        <v>24</v>
      </c>
      <c r="K114" s="52">
        <v>231200417</v>
      </c>
      <c r="L114" s="53">
        <v>16.100000000000001</v>
      </c>
      <c r="M114" s="52">
        <v>1429415565</v>
      </c>
      <c r="N114" s="53">
        <v>99.5</v>
      </c>
      <c r="O114" s="52">
        <v>176034202</v>
      </c>
      <c r="P114" s="53">
        <v>84.7</v>
      </c>
      <c r="Q114" s="53">
        <v>31.3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100208944</v>
      </c>
      <c r="D115" s="35">
        <v>115211850</v>
      </c>
      <c r="E115" s="35">
        <v>35661237</v>
      </c>
      <c r="F115" s="36">
        <v>35.6</v>
      </c>
      <c r="G115" s="35">
        <v>36781716</v>
      </c>
      <c r="H115" s="36">
        <v>36.700000000000003</v>
      </c>
      <c r="I115" s="35">
        <v>32709065</v>
      </c>
      <c r="J115" s="36">
        <v>28.4</v>
      </c>
      <c r="K115" s="35">
        <v>39982241</v>
      </c>
      <c r="L115" s="36">
        <v>34.700000000000003</v>
      </c>
      <c r="M115" s="35">
        <v>145134259</v>
      </c>
      <c r="N115" s="36">
        <v>126</v>
      </c>
      <c r="O115" s="35">
        <v>35853392</v>
      </c>
      <c r="P115" s="36">
        <v>176.4</v>
      </c>
      <c r="Q115" s="36">
        <v>11.5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424397193</v>
      </c>
      <c r="D116" s="35">
        <v>502401564</v>
      </c>
      <c r="E116" s="35">
        <v>121657996</v>
      </c>
      <c r="F116" s="36">
        <v>28.7</v>
      </c>
      <c r="G116" s="35">
        <v>147227190</v>
      </c>
      <c r="H116" s="36">
        <v>34.700000000000003</v>
      </c>
      <c r="I116" s="35">
        <v>135851977</v>
      </c>
      <c r="J116" s="36">
        <v>27</v>
      </c>
      <c r="K116" s="35">
        <v>111172834</v>
      </c>
      <c r="L116" s="36">
        <v>22.1</v>
      </c>
      <c r="M116" s="35">
        <v>515909997</v>
      </c>
      <c r="N116" s="36">
        <v>102.7</v>
      </c>
      <c r="O116" s="35">
        <v>129311535</v>
      </c>
      <c r="P116" s="36">
        <v>69.5</v>
      </c>
      <c r="Q116" s="36">
        <v>-14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120337848</v>
      </c>
      <c r="D117" s="35">
        <v>161375000</v>
      </c>
      <c r="E117" s="35">
        <v>14297902</v>
      </c>
      <c r="F117" s="36">
        <v>11.9</v>
      </c>
      <c r="G117" s="35">
        <v>3529825</v>
      </c>
      <c r="H117" s="36">
        <v>2.9</v>
      </c>
      <c r="I117" s="35">
        <v>19479644</v>
      </c>
      <c r="J117" s="36">
        <v>12.1</v>
      </c>
      <c r="K117" s="35">
        <v>10003927</v>
      </c>
      <c r="L117" s="36">
        <v>6.2</v>
      </c>
      <c r="M117" s="35">
        <v>47311298</v>
      </c>
      <c r="N117" s="36">
        <v>29.3</v>
      </c>
      <c r="O117" s="35">
        <v>10868052</v>
      </c>
      <c r="P117" s="36">
        <v>30</v>
      </c>
      <c r="Q117" s="36">
        <v>-8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520303000</v>
      </c>
      <c r="D118" s="35">
        <v>520303670</v>
      </c>
      <c r="E118" s="35">
        <v>216172371</v>
      </c>
      <c r="F118" s="36">
        <v>41.5</v>
      </c>
      <c r="G118" s="35">
        <v>172900008</v>
      </c>
      <c r="H118" s="36">
        <v>33.200000000000003</v>
      </c>
      <c r="I118" s="35">
        <v>131231615</v>
      </c>
      <c r="J118" s="36">
        <v>25.2</v>
      </c>
      <c r="K118" s="35">
        <v>3415</v>
      </c>
      <c r="L118" s="36">
        <v>0</v>
      </c>
      <c r="M118" s="35">
        <v>520307409</v>
      </c>
      <c r="N118" s="36">
        <v>100</v>
      </c>
      <c r="O118" s="35">
        <v>1223</v>
      </c>
      <c r="P118" s="36">
        <v>98</v>
      </c>
      <c r="Q118" s="36">
        <v>179.2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117996004</v>
      </c>
      <c r="D119" s="35">
        <v>117996000</v>
      </c>
      <c r="E119" s="35">
        <v>82996000</v>
      </c>
      <c r="F119" s="36">
        <v>70.3</v>
      </c>
      <c r="G119" s="35">
        <v>20003796</v>
      </c>
      <c r="H119" s="36">
        <v>17</v>
      </c>
      <c r="I119" s="35">
        <v>14089000</v>
      </c>
      <c r="J119" s="36">
        <v>11.9</v>
      </c>
      <c r="K119" s="35">
        <v>30000000</v>
      </c>
      <c r="L119" s="36">
        <v>25.4</v>
      </c>
      <c r="M119" s="35">
        <v>147088796</v>
      </c>
      <c r="N119" s="36">
        <v>124.7</v>
      </c>
      <c r="O119" s="35">
        <v>0</v>
      </c>
      <c r="P119" s="36">
        <v>106.5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7583220</v>
      </c>
      <c r="D120" s="35">
        <v>18883561</v>
      </c>
      <c r="E120" s="35">
        <v>62504</v>
      </c>
      <c r="F120" s="36">
        <v>0.8</v>
      </c>
      <c r="G120" s="35">
        <v>2129422</v>
      </c>
      <c r="H120" s="36">
        <v>28.1</v>
      </c>
      <c r="I120" s="35">
        <v>11433880</v>
      </c>
      <c r="J120" s="36">
        <v>60.5</v>
      </c>
      <c r="K120" s="35">
        <v>40038000</v>
      </c>
      <c r="L120" s="36">
        <v>212</v>
      </c>
      <c r="M120" s="35">
        <v>53663806</v>
      </c>
      <c r="N120" s="36">
        <v>284.2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-933782372</v>
      </c>
      <c r="D122" s="52">
        <v>-1108930987</v>
      </c>
      <c r="E122" s="52">
        <v>-402813844</v>
      </c>
      <c r="F122" s="53">
        <v>43.1</v>
      </c>
      <c r="G122" s="52">
        <v>-288842893</v>
      </c>
      <c r="H122" s="53">
        <v>30.9</v>
      </c>
      <c r="I122" s="52">
        <v>-430322500</v>
      </c>
      <c r="J122" s="53">
        <v>38.799999999999997</v>
      </c>
      <c r="K122" s="52">
        <v>-205976586</v>
      </c>
      <c r="L122" s="53">
        <v>18.600000000000001</v>
      </c>
      <c r="M122" s="52">
        <v>-1327955823</v>
      </c>
      <c r="N122" s="53">
        <v>119.8</v>
      </c>
      <c r="O122" s="52">
        <v>-188370629</v>
      </c>
      <c r="P122" s="53">
        <v>118.8</v>
      </c>
      <c r="Q122" s="53">
        <v>9.3000000000000007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-933682372</v>
      </c>
      <c r="D123" s="35">
        <v>-1108930987</v>
      </c>
      <c r="E123" s="35">
        <v>-402813844</v>
      </c>
      <c r="F123" s="36">
        <v>43.1</v>
      </c>
      <c r="G123" s="35">
        <v>-288842893</v>
      </c>
      <c r="H123" s="36">
        <v>30.9</v>
      </c>
      <c r="I123" s="35">
        <v>-430314347</v>
      </c>
      <c r="J123" s="36">
        <v>38.799999999999997</v>
      </c>
      <c r="K123" s="35">
        <v>-205973705</v>
      </c>
      <c r="L123" s="36">
        <v>18.600000000000001</v>
      </c>
      <c r="M123" s="35">
        <v>-1327944789</v>
      </c>
      <c r="N123" s="36">
        <v>119.7</v>
      </c>
      <c r="O123" s="35">
        <v>-188370629</v>
      </c>
      <c r="P123" s="36">
        <v>118.8</v>
      </c>
      <c r="Q123" s="36">
        <v>9.3000000000000007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-100000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-8153</v>
      </c>
      <c r="J124" s="36">
        <v>0</v>
      </c>
      <c r="K124" s="35">
        <v>-2881</v>
      </c>
      <c r="L124" s="36">
        <v>0</v>
      </c>
      <c r="M124" s="35">
        <v>-11034</v>
      </c>
      <c r="N124" s="36">
        <v>0</v>
      </c>
      <c r="O124" s="35">
        <v>0</v>
      </c>
      <c r="P124" s="36">
        <v>1.9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357043837</v>
      </c>
      <c r="D126" s="60">
        <v>327240658</v>
      </c>
      <c r="E126" s="60">
        <v>68034166</v>
      </c>
      <c r="F126" s="61">
        <v>19.100000000000001</v>
      </c>
      <c r="G126" s="60">
        <v>93729064</v>
      </c>
      <c r="H126" s="61">
        <v>26.3</v>
      </c>
      <c r="I126" s="60">
        <v>-85527319</v>
      </c>
      <c r="J126" s="61">
        <v>-26.1</v>
      </c>
      <c r="K126" s="60">
        <v>25223831</v>
      </c>
      <c r="L126" s="61">
        <v>7.7</v>
      </c>
      <c r="M126" s="60">
        <v>101459742</v>
      </c>
      <c r="N126" s="61">
        <v>31</v>
      </c>
      <c r="O126" s="60">
        <v>-12336427</v>
      </c>
      <c r="P126" s="61">
        <v>5</v>
      </c>
      <c r="Q126" s="61">
        <v>-304.5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-319919574</v>
      </c>
      <c r="D134" s="52">
        <v>-246112831</v>
      </c>
      <c r="E134" s="52">
        <v>-94761052</v>
      </c>
      <c r="F134" s="53">
        <v>29.6</v>
      </c>
      <c r="G134" s="52">
        <v>-69893574</v>
      </c>
      <c r="H134" s="53">
        <v>21.8</v>
      </c>
      <c r="I134" s="52">
        <v>-49853659</v>
      </c>
      <c r="J134" s="53">
        <v>20.3</v>
      </c>
      <c r="K134" s="52">
        <v>-17814339</v>
      </c>
      <c r="L134" s="53">
        <v>7.2</v>
      </c>
      <c r="M134" s="52">
        <v>-232322624</v>
      </c>
      <c r="N134" s="53">
        <v>94.4</v>
      </c>
      <c r="O134" s="52">
        <v>-11728263</v>
      </c>
      <c r="P134" s="53">
        <v>57.6</v>
      </c>
      <c r="Q134" s="53">
        <v>51.9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-319919574</v>
      </c>
      <c r="D135" s="35">
        <v>-246112831</v>
      </c>
      <c r="E135" s="35">
        <v>-94761052</v>
      </c>
      <c r="F135" s="36">
        <v>29.6</v>
      </c>
      <c r="G135" s="35">
        <v>-69893574</v>
      </c>
      <c r="H135" s="36">
        <v>21.8</v>
      </c>
      <c r="I135" s="35">
        <v>-49853659</v>
      </c>
      <c r="J135" s="36">
        <v>20.3</v>
      </c>
      <c r="K135" s="35">
        <v>-17814339</v>
      </c>
      <c r="L135" s="36">
        <v>7.2</v>
      </c>
      <c r="M135" s="35">
        <v>-232322624</v>
      </c>
      <c r="N135" s="36">
        <v>94.4</v>
      </c>
      <c r="O135" s="35">
        <v>-11728263</v>
      </c>
      <c r="P135" s="36">
        <v>57.6</v>
      </c>
      <c r="Q135" s="36">
        <v>51.9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-319919574</v>
      </c>
      <c r="D136" s="60">
        <v>-246112831</v>
      </c>
      <c r="E136" s="60">
        <v>-94761052</v>
      </c>
      <c r="F136" s="61">
        <v>29.6</v>
      </c>
      <c r="G136" s="60">
        <v>-69893574</v>
      </c>
      <c r="H136" s="61">
        <v>21.8</v>
      </c>
      <c r="I136" s="60">
        <v>-49853659</v>
      </c>
      <c r="J136" s="61">
        <v>20.3</v>
      </c>
      <c r="K136" s="60">
        <v>-17814339</v>
      </c>
      <c r="L136" s="61">
        <v>7.2</v>
      </c>
      <c r="M136" s="60">
        <v>-232322624</v>
      </c>
      <c r="N136" s="61">
        <v>94.4</v>
      </c>
      <c r="O136" s="60">
        <v>-11728263</v>
      </c>
      <c r="P136" s="61">
        <v>57.6</v>
      </c>
      <c r="Q136" s="61">
        <v>51.9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139772</v>
      </c>
      <c r="L143" s="53">
        <v>0</v>
      </c>
      <c r="M143" s="52">
        <v>139772</v>
      </c>
      <c r="N143" s="53">
        <v>0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139772</v>
      </c>
      <c r="L144" s="36">
        <v>0</v>
      </c>
      <c r="M144" s="35">
        <v>139772</v>
      </c>
      <c r="N144" s="36">
        <v>0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139772</v>
      </c>
      <c r="L145" s="61">
        <v>0</v>
      </c>
      <c r="M145" s="60">
        <v>139772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37124263</v>
      </c>
      <c r="D147" s="31">
        <v>81127827</v>
      </c>
      <c r="E147" s="31">
        <v>-26726886</v>
      </c>
      <c r="F147" s="32">
        <v>-72</v>
      </c>
      <c r="G147" s="31">
        <v>23835490</v>
      </c>
      <c r="H147" s="32">
        <v>64.2</v>
      </c>
      <c r="I147" s="31">
        <v>-135380978</v>
      </c>
      <c r="J147" s="32">
        <v>-166.9</v>
      </c>
      <c r="K147" s="31">
        <v>7549264</v>
      </c>
      <c r="L147" s="32">
        <v>9.3000000000000007</v>
      </c>
      <c r="M147" s="31">
        <v>-130723110</v>
      </c>
      <c r="N147" s="32">
        <v>-161.1</v>
      </c>
      <c r="O147" s="31">
        <v>-24064690</v>
      </c>
      <c r="P147" s="32">
        <v>591.4</v>
      </c>
      <c r="Q147" s="32">
        <v>-131.4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33460000</v>
      </c>
      <c r="D148" s="35">
        <v>14661767</v>
      </c>
      <c r="E148" s="35">
        <v>18671704</v>
      </c>
      <c r="F148" s="36">
        <v>55.8</v>
      </c>
      <c r="G148" s="35">
        <v>-12955559</v>
      </c>
      <c r="H148" s="36">
        <v>-38.700000000000003</v>
      </c>
      <c r="I148" s="35">
        <v>10879931</v>
      </c>
      <c r="J148" s="36">
        <v>74.2</v>
      </c>
      <c r="K148" s="35">
        <v>-124501046</v>
      </c>
      <c r="L148" s="36">
        <v>-849.2</v>
      </c>
      <c r="M148" s="35">
        <v>18671704</v>
      </c>
      <c r="N148" s="36">
        <v>127.3</v>
      </c>
      <c r="O148" s="35">
        <v>-86170350</v>
      </c>
      <c r="P148" s="36">
        <v>100.3</v>
      </c>
      <c r="Q148" s="36">
        <v>44.5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70584263</v>
      </c>
      <c r="D149" s="70">
        <v>95789594</v>
      </c>
      <c r="E149" s="70">
        <v>-12955559</v>
      </c>
      <c r="F149" s="71">
        <v>-18.399999999999999</v>
      </c>
      <c r="G149" s="70">
        <v>10879931</v>
      </c>
      <c r="H149" s="71">
        <v>15.4</v>
      </c>
      <c r="I149" s="70">
        <v>-124501046</v>
      </c>
      <c r="J149" s="71">
        <v>-130</v>
      </c>
      <c r="K149" s="70">
        <v>-116951782</v>
      </c>
      <c r="L149" s="71">
        <v>-122.1</v>
      </c>
      <c r="M149" s="70">
        <v>-116951782</v>
      </c>
      <c r="N149" s="71">
        <v>-122.1</v>
      </c>
      <c r="O149" s="70">
        <v>-110235040</v>
      </c>
      <c r="P149" s="71">
        <v>-106.9</v>
      </c>
      <c r="Q149" s="71">
        <v>6.1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32991857</v>
      </c>
      <c r="D157" s="36">
        <v>23.2</v>
      </c>
      <c r="E157" s="35">
        <v>5897531</v>
      </c>
      <c r="F157" s="36">
        <v>4.0999999999999996</v>
      </c>
      <c r="G157" s="35">
        <v>5134756</v>
      </c>
      <c r="H157" s="36">
        <v>3.6</v>
      </c>
      <c r="I157" s="35">
        <v>98441342</v>
      </c>
      <c r="J157" s="36">
        <v>69.099999999999994</v>
      </c>
      <c r="K157" s="35">
        <v>142465486</v>
      </c>
      <c r="L157" s="36">
        <v>25.5</v>
      </c>
      <c r="M157" s="35">
        <v>-4378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12232742</v>
      </c>
      <c r="D158" s="36">
        <v>6.4</v>
      </c>
      <c r="E158" s="35">
        <v>3988418</v>
      </c>
      <c r="F158" s="36">
        <v>2.1</v>
      </c>
      <c r="G158" s="35">
        <v>3623021</v>
      </c>
      <c r="H158" s="36">
        <v>1.9</v>
      </c>
      <c r="I158" s="35">
        <v>170856800</v>
      </c>
      <c r="J158" s="36">
        <v>89.6</v>
      </c>
      <c r="K158" s="35">
        <v>190700981</v>
      </c>
      <c r="L158" s="36">
        <v>34.1</v>
      </c>
      <c r="M158" s="35">
        <v>-1263563</v>
      </c>
      <c r="N158" s="36">
        <v>-0.7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1102084</v>
      </c>
      <c r="D160" s="36">
        <v>3</v>
      </c>
      <c r="E160" s="35">
        <v>555678</v>
      </c>
      <c r="F160" s="36">
        <v>1.5</v>
      </c>
      <c r="G160" s="35">
        <v>502047</v>
      </c>
      <c r="H160" s="36">
        <v>1.3</v>
      </c>
      <c r="I160" s="35">
        <v>35197068</v>
      </c>
      <c r="J160" s="36">
        <v>94.2</v>
      </c>
      <c r="K160" s="35">
        <v>37356877</v>
      </c>
      <c r="L160" s="36">
        <v>6.7</v>
      </c>
      <c r="M160" s="35">
        <v>-662126</v>
      </c>
      <c r="N160" s="36">
        <v>-1.8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18985599</v>
      </c>
      <c r="D162" s="36">
        <v>10.1</v>
      </c>
      <c r="E162" s="35">
        <v>3457893</v>
      </c>
      <c r="F162" s="36">
        <v>1.8</v>
      </c>
      <c r="G162" s="35">
        <v>3493581</v>
      </c>
      <c r="H162" s="36">
        <v>1.9</v>
      </c>
      <c r="I162" s="35">
        <v>161593877</v>
      </c>
      <c r="J162" s="36">
        <v>86.2</v>
      </c>
      <c r="K162" s="35">
        <v>187530950</v>
      </c>
      <c r="L162" s="36">
        <v>33.5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1282086</v>
      </c>
      <c r="J164" s="36">
        <v>100</v>
      </c>
      <c r="K164" s="35">
        <v>1282086</v>
      </c>
      <c r="L164" s="36">
        <v>0.2</v>
      </c>
      <c r="M164" s="35">
        <v>-48718</v>
      </c>
      <c r="N164" s="36">
        <v>-3.8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65312282</v>
      </c>
      <c r="D165" s="75">
        <v>11.7</v>
      </c>
      <c r="E165" s="42">
        <v>13899520</v>
      </c>
      <c r="F165" s="75">
        <v>2.5</v>
      </c>
      <c r="G165" s="42">
        <v>12753405</v>
      </c>
      <c r="H165" s="75">
        <v>2.2999999999999998</v>
      </c>
      <c r="I165" s="42">
        <v>467371173</v>
      </c>
      <c r="J165" s="75">
        <v>83.6</v>
      </c>
      <c r="K165" s="42">
        <v>559336380</v>
      </c>
      <c r="L165" s="75">
        <v>100</v>
      </c>
      <c r="M165" s="42">
        <v>-1978785</v>
      </c>
      <c r="N165" s="75">
        <v>-0.4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14063486</v>
      </c>
      <c r="D167" s="36">
        <v>16.2</v>
      </c>
      <c r="E167" s="35">
        <v>2507328</v>
      </c>
      <c r="F167" s="36">
        <v>2.9</v>
      </c>
      <c r="G167" s="35">
        <v>1768021</v>
      </c>
      <c r="H167" s="36">
        <v>2</v>
      </c>
      <c r="I167" s="35">
        <v>68483016</v>
      </c>
      <c r="J167" s="36">
        <v>78.900000000000006</v>
      </c>
      <c r="K167" s="35">
        <v>86821851</v>
      </c>
      <c r="L167" s="36">
        <v>15.5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32708006</v>
      </c>
      <c r="D168" s="36">
        <v>15.6</v>
      </c>
      <c r="E168" s="35">
        <v>6578271</v>
      </c>
      <c r="F168" s="36">
        <v>3.1</v>
      </c>
      <c r="G168" s="35">
        <v>5250560</v>
      </c>
      <c r="H168" s="36">
        <v>2.5</v>
      </c>
      <c r="I168" s="35">
        <v>164549360</v>
      </c>
      <c r="J168" s="36">
        <v>78.7</v>
      </c>
      <c r="K168" s="35">
        <v>209086197</v>
      </c>
      <c r="L168" s="36">
        <v>37.4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18540790</v>
      </c>
      <c r="D169" s="36">
        <v>7</v>
      </c>
      <c r="E169" s="35">
        <v>4813921</v>
      </c>
      <c r="F169" s="36">
        <v>1.8</v>
      </c>
      <c r="G169" s="35">
        <v>5734824</v>
      </c>
      <c r="H169" s="36">
        <v>2.2000000000000002</v>
      </c>
      <c r="I169" s="35">
        <v>234338797</v>
      </c>
      <c r="J169" s="36">
        <v>89</v>
      </c>
      <c r="K169" s="35">
        <v>263428332</v>
      </c>
      <c r="L169" s="36">
        <v>47.1</v>
      </c>
      <c r="M169" s="35">
        <v>-1978785</v>
      </c>
      <c r="N169" s="36">
        <v>-0.8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65312282</v>
      </c>
      <c r="D171" s="75">
        <v>11.7</v>
      </c>
      <c r="E171" s="42">
        <v>13899520</v>
      </c>
      <c r="F171" s="75">
        <v>2.5</v>
      </c>
      <c r="G171" s="42">
        <v>12753405</v>
      </c>
      <c r="H171" s="75">
        <v>2.2999999999999998</v>
      </c>
      <c r="I171" s="42">
        <v>467371173</v>
      </c>
      <c r="J171" s="75">
        <v>83.6</v>
      </c>
      <c r="K171" s="42">
        <v>559336380</v>
      </c>
      <c r="L171" s="75">
        <v>100</v>
      </c>
      <c r="M171" s="42">
        <v>-1978785</v>
      </c>
      <c r="N171" s="75">
        <v>-0.4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45580677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45580677</v>
      </c>
      <c r="L178" s="36">
        <v>44.3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41534738</v>
      </c>
      <c r="D184" s="36">
        <v>72.5</v>
      </c>
      <c r="E184" s="35">
        <v>4196124</v>
      </c>
      <c r="F184" s="36">
        <v>7.3</v>
      </c>
      <c r="G184" s="35">
        <v>2377807</v>
      </c>
      <c r="H184" s="36">
        <v>4.0999999999999996</v>
      </c>
      <c r="I184" s="35">
        <v>9211550</v>
      </c>
      <c r="J184" s="36">
        <v>16.100000000000001</v>
      </c>
      <c r="K184" s="35">
        <v>57320219</v>
      </c>
      <c r="L184" s="36">
        <v>55.7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87115415</v>
      </c>
      <c r="D188" s="75">
        <v>84.7</v>
      </c>
      <c r="E188" s="42">
        <v>4196124</v>
      </c>
      <c r="F188" s="75">
        <v>4.0999999999999996</v>
      </c>
      <c r="G188" s="42">
        <v>2377807</v>
      </c>
      <c r="H188" s="75">
        <v>2.2999999999999998</v>
      </c>
      <c r="I188" s="42">
        <v>9211550</v>
      </c>
      <c r="J188" s="75">
        <v>9</v>
      </c>
      <c r="K188" s="42">
        <v>102900896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213</v>
      </c>
      <c r="D191" s="85" t="s">
        <v>3</v>
      </c>
      <c r="E191" s="85" t="s">
        <v>3</v>
      </c>
      <c r="F191" s="85" t="s">
        <v>214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215</v>
      </c>
      <c r="D192" s="86" t="s">
        <v>3</v>
      </c>
      <c r="E192" s="86" t="s">
        <v>3</v>
      </c>
      <c r="F192" s="86" t="s">
        <v>216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TWuZ5CTLmd/HA8Xu8ueEMU/uJeZJZrm2dQ8BSW+OjD6saxvJwDdrrXap216RDZoMUkWeMp+T3T32+1TYR+RsQ==" saltValue="DLG+0Su88g7ErGTsY6nND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5F2029-1BB1-439A-BF9D-B5CD0DEF8FE6}"/>
</file>

<file path=customXml/itemProps2.xml><?xml version="1.0" encoding="utf-8"?>
<ds:datastoreItem xmlns:ds="http://schemas.openxmlformats.org/officeDocument/2006/customXml" ds:itemID="{1737F6E5-2841-4103-A1B6-DADE472D3D83}"/>
</file>

<file path=customXml/itemProps3.xml><?xml version="1.0" encoding="utf-8"?>
<ds:datastoreItem xmlns:ds="http://schemas.openxmlformats.org/officeDocument/2006/customXml" ds:itemID="{5905FC43-B83E-404D-975B-6D6524AB80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2025-08-14T14:27:25Z</dcterms:created>
  <dcterms:modified xsi:type="dcterms:W3CDTF">2025-08-14T14:28:19Z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