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0EAD9071-9C2E-4D8C-89A1-A296A94DD5AE}" xr6:coauthVersionLast="47" xr6:coauthVersionMax="47" xr10:uidLastSave="{00000000-0000-0000-0000-000000000000}"/>
  <workbookProtection workbookAlgorithmName="SHA-512" workbookHashValue="GvHPjXC8fDin8XWbEcLT7y2Fxw+eDCkU4G5TaZVM5i68bYOtccgfN0ycLy0QMmZjnKCZFRHd0Uog8rmvMa2nWA==" workbookSaltValue="U/Sl/F1CCcqZ9qhpgxhRsw==" workbookSpinCount="100000" lockStructure="1"/>
  <bookViews>
    <workbookView xWindow="-110" yWindow="-110" windowWidth="19420" windowHeight="10420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'DC30'!$B$1:$Q$196</definedName>
    <definedName name="_xlnm.Print_Area" localSheetId="14">'DC31'!$B$1:$Q$196</definedName>
    <definedName name="_xlnm.Print_Area" localSheetId="19">'DC32'!$B$1:$Q$196</definedName>
    <definedName name="_xlnm.Print_Area" localSheetId="0">'MP301'!$B$1:$Q$196</definedName>
    <definedName name="_xlnm.Print_Area" localSheetId="1">'MP302'!$B$1:$Q$196</definedName>
    <definedName name="_xlnm.Print_Area" localSheetId="2">'MP303'!$B$1:$Q$196</definedName>
    <definedName name="_xlnm.Print_Area" localSheetId="3">'MP304'!$B$1:$Q$196</definedName>
    <definedName name="_xlnm.Print_Area" localSheetId="4">'MP305'!$B$1:$Q$196</definedName>
    <definedName name="_xlnm.Print_Area" localSheetId="5">'MP306'!$B$1:$Q$196</definedName>
    <definedName name="_xlnm.Print_Area" localSheetId="6">'MP307'!$B$1:$Q$196</definedName>
    <definedName name="_xlnm.Print_Area" localSheetId="8">'MP311'!$B$1:$Q$196</definedName>
    <definedName name="_xlnm.Print_Area" localSheetId="9">'MP312'!$B$1:$Q$196</definedName>
    <definedName name="_xlnm.Print_Area" localSheetId="10">'MP313'!$B$1:$Q$196</definedName>
    <definedName name="_xlnm.Print_Area" localSheetId="11">'MP314'!$B$1:$Q$196</definedName>
    <definedName name="_xlnm.Print_Area" localSheetId="12">'MP315'!$B$1:$Q$196</definedName>
    <definedName name="_xlnm.Print_Area" localSheetId="13">'MP316'!$B$1:$Q$196</definedName>
    <definedName name="_xlnm.Print_Area" localSheetId="15">'MP321'!$B$1:$Q$196</definedName>
    <definedName name="_xlnm.Print_Area" localSheetId="16">'MP324'!$B$1:$Q$196</definedName>
    <definedName name="_xlnm.Print_Area" localSheetId="17">'MP325'!$B$1:$Q$196</definedName>
    <definedName name="_xlnm.Print_Area" localSheetId="18">'MP326'!$B$1:$Q$196</definedName>
    <definedName name="_xlnm.Print_Area" localSheetId="20">Summary!$B$1:$Q$196</definedName>
  </definedNames>
  <calcPr calcId="0"/>
</workbook>
</file>

<file path=xl/sharedStrings.xml><?xml version="1.0" encoding="utf-8"?>
<sst xmlns="http://schemas.openxmlformats.org/spreadsheetml/2006/main" count="17951" uniqueCount="274">
  <si>
    <t/>
  </si>
  <si>
    <t>MPUMALANGA: ALBERT LUTHULI (MP301)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</si>
  <si>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</si>
  <si>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</si>
  <si>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</si>
  <si>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</si>
  <si>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</si>
  <si>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</si>
  <si>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</si>
  <si>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</si>
  <si>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</si>
  <si>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</si>
  <si>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</si>
  <si>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</si>
  <si>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</si>
  <si>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</si>
  <si>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</si>
  <si>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</si>
  <si>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</si>
  <si>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</si>
  <si>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</si>
  <si>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</si>
  <si>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</si>
  <si>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</si>
  <si>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</si>
  <si>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</si>
  <si>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</si>
  <si>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</si>
  <si>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</si>
  <si>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</si>
  <si>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</si>
  <si>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</si>
  <si>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</si>
  <si>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</si>
  <si>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</si>
  <si>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</si>
  <si>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</si>
  <si>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</si>
  <si>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</si>
  <si>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</si>
  <si>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</si>
  <si>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</si>
  <si>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</si>
  <si>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</si>
  <si>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</si>
  <si>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</si>
  <si>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</si>
  <si>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</si>
  <si>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</si>
  <si>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</si>
  <si>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</si>
  <si>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</si>
  <si>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</si>
  <si>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</si>
  <si>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</si>
  <si>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</si>
  <si>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</si>
  <si>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</si>
  <si>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</si>
  <si>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</si>
  <si>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</si>
  <si>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</si>
  <si>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</si>
  <si>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</si>
  <si>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</si>
  <si>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</si>
  <si>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</si>
  <si>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</si>
  <si>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</si>
  <si>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</si>
  <si>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</si>
  <si>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</si>
  <si>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</si>
  <si>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</si>
  <si>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</si>
  <si>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</si>
  <si>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</si>
  <si>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</si>
  <si>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</si>
  <si>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</si>
  <si>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</si>
  <si>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</si>
  <si>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</si>
  <si>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</si>
  <si>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</si>
  <si>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</si>
  <si>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</si>
  <si>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</si>
  <si>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</si>
  <si>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</si>
  <si>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</si>
  <si>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</si>
  <si>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</si>
  <si>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</si>
  <si>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</si>
  <si>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</si>
  <si>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</si>
  <si>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</si>
  <si>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</si>
  <si>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</si>
  <si>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</si>
  <si>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</si>
  <si>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</si>
  <si>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</si>
  <si>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</si>
  <si>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</si>
  <si>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</si>
  <si>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</si>
  <si>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</si>
  <si>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</si>
  <si>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</si>
  <si>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</si>
  <si>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</si>
  <si>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</si>
  <si>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</si>
  <si>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</si>
  <si>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</si>
  <si>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</si>
  <si>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</si>
  <si>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</si>
  <si>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</si>
  <si>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</si>
  <si>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</si>
  <si>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</si>
  <si>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</si>
  <si>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</si>
  <si>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</si>
  <si>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</si>
  <si>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</si>
  <si>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</si>
  <si>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</si>
  <si>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</si>
  <si>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</si>
  <si>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</si>
  <si>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</si>
  <si>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</si>
  <si>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</si>
  <si>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</si>
  <si>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</si>
  <si>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</si>
  <si>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</si>
  <si>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</si>
  <si>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</si>
  <si>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</si>
  <si>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</si>
  <si>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</si>
  <si>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</si>
  <si>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</si>
  <si>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</si>
  <si>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</si>
  <si>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</si>
  <si>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</si>
  <si>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</si>
  <si>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</si>
  <si>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</si>
  <si>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</si>
  <si>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</si>
  <si>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</si>
  <si>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</si>
  <si>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</si>
  <si>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</si>
  <si>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</si>
  <si>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</si>
  <si>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</si>
  <si>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</si>
  <si>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</si>
  <si>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</si>
  <si>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</si>
  <si>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</si>
  <si>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</si>
  <si>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</si>
  <si>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</si>
  <si>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</si>
  <si>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</si>
  <si>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</si>
  <si>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</si>
  <si>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</si>
  <si>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</si>
  <si>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</si>
  <si>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</si>
  <si>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</si>
  <si>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</si>
  <si>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</si>
  <si>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</si>
  <si>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</si>
  <si>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</si>
  <si>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Mthandeni Mkhonza</t>
  </si>
  <si>
    <t>017 285 0308</t>
  </si>
  <si>
    <t>Mr Kgomotsho Duba</t>
  </si>
  <si>
    <t>076 207 0147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</si>
  <si>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</si>
  <si>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</si>
  <si>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</si>
  <si>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</si>
  <si>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</si>
  <si>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</si>
  <si>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Malose Lamola</t>
  </si>
  <si>
    <t>017 712 9613</t>
  </si>
  <si>
    <t>Mr Rethabile Masikane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</si>
  <si>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</si>
  <si>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</si>
  <si>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</si>
  <si>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</si>
  <si>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</si>
  <si>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</si>
  <si>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</si>
  <si>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</si>
  <si>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Mrs Vukosi Nkhata</t>
  </si>
  <si>
    <t>017 620 6274</t>
  </si>
  <si>
    <t>MPUMALANGA: GERT SIBANDE (DC30)</t>
  </si>
  <si>
    <t>Mr Ca Habile</t>
  </si>
  <si>
    <t>017 801 7008</t>
  </si>
  <si>
    <t>Mr Oupa G. Hlophe</t>
  </si>
  <si>
    <t>017 801 7009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</si>
  <si>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</si>
  <si>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</si>
  <si>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</si>
  <si>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</si>
  <si>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</si>
  <si>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</si>
  <si>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</si>
  <si>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</si>
  <si>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</si>
  <si>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</si>
  <si>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</si>
  <si>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</si>
  <si>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</si>
  <si>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Mr Mothiba Mogofe</t>
  </si>
  <si>
    <t>013 249 7106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</si>
  <si>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</si>
  <si>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</si>
  <si>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</si>
  <si>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</si>
  <si>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</si>
  <si>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</si>
  <si>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</si>
  <si>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</si>
  <si>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</si>
  <si>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</si>
  <si>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</si>
  <si>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</si>
  <si>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</si>
  <si>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</si>
  <si>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</si>
  <si>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Ms Margaret Skosana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</si>
  <si>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</si>
  <si>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</si>
  <si>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</si>
  <si>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</si>
  <si>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</si>
  <si>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</si>
  <si>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</si>
  <si>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</si>
  <si>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</si>
  <si>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Xolani Mabila</t>
  </si>
  <si>
    <t>013 790 0245</t>
  </si>
  <si>
    <t>Mr Steven Thobela</t>
  </si>
  <si>
    <t>013 790 0386</t>
  </si>
  <si>
    <t>MPUMALANGA: BUSHBUCKRIDGE (MP325)</t>
  </si>
  <si>
    <t>Mrs C Nkuna</t>
  </si>
  <si>
    <t>013 799 1889</t>
  </si>
  <si>
    <t>Mrs Ntimane</t>
  </si>
  <si>
    <t>013 799 1842</t>
  </si>
  <si>
    <t>MPUMALANGA: CITY OF MBOMBELA (MP326)</t>
  </si>
  <si>
    <t>Mr Wiseman Khumalo</t>
  </si>
  <si>
    <t>013 759 9060</t>
  </si>
  <si>
    <t>Mr Sabelo Abednigo Dube</t>
  </si>
  <si>
    <t>013 759 9024</t>
  </si>
  <si>
    <t>MPUMALANGA: EHLANZENI (DC32)</t>
  </si>
  <si>
    <t>Dr Mapule Mkhatshwa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</si>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</sst>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0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775431135</v>
      </c>
      <c r="D12" s="31">
        <v>773981798</v>
      </c>
      <c r="E12" s="31">
        <v>225842712</v>
      </c>
      <c r="F12" s="32">
        <v>29.1</v>
      </c>
      <c r="G12" s="31">
        <v>210205458</v>
      </c>
      <c r="H12" s="32">
        <v>27.1</v>
      </c>
      <c r="I12" s="31">
        <v>194826469</v>
      </c>
      <c r="J12" s="32">
        <v>25.2</v>
      </c>
      <c r="K12" s="31">
        <v>30530475</v>
      </c>
      <c r="L12" s="32">
        <v>3.9</v>
      </c>
      <c r="M12" s="31">
        <v>661405114</v>
      </c>
      <c r="N12" s="32">
        <v>85.5</v>
      </c>
      <c r="O12" s="31">
        <v>32247152</v>
      </c>
      <c r="P12" s="32">
        <v>51.7</v>
      </c>
      <c r="Q12" s="32">
        <v>-5.3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36164436</v>
      </c>
      <c r="D14" s="35">
        <v>36164436</v>
      </c>
      <c r="E14" s="35">
        <v>9028762</v>
      </c>
      <c r="F14" s="36">
        <v>25</v>
      </c>
      <c r="G14" s="35">
        <v>12407235</v>
      </c>
      <c r="H14" s="36">
        <v>34.299999999999997</v>
      </c>
      <c r="I14" s="35">
        <v>16881626</v>
      </c>
      <c r="J14" s="36">
        <v>46.7</v>
      </c>
      <c r="K14" s="35">
        <v>7378148</v>
      </c>
      <c r="L14" s="36">
        <v>20.399999999999999</v>
      </c>
      <c r="M14" s="35">
        <v>45695771</v>
      </c>
      <c r="N14" s="36">
        <v>126.4</v>
      </c>
      <c r="O14" s="35">
        <v>8305373</v>
      </c>
      <c r="P14" s="36">
        <v>97.1</v>
      </c>
      <c r="Q14" s="36">
        <v>-11.2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16979646</v>
      </c>
      <c r="D15" s="35">
        <v>16979646</v>
      </c>
      <c r="E15" s="35">
        <v>2213418</v>
      </c>
      <c r="F15" s="36">
        <v>13</v>
      </c>
      <c r="G15" s="35">
        <v>4017020</v>
      </c>
      <c r="H15" s="36">
        <v>23.7</v>
      </c>
      <c r="I15" s="35">
        <v>22861075</v>
      </c>
      <c r="J15" s="36">
        <v>134.6</v>
      </c>
      <c r="K15" s="35">
        <v>-14820318</v>
      </c>
      <c r="L15" s="36">
        <v>-87.3</v>
      </c>
      <c r="M15" s="35">
        <v>14271195</v>
      </c>
      <c r="N15" s="36">
        <v>84</v>
      </c>
      <c r="O15" s="35">
        <v>2724683</v>
      </c>
      <c r="P15" s="36">
        <v>72.599999999999994</v>
      </c>
      <c r="Q15" s="36">
        <v>-643.9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12393141</v>
      </c>
      <c r="D16" s="35">
        <v>12393141</v>
      </c>
      <c r="E16" s="35">
        <v>1714529</v>
      </c>
      <c r="F16" s="36">
        <v>13.8</v>
      </c>
      <c r="G16" s="35">
        <v>2819065</v>
      </c>
      <c r="H16" s="36">
        <v>22.7</v>
      </c>
      <c r="I16" s="35">
        <v>2803607</v>
      </c>
      <c r="J16" s="36">
        <v>22.6</v>
      </c>
      <c r="K16" s="35">
        <v>4264414</v>
      </c>
      <c r="L16" s="36">
        <v>34.4</v>
      </c>
      <c r="M16" s="35">
        <v>11601615</v>
      </c>
      <c r="N16" s="36">
        <v>93.6</v>
      </c>
      <c r="O16" s="35">
        <v>1725133</v>
      </c>
      <c r="P16" s="36">
        <v>64.5</v>
      </c>
      <c r="Q16" s="36">
        <v>147.19999999999999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13484136</v>
      </c>
      <c r="D17" s="35">
        <v>13484136</v>
      </c>
      <c r="E17" s="35">
        <v>1986821</v>
      </c>
      <c r="F17" s="36">
        <v>14.7</v>
      </c>
      <c r="G17" s="35">
        <v>3053372</v>
      </c>
      <c r="H17" s="36">
        <v>22.6</v>
      </c>
      <c r="I17" s="35">
        <v>2784799</v>
      </c>
      <c r="J17" s="36">
        <v>20.7</v>
      </c>
      <c r="K17" s="35">
        <v>2454164</v>
      </c>
      <c r="L17" s="36">
        <v>18.2</v>
      </c>
      <c r="M17" s="35">
        <v>10279156</v>
      </c>
      <c r="N17" s="36">
        <v>76.2</v>
      </c>
      <c r="O17" s="35">
        <v>1579251</v>
      </c>
      <c r="P17" s="36">
        <v>55.6</v>
      </c>
      <c r="Q17" s="36">
        <v>55.4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2680008</v>
      </c>
      <c r="D18" s="35">
        <v>4680008</v>
      </c>
      <c r="E18" s="35">
        <v>811683</v>
      </c>
      <c r="F18" s="36">
        <v>30.3</v>
      </c>
      <c r="G18" s="35">
        <v>794119</v>
      </c>
      <c r="H18" s="36">
        <v>29.6</v>
      </c>
      <c r="I18" s="35">
        <v>596558</v>
      </c>
      <c r="J18" s="36">
        <v>12.7</v>
      </c>
      <c r="K18" s="35">
        <v>493913</v>
      </c>
      <c r="L18" s="36">
        <v>10.6</v>
      </c>
      <c r="M18" s="35">
        <v>2696273</v>
      </c>
      <c r="N18" s="36">
        <v>57.6</v>
      </c>
      <c r="O18" s="35">
        <v>397106</v>
      </c>
      <c r="P18" s="36">
        <v>0</v>
      </c>
      <c r="Q18" s="36">
        <v>24.4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26352984</v>
      </c>
      <c r="D21" s="35">
        <v>26353000</v>
      </c>
      <c r="E21" s="35">
        <v>3402003</v>
      </c>
      <c r="F21" s="36">
        <v>12.9</v>
      </c>
      <c r="G21" s="35">
        <v>5173092</v>
      </c>
      <c r="H21" s="36">
        <v>19.600000000000001</v>
      </c>
      <c r="I21" s="35">
        <v>5166523</v>
      </c>
      <c r="J21" s="36">
        <v>19.600000000000001</v>
      </c>
      <c r="K21" s="35">
        <v>5308982</v>
      </c>
      <c r="L21" s="36">
        <v>20.100000000000001</v>
      </c>
      <c r="M21" s="35">
        <v>19050600</v>
      </c>
      <c r="N21" s="36">
        <v>72.3</v>
      </c>
      <c r="O21" s="35">
        <v>3378497</v>
      </c>
      <c r="P21" s="36">
        <v>52</v>
      </c>
      <c r="Q21" s="36">
        <v>57.1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14122584</v>
      </c>
      <c r="D22" s="35">
        <v>14122584</v>
      </c>
      <c r="E22" s="35">
        <v>3167716</v>
      </c>
      <c r="F22" s="36">
        <v>22.4</v>
      </c>
      <c r="G22" s="35">
        <v>837871</v>
      </c>
      <c r="H22" s="36">
        <v>5.9</v>
      </c>
      <c r="I22" s="35">
        <v>4542783</v>
      </c>
      <c r="J22" s="36">
        <v>32.200000000000003</v>
      </c>
      <c r="K22" s="35">
        <v>3766197</v>
      </c>
      <c r="L22" s="36">
        <v>26.7</v>
      </c>
      <c r="M22" s="35">
        <v>12314567</v>
      </c>
      <c r="N22" s="36">
        <v>87.2</v>
      </c>
      <c r="O22" s="35">
        <v>1764133</v>
      </c>
      <c r="P22" s="36">
        <v>107.5</v>
      </c>
      <c r="Q22" s="36">
        <v>113.5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1192992</v>
      </c>
      <c r="D25" s="35">
        <v>1192992</v>
      </c>
      <c r="E25" s="35">
        <v>80236</v>
      </c>
      <c r="F25" s="36">
        <v>6.7</v>
      </c>
      <c r="G25" s="35">
        <v>117564</v>
      </c>
      <c r="H25" s="36">
        <v>9.9</v>
      </c>
      <c r="I25" s="35">
        <v>117564</v>
      </c>
      <c r="J25" s="36">
        <v>9.9</v>
      </c>
      <c r="K25" s="35">
        <v>117564</v>
      </c>
      <c r="L25" s="36">
        <v>9.9</v>
      </c>
      <c r="M25" s="35">
        <v>432928</v>
      </c>
      <c r="N25" s="36">
        <v>36.299999999999997</v>
      </c>
      <c r="O25" s="35">
        <v>-68477</v>
      </c>
      <c r="P25" s="36">
        <v>5.5</v>
      </c>
      <c r="Q25" s="36">
        <v>-271.7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31707720</v>
      </c>
      <c r="D28" s="35">
        <v>43445731</v>
      </c>
      <c r="E28" s="35">
        <v>93874</v>
      </c>
      <c r="F28" s="36">
        <v>0.3</v>
      </c>
      <c r="G28" s="35">
        <v>93862</v>
      </c>
      <c r="H28" s="36">
        <v>0.3</v>
      </c>
      <c r="I28" s="35">
        <v>70583</v>
      </c>
      <c r="J28" s="36">
        <v>0.2</v>
      </c>
      <c r="K28" s="35">
        <v>111764</v>
      </c>
      <c r="L28" s="36">
        <v>0.3</v>
      </c>
      <c r="M28" s="35">
        <v>370083</v>
      </c>
      <c r="N28" s="36">
        <v>0.9</v>
      </c>
      <c r="O28" s="35">
        <v>54226</v>
      </c>
      <c r="P28" s="36">
        <v>1</v>
      </c>
      <c r="Q28" s="36">
        <v>106.1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135346296</v>
      </c>
      <c r="D30" s="35">
        <v>135346296</v>
      </c>
      <c r="E30" s="35">
        <v>14069274</v>
      </c>
      <c r="F30" s="36">
        <v>10.4</v>
      </c>
      <c r="G30" s="35">
        <v>25814409</v>
      </c>
      <c r="H30" s="36">
        <v>19.100000000000001</v>
      </c>
      <c r="I30" s="35">
        <v>23095268</v>
      </c>
      <c r="J30" s="36">
        <v>17.100000000000001</v>
      </c>
      <c r="K30" s="35">
        <v>16214063</v>
      </c>
      <c r="L30" s="36">
        <v>12</v>
      </c>
      <c r="M30" s="35">
        <v>79193014</v>
      </c>
      <c r="N30" s="36">
        <v>58.5</v>
      </c>
      <c r="O30" s="35">
        <v>8972115</v>
      </c>
      <c r="P30" s="36">
        <v>50.8</v>
      </c>
      <c r="Q30" s="36">
        <v>80.7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788280</v>
      </c>
      <c r="D32" s="35">
        <v>988280</v>
      </c>
      <c r="E32" s="35">
        <v>137023</v>
      </c>
      <c r="F32" s="36">
        <v>17.399999999999999</v>
      </c>
      <c r="G32" s="35">
        <v>38193</v>
      </c>
      <c r="H32" s="36">
        <v>4.8</v>
      </c>
      <c r="I32" s="35">
        <v>54407</v>
      </c>
      <c r="J32" s="36">
        <v>5.5</v>
      </c>
      <c r="K32" s="35">
        <v>56414</v>
      </c>
      <c r="L32" s="36">
        <v>5.7</v>
      </c>
      <c r="M32" s="35">
        <v>286037</v>
      </c>
      <c r="N32" s="36">
        <v>28.9</v>
      </c>
      <c r="O32" s="35">
        <v>51218</v>
      </c>
      <c r="P32" s="36">
        <v>19.8</v>
      </c>
      <c r="Q32" s="36">
        <v>10.1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475336</v>
      </c>
      <c r="E33" s="35">
        <v>6175</v>
      </c>
      <c r="F33" s="36">
        <v>0</v>
      </c>
      <c r="G33" s="35">
        <v>426370</v>
      </c>
      <c r="H33" s="36">
        <v>0</v>
      </c>
      <c r="I33" s="35">
        <v>55988</v>
      </c>
      <c r="J33" s="36">
        <v>11.8</v>
      </c>
      <c r="K33" s="35">
        <v>8154</v>
      </c>
      <c r="L33" s="36">
        <v>1.7</v>
      </c>
      <c r="M33" s="35">
        <v>496687</v>
      </c>
      <c r="N33" s="36">
        <v>104.5</v>
      </c>
      <c r="O33" s="35">
        <v>2580</v>
      </c>
      <c r="P33" s="36">
        <v>0</v>
      </c>
      <c r="Q33" s="36">
        <v>216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463697004</v>
      </c>
      <c r="D34" s="35">
        <v>447897004</v>
      </c>
      <c r="E34" s="35">
        <v>185611101</v>
      </c>
      <c r="F34" s="36">
        <v>40</v>
      </c>
      <c r="G34" s="35">
        <v>149223503</v>
      </c>
      <c r="H34" s="36">
        <v>32.200000000000003</v>
      </c>
      <c r="I34" s="35">
        <v>110946187</v>
      </c>
      <c r="J34" s="36">
        <v>24.8</v>
      </c>
      <c r="K34" s="35">
        <v>319203</v>
      </c>
      <c r="L34" s="36">
        <v>0.1</v>
      </c>
      <c r="M34" s="35">
        <v>446099994</v>
      </c>
      <c r="N34" s="36">
        <v>99.6</v>
      </c>
      <c r="O34" s="35">
        <v>421779</v>
      </c>
      <c r="P34" s="36">
        <v>57.6</v>
      </c>
      <c r="Q34" s="36">
        <v>-24.3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20459208</v>
      </c>
      <c r="D35" s="35">
        <v>20459208</v>
      </c>
      <c r="E35" s="35">
        <v>3520097</v>
      </c>
      <c r="F35" s="36">
        <v>17.2</v>
      </c>
      <c r="G35" s="35">
        <v>5389783</v>
      </c>
      <c r="H35" s="36">
        <v>26.3</v>
      </c>
      <c r="I35" s="35">
        <v>4811000</v>
      </c>
      <c r="J35" s="36">
        <v>23.5</v>
      </c>
      <c r="K35" s="35">
        <v>4809702</v>
      </c>
      <c r="L35" s="36">
        <v>23.5</v>
      </c>
      <c r="M35" s="35">
        <v>18530582</v>
      </c>
      <c r="N35" s="36">
        <v>90.6</v>
      </c>
      <c r="O35" s="35">
        <v>2939535</v>
      </c>
      <c r="P35" s="36">
        <v>0</v>
      </c>
      <c r="Q35" s="36">
        <v>63.6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6653</v>
      </c>
      <c r="L38" s="36">
        <v>0</v>
      </c>
      <c r="M38" s="35">
        <v>6653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62700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38501</v>
      </c>
      <c r="J39" s="36">
        <v>0</v>
      </c>
      <c r="K39" s="35">
        <v>41458</v>
      </c>
      <c r="L39" s="36">
        <v>0</v>
      </c>
      <c r="M39" s="35">
        <v>79959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759901613</v>
      </c>
      <c r="D42" s="31">
        <v>773189721</v>
      </c>
      <c r="E42" s="31">
        <v>144170605</v>
      </c>
      <c r="F42" s="32">
        <v>19</v>
      </c>
      <c r="G42" s="31">
        <v>164604584</v>
      </c>
      <c r="H42" s="32">
        <v>21.7</v>
      </c>
      <c r="I42" s="31">
        <v>137440193</v>
      </c>
      <c r="J42" s="32">
        <v>17.8</v>
      </c>
      <c r="K42" s="31">
        <v>190042551</v>
      </c>
      <c r="L42" s="32">
        <v>24.6</v>
      </c>
      <c r="M42" s="31">
        <v>636257933</v>
      </c>
      <c r="N42" s="32">
        <v>82.3</v>
      </c>
      <c r="O42" s="31">
        <v>131784524</v>
      </c>
      <c r="P42" s="32">
        <v>66.099999999999994</v>
      </c>
      <c r="Q42" s="32">
        <v>44.2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276188000</v>
      </c>
      <c r="D43" s="35">
        <v>264858001</v>
      </c>
      <c r="E43" s="35">
        <v>57976498</v>
      </c>
      <c r="F43" s="36">
        <v>21</v>
      </c>
      <c r="G43" s="35">
        <v>41694420</v>
      </c>
      <c r="H43" s="36">
        <v>15.1</v>
      </c>
      <c r="I43" s="35">
        <v>43145241</v>
      </c>
      <c r="J43" s="36">
        <v>16.3</v>
      </c>
      <c r="K43" s="35">
        <v>73018081</v>
      </c>
      <c r="L43" s="36">
        <v>27.6</v>
      </c>
      <c r="M43" s="35">
        <v>215834240</v>
      </c>
      <c r="N43" s="36">
        <v>81.5</v>
      </c>
      <c r="O43" s="35">
        <v>40938869</v>
      </c>
      <c r="P43" s="36">
        <v>60.2</v>
      </c>
      <c r="Q43" s="36">
        <v>78.400000000000006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27614904</v>
      </c>
      <c r="D44" s="35">
        <v>27614904</v>
      </c>
      <c r="E44" s="35">
        <v>7302030</v>
      </c>
      <c r="F44" s="36">
        <v>26.4</v>
      </c>
      <c r="G44" s="35">
        <v>5089103</v>
      </c>
      <c r="H44" s="36">
        <v>18.399999999999999</v>
      </c>
      <c r="I44" s="35">
        <v>7325646</v>
      </c>
      <c r="J44" s="36">
        <v>26.5</v>
      </c>
      <c r="K44" s="35">
        <v>2330433</v>
      </c>
      <c r="L44" s="36">
        <v>8.4</v>
      </c>
      <c r="M44" s="35">
        <v>22047212</v>
      </c>
      <c r="N44" s="36">
        <v>79.8</v>
      </c>
      <c r="O44" s="35">
        <v>5157423</v>
      </c>
      <c r="P44" s="36">
        <v>83.9</v>
      </c>
      <c r="Q44" s="36">
        <v>-54.8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124068078</v>
      </c>
      <c r="D45" s="35">
        <v>132604523</v>
      </c>
      <c r="E45" s="35">
        <v>18007702</v>
      </c>
      <c r="F45" s="36">
        <v>14.5</v>
      </c>
      <c r="G45" s="35">
        <v>29809059</v>
      </c>
      <c r="H45" s="36">
        <v>24</v>
      </c>
      <c r="I45" s="35">
        <v>26128649</v>
      </c>
      <c r="J45" s="36">
        <v>19.7</v>
      </c>
      <c r="K45" s="35">
        <v>29266904</v>
      </c>
      <c r="L45" s="36">
        <v>22.1</v>
      </c>
      <c r="M45" s="35">
        <v>103212314</v>
      </c>
      <c r="N45" s="36">
        <v>77.8</v>
      </c>
      <c r="O45" s="35">
        <v>32797884</v>
      </c>
      <c r="P45" s="36">
        <v>81.400000000000006</v>
      </c>
      <c r="Q45" s="36">
        <v>-10.8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28935549</v>
      </c>
      <c r="D46" s="35">
        <v>55105211</v>
      </c>
      <c r="E46" s="35">
        <v>5686991</v>
      </c>
      <c r="F46" s="36">
        <v>19.7</v>
      </c>
      <c r="G46" s="35">
        <v>8979450</v>
      </c>
      <c r="H46" s="36">
        <v>31</v>
      </c>
      <c r="I46" s="35">
        <v>15728074</v>
      </c>
      <c r="J46" s="36">
        <v>28.5</v>
      </c>
      <c r="K46" s="35">
        <v>16828534</v>
      </c>
      <c r="L46" s="36">
        <v>30.5</v>
      </c>
      <c r="M46" s="35">
        <v>47223049</v>
      </c>
      <c r="N46" s="36">
        <v>85.7</v>
      </c>
      <c r="O46" s="35">
        <v>12491585</v>
      </c>
      <c r="P46" s="36">
        <v>91.8</v>
      </c>
      <c r="Q46" s="36">
        <v>34.700000000000003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27681471</v>
      </c>
      <c r="D47" s="35">
        <v>17381341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55600260</v>
      </c>
      <c r="D48" s="35">
        <v>56600164</v>
      </c>
      <c r="E48" s="35">
        <v>12344201</v>
      </c>
      <c r="F48" s="36">
        <v>22.2</v>
      </c>
      <c r="G48" s="35">
        <v>12532443</v>
      </c>
      <c r="H48" s="36">
        <v>22.5</v>
      </c>
      <c r="I48" s="35">
        <v>12197438</v>
      </c>
      <c r="J48" s="36">
        <v>21.6</v>
      </c>
      <c r="K48" s="35">
        <v>18545374</v>
      </c>
      <c r="L48" s="36">
        <v>32.799999999999997</v>
      </c>
      <c r="M48" s="35">
        <v>55619456</v>
      </c>
      <c r="N48" s="36">
        <v>98.3</v>
      </c>
      <c r="O48" s="35">
        <v>10671879</v>
      </c>
      <c r="P48" s="36">
        <v>110.1</v>
      </c>
      <c r="Q48" s="36">
        <v>73.8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1982100</v>
      </c>
      <c r="D49" s="35">
        <v>4658174</v>
      </c>
      <c r="E49" s="35">
        <v>277258</v>
      </c>
      <c r="F49" s="36">
        <v>14</v>
      </c>
      <c r="G49" s="35">
        <v>81673</v>
      </c>
      <c r="H49" s="36">
        <v>4.0999999999999996</v>
      </c>
      <c r="I49" s="35">
        <v>918676</v>
      </c>
      <c r="J49" s="36">
        <v>19.7</v>
      </c>
      <c r="K49" s="35">
        <v>1579210</v>
      </c>
      <c r="L49" s="36">
        <v>33.9</v>
      </c>
      <c r="M49" s="35">
        <v>2856817</v>
      </c>
      <c r="N49" s="36">
        <v>61.3</v>
      </c>
      <c r="O49" s="35">
        <v>171952</v>
      </c>
      <c r="P49" s="36">
        <v>70.900000000000006</v>
      </c>
      <c r="Q49" s="36">
        <v>818.4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129093770</v>
      </c>
      <c r="D50" s="35">
        <v>119945296</v>
      </c>
      <c r="E50" s="35">
        <v>23920844</v>
      </c>
      <c r="F50" s="36">
        <v>18.5</v>
      </c>
      <c r="G50" s="35">
        <v>45550698</v>
      </c>
      <c r="H50" s="36">
        <v>35.299999999999997</v>
      </c>
      <c r="I50" s="35">
        <v>14826342</v>
      </c>
      <c r="J50" s="36">
        <v>12.4</v>
      </c>
      <c r="K50" s="35">
        <v>21929047</v>
      </c>
      <c r="L50" s="36">
        <v>18.3</v>
      </c>
      <c r="M50" s="35">
        <v>106226931</v>
      </c>
      <c r="N50" s="36">
        <v>88.6</v>
      </c>
      <c r="O50" s="35">
        <v>17695468</v>
      </c>
      <c r="P50" s="36">
        <v>55.1</v>
      </c>
      <c r="Q50" s="36">
        <v>23.9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2747000</v>
      </c>
      <c r="E51" s="35">
        <v>12000</v>
      </c>
      <c r="F51" s="36">
        <v>0</v>
      </c>
      <c r="G51" s="35">
        <v>850750</v>
      </c>
      <c r="H51" s="36">
        <v>0</v>
      </c>
      <c r="I51" s="35">
        <v>1107118</v>
      </c>
      <c r="J51" s="36">
        <v>40.299999999999997</v>
      </c>
      <c r="K51" s="35">
        <v>361650</v>
      </c>
      <c r="L51" s="36">
        <v>13.2</v>
      </c>
      <c r="M51" s="35">
        <v>2331518</v>
      </c>
      <c r="N51" s="36">
        <v>84.9</v>
      </c>
      <c r="O51" s="35">
        <v>1035600</v>
      </c>
      <c r="P51" s="36">
        <v>116.5</v>
      </c>
      <c r="Q51" s="36">
        <v>-65.099999999999994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16681464</v>
      </c>
      <c r="D52" s="35">
        <v>131755</v>
      </c>
      <c r="E52" s="35">
        <v>-111395</v>
      </c>
      <c r="F52" s="36">
        <v>-0.7</v>
      </c>
      <c r="G52" s="35">
        <v>190</v>
      </c>
      <c r="H52" s="36">
        <v>0</v>
      </c>
      <c r="I52" s="35">
        <v>192242</v>
      </c>
      <c r="J52" s="36">
        <v>145.9</v>
      </c>
      <c r="K52" s="35">
        <v>0</v>
      </c>
      <c r="L52" s="36">
        <v>0</v>
      </c>
      <c r="M52" s="35">
        <v>81037</v>
      </c>
      <c r="N52" s="36">
        <v>61.5</v>
      </c>
      <c r="O52" s="35">
        <v>-29147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72056017</v>
      </c>
      <c r="D53" s="35">
        <v>91543352</v>
      </c>
      <c r="E53" s="35">
        <v>18754476</v>
      </c>
      <c r="F53" s="36">
        <v>26</v>
      </c>
      <c r="G53" s="35">
        <v>20016798</v>
      </c>
      <c r="H53" s="36">
        <v>27.8</v>
      </c>
      <c r="I53" s="35">
        <v>15790808</v>
      </c>
      <c r="J53" s="36">
        <v>17.2</v>
      </c>
      <c r="K53" s="35">
        <v>24054660</v>
      </c>
      <c r="L53" s="36">
        <v>26.3</v>
      </c>
      <c r="M53" s="35">
        <v>78616742</v>
      </c>
      <c r="N53" s="36">
        <v>85.9</v>
      </c>
      <c r="O53" s="35">
        <v>10853011</v>
      </c>
      <c r="P53" s="36">
        <v>52.6</v>
      </c>
      <c r="Q53" s="36">
        <v>121.6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2128658</v>
      </c>
      <c r="L54" s="36">
        <v>0</v>
      </c>
      <c r="M54" s="35">
        <v>2128658</v>
      </c>
      <c r="N54" s="36">
        <v>0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79959</v>
      </c>
      <c r="J55" s="36">
        <v>0</v>
      </c>
      <c r="K55" s="35">
        <v>0</v>
      </c>
      <c r="L55" s="36">
        <v>0</v>
      </c>
      <c r="M55" s="35">
        <v>79959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15529522</v>
      </c>
      <c r="D57" s="42">
        <v>792077</v>
      </c>
      <c r="E57" s="42">
        <v>81672107</v>
      </c>
      <c r="F57" s="43">
        <v>0</v>
      </c>
      <c r="G57" s="42">
        <v>45600874</v>
      </c>
      <c r="H57" s="43">
        <v>0</v>
      </c>
      <c r="I57" s="42">
        <v>57386276</v>
      </c>
      <c r="J57" s="43">
        <v>0</v>
      </c>
      <c r="K57" s="42">
        <v>-159512076</v>
      </c>
      <c r="L57" s="43">
        <v>0</v>
      </c>
      <c r="M57" s="42">
        <v>25147181</v>
      </c>
      <c r="N57" s="43">
        <v>0</v>
      </c>
      <c r="O57" s="42">
        <v>-99537372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473831004</v>
      </c>
      <c r="D58" s="35">
        <v>474065004</v>
      </c>
      <c r="E58" s="35">
        <v>49604408</v>
      </c>
      <c r="F58" s="36">
        <v>10.5</v>
      </c>
      <c r="G58" s="35">
        <v>83172581</v>
      </c>
      <c r="H58" s="36">
        <v>17.600000000000001</v>
      </c>
      <c r="I58" s="35">
        <v>45701180</v>
      </c>
      <c r="J58" s="36">
        <v>9.6</v>
      </c>
      <c r="K58" s="35">
        <v>204869333</v>
      </c>
      <c r="L58" s="36">
        <v>43.2</v>
      </c>
      <c r="M58" s="35">
        <v>383347502</v>
      </c>
      <c r="N58" s="36">
        <v>80.900000000000006</v>
      </c>
      <c r="O58" s="35">
        <v>-7902559</v>
      </c>
      <c r="P58" s="36">
        <v>27.2</v>
      </c>
      <c r="Q58" s="36">
        <v>-2692.4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-2386957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489360526</v>
      </c>
      <c r="D60" s="42">
        <v>474857081</v>
      </c>
      <c r="E60" s="42">
        <v>131276515</v>
      </c>
      <c r="F60" s="43"/>
      <c r="G60" s="42">
        <v>128773455</v>
      </c>
      <c r="H60" s="43"/>
      <c r="I60" s="42">
        <v>103087456</v>
      </c>
      <c r="J60" s="43"/>
      <c r="K60" s="42">
        <v>45357257</v>
      </c>
      <c r="L60" s="43"/>
      <c r="M60" s="42">
        <v>408494683</v>
      </c>
      <c r="N60" s="43"/>
      <c r="O60" s="42">
        <v>-109826888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489360526</v>
      </c>
      <c r="D62" s="42">
        <v>474857081</v>
      </c>
      <c r="E62" s="42">
        <v>131276515</v>
      </c>
      <c r="F62" s="43"/>
      <c r="G62" s="42">
        <v>128773455</v>
      </c>
      <c r="H62" s="43"/>
      <c r="I62" s="42">
        <v>103087456</v>
      </c>
      <c r="J62" s="43"/>
      <c r="K62" s="42">
        <v>45357257</v>
      </c>
      <c r="L62" s="43"/>
      <c r="M62" s="42">
        <v>408494683</v>
      </c>
      <c r="N62" s="43"/>
      <c r="O62" s="42">
        <v>-109826888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489360526</v>
      </c>
      <c r="D65" s="42">
        <v>474857081</v>
      </c>
      <c r="E65" s="42">
        <v>131276515</v>
      </c>
      <c r="F65" s="43"/>
      <c r="G65" s="42">
        <v>128773455</v>
      </c>
      <c r="H65" s="43"/>
      <c r="I65" s="42">
        <v>103087456</v>
      </c>
      <c r="J65" s="43"/>
      <c r="K65" s="42">
        <v>45357257</v>
      </c>
      <c r="L65" s="43"/>
      <c r="M65" s="42">
        <v>408494683</v>
      </c>
      <c r="N65" s="43"/>
      <c r="O65" s="42">
        <v>-109826888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489360526</v>
      </c>
      <c r="D68" s="42">
        <v>474857081</v>
      </c>
      <c r="E68" s="42">
        <v>131276515</v>
      </c>
      <c r="F68" s="43"/>
      <c r="G68" s="42">
        <v>128773455</v>
      </c>
      <c r="H68" s="43"/>
      <c r="I68" s="42">
        <v>103087456</v>
      </c>
      <c r="J68" s="43"/>
      <c r="K68" s="42">
        <v>45357257</v>
      </c>
      <c r="L68" s="43"/>
      <c r="M68" s="42">
        <v>408494683</v>
      </c>
      <c r="N68" s="43"/>
      <c r="O68" s="42">
        <v>-109826888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489914988</v>
      </c>
      <c r="D76" s="31">
        <v>488852023</v>
      </c>
      <c r="E76" s="31">
        <v>58078686</v>
      </c>
      <c r="F76" s="32">
        <v>11.9</v>
      </c>
      <c r="G76" s="31">
        <v>109506147</v>
      </c>
      <c r="H76" s="32">
        <v>22.4</v>
      </c>
      <c r="I76" s="31">
        <v>89829340</v>
      </c>
      <c r="J76" s="32">
        <v>18.399999999999999</v>
      </c>
      <c r="K76" s="31">
        <v>183561039</v>
      </c>
      <c r="L76" s="32">
        <v>37.5</v>
      </c>
      <c r="M76" s="31">
        <v>440975212</v>
      </c>
      <c r="N76" s="32">
        <v>90.2</v>
      </c>
      <c r="O76" s="31">
        <v>170220962</v>
      </c>
      <c r="P76" s="32">
        <v>74.900000000000006</v>
      </c>
      <c r="Q76" s="32">
        <v>7.8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477502488</v>
      </c>
      <c r="D77" s="50">
        <v>456663354</v>
      </c>
      <c r="E77" s="50">
        <v>57978436</v>
      </c>
      <c r="F77" s="40">
        <v>12.1</v>
      </c>
      <c r="G77" s="50">
        <v>104910754</v>
      </c>
      <c r="H77" s="40">
        <v>22</v>
      </c>
      <c r="I77" s="50">
        <v>66892999</v>
      </c>
      <c r="J77" s="40">
        <v>14.6</v>
      </c>
      <c r="K77" s="50">
        <v>175413900</v>
      </c>
      <c r="L77" s="40">
        <v>38.4</v>
      </c>
      <c r="M77" s="50">
        <v>405196089</v>
      </c>
      <c r="N77" s="40">
        <v>88.7</v>
      </c>
      <c r="O77" s="50">
        <v>168656310</v>
      </c>
      <c r="P77" s="40">
        <v>78.2</v>
      </c>
      <c r="Q77" s="40">
        <v>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11826000</v>
      </c>
      <c r="E78" s="50">
        <v>0</v>
      </c>
      <c r="F78" s="40">
        <v>0</v>
      </c>
      <c r="G78" s="50">
        <v>0</v>
      </c>
      <c r="H78" s="40">
        <v>0</v>
      </c>
      <c r="I78" s="50">
        <v>15048628</v>
      </c>
      <c r="J78" s="40">
        <v>127.3</v>
      </c>
      <c r="K78" s="50">
        <v>5256163</v>
      </c>
      <c r="L78" s="40">
        <v>44.4</v>
      </c>
      <c r="M78" s="50">
        <v>20304791</v>
      </c>
      <c r="N78" s="40">
        <v>171.7</v>
      </c>
      <c r="O78" s="50">
        <v>3584000</v>
      </c>
      <c r="P78" s="40">
        <v>168.1</v>
      </c>
      <c r="Q78" s="40">
        <v>46.7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477502488</v>
      </c>
      <c r="D81" s="52">
        <v>468489354</v>
      </c>
      <c r="E81" s="52">
        <v>57978436</v>
      </c>
      <c r="F81" s="53">
        <v>12.1</v>
      </c>
      <c r="G81" s="52">
        <v>104910754</v>
      </c>
      <c r="H81" s="53">
        <v>22</v>
      </c>
      <c r="I81" s="52">
        <v>81941627</v>
      </c>
      <c r="J81" s="53">
        <v>17.5</v>
      </c>
      <c r="K81" s="52">
        <v>180670063</v>
      </c>
      <c r="L81" s="53">
        <v>38.6</v>
      </c>
      <c r="M81" s="52">
        <v>425500880</v>
      </c>
      <c r="N81" s="53">
        <v>90.8</v>
      </c>
      <c r="O81" s="52">
        <v>172240310</v>
      </c>
      <c r="P81" s="53">
        <v>78.900000000000006</v>
      </c>
      <c r="Q81" s="53">
        <v>4.9000000000000004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12412500</v>
      </c>
      <c r="D83" s="50">
        <v>20362669</v>
      </c>
      <c r="E83" s="50">
        <v>100250</v>
      </c>
      <c r="F83" s="40">
        <v>0.8</v>
      </c>
      <c r="G83" s="50">
        <v>4595393</v>
      </c>
      <c r="H83" s="40">
        <v>37</v>
      </c>
      <c r="I83" s="50">
        <v>7887713</v>
      </c>
      <c r="J83" s="40">
        <v>38.700000000000003</v>
      </c>
      <c r="K83" s="50">
        <v>2890976</v>
      </c>
      <c r="L83" s="40">
        <v>14.2</v>
      </c>
      <c r="M83" s="50">
        <v>15474332</v>
      </c>
      <c r="N83" s="40">
        <v>76</v>
      </c>
      <c r="O83" s="50">
        <v>-2019348</v>
      </c>
      <c r="P83" s="40">
        <v>11</v>
      </c>
      <c r="Q83" s="40">
        <v>-243.2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489914988</v>
      </c>
      <c r="D86" s="31">
        <v>488852023</v>
      </c>
      <c r="E86" s="31">
        <v>58078686</v>
      </c>
      <c r="F86" s="53">
        <v>11.9</v>
      </c>
      <c r="G86" s="31">
        <v>109506147</v>
      </c>
      <c r="H86" s="53">
        <v>22.4</v>
      </c>
      <c r="I86" s="31">
        <v>89829340</v>
      </c>
      <c r="J86" s="53">
        <v>18.399999999999999</v>
      </c>
      <c r="K86" s="31">
        <v>183561039</v>
      </c>
      <c r="L86" s="53">
        <v>37.5</v>
      </c>
      <c r="M86" s="31">
        <v>440975212</v>
      </c>
      <c r="N86" s="53">
        <v>90.2</v>
      </c>
      <c r="O86" s="31">
        <v>172226211</v>
      </c>
      <c r="P86" s="53">
        <v>75.400000000000006</v>
      </c>
      <c r="Q86" s="53">
        <v>6.6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5199996</v>
      </c>
      <c r="D87" s="52">
        <v>4287673</v>
      </c>
      <c r="E87" s="52">
        <v>50750</v>
      </c>
      <c r="F87" s="53">
        <v>1</v>
      </c>
      <c r="G87" s="52">
        <v>1011618</v>
      </c>
      <c r="H87" s="53">
        <v>19.5</v>
      </c>
      <c r="I87" s="52">
        <v>1173061</v>
      </c>
      <c r="J87" s="53">
        <v>27.4</v>
      </c>
      <c r="K87" s="52">
        <v>1142635</v>
      </c>
      <c r="L87" s="53">
        <v>26.6</v>
      </c>
      <c r="M87" s="52">
        <v>3378064</v>
      </c>
      <c r="N87" s="53">
        <v>78.8</v>
      </c>
      <c r="O87" s="52">
        <v>-417653</v>
      </c>
      <c r="P87" s="53">
        <v>18.7</v>
      </c>
      <c r="Q87" s="53">
        <v>-373.6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909800</v>
      </c>
      <c r="E88" s="35">
        <v>0</v>
      </c>
      <c r="F88" s="36">
        <v>0</v>
      </c>
      <c r="G88" s="35">
        <v>608696</v>
      </c>
      <c r="H88" s="36">
        <v>0</v>
      </c>
      <c r="I88" s="35">
        <v>91304</v>
      </c>
      <c r="J88" s="36">
        <v>10</v>
      </c>
      <c r="K88" s="35">
        <v>0</v>
      </c>
      <c r="L88" s="36">
        <v>0</v>
      </c>
      <c r="M88" s="35">
        <v>700000</v>
      </c>
      <c r="N88" s="36">
        <v>76.900000000000006</v>
      </c>
      <c r="O88" s="35">
        <v>-1399978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5199996</v>
      </c>
      <c r="D89" s="35">
        <v>3377873</v>
      </c>
      <c r="E89" s="35">
        <v>50750</v>
      </c>
      <c r="F89" s="36">
        <v>1</v>
      </c>
      <c r="G89" s="35">
        <v>402922</v>
      </c>
      <c r="H89" s="36">
        <v>7.7</v>
      </c>
      <c r="I89" s="35">
        <v>1081757</v>
      </c>
      <c r="J89" s="36">
        <v>32</v>
      </c>
      <c r="K89" s="35">
        <v>1142635</v>
      </c>
      <c r="L89" s="36">
        <v>33.799999999999997</v>
      </c>
      <c r="M89" s="35">
        <v>2678064</v>
      </c>
      <c r="N89" s="36">
        <v>79.3</v>
      </c>
      <c r="O89" s="35">
        <v>982325</v>
      </c>
      <c r="P89" s="36">
        <v>27.3</v>
      </c>
      <c r="Q89" s="36">
        <v>16.3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12870000</v>
      </c>
      <c r="D91" s="52">
        <v>28176000</v>
      </c>
      <c r="E91" s="52">
        <v>0</v>
      </c>
      <c r="F91" s="53">
        <v>0</v>
      </c>
      <c r="G91" s="52">
        <v>1012847</v>
      </c>
      <c r="H91" s="53">
        <v>7.9</v>
      </c>
      <c r="I91" s="52">
        <v>18271425</v>
      </c>
      <c r="J91" s="53">
        <v>64.8</v>
      </c>
      <c r="K91" s="52">
        <v>14758028</v>
      </c>
      <c r="L91" s="53">
        <v>52.4</v>
      </c>
      <c r="M91" s="52">
        <v>34042300</v>
      </c>
      <c r="N91" s="53">
        <v>120.8</v>
      </c>
      <c r="O91" s="52">
        <v>4751780</v>
      </c>
      <c r="P91" s="53">
        <v>90.6</v>
      </c>
      <c r="Q91" s="53">
        <v>210.6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2870004</v>
      </c>
      <c r="D92" s="35">
        <v>18176000</v>
      </c>
      <c r="E92" s="35">
        <v>0</v>
      </c>
      <c r="F92" s="36">
        <v>0</v>
      </c>
      <c r="G92" s="35">
        <v>0</v>
      </c>
      <c r="H92" s="36">
        <v>0</v>
      </c>
      <c r="I92" s="35">
        <v>18529425</v>
      </c>
      <c r="J92" s="36">
        <v>101.9</v>
      </c>
      <c r="K92" s="35">
        <v>6842803</v>
      </c>
      <c r="L92" s="36">
        <v>37.6</v>
      </c>
      <c r="M92" s="35">
        <v>25372228</v>
      </c>
      <c r="N92" s="36">
        <v>139.6</v>
      </c>
      <c r="O92" s="35">
        <v>3801174</v>
      </c>
      <c r="P92" s="36">
        <v>91.4</v>
      </c>
      <c r="Q92" s="36">
        <v>80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9999996</v>
      </c>
      <c r="D93" s="35">
        <v>10000000</v>
      </c>
      <c r="E93" s="35">
        <v>0</v>
      </c>
      <c r="F93" s="36">
        <v>0</v>
      </c>
      <c r="G93" s="35">
        <v>754847</v>
      </c>
      <c r="H93" s="36">
        <v>7.5</v>
      </c>
      <c r="I93" s="35">
        <v>0</v>
      </c>
      <c r="J93" s="36">
        <v>0</v>
      </c>
      <c r="K93" s="35">
        <v>7915225</v>
      </c>
      <c r="L93" s="36">
        <v>79.2</v>
      </c>
      <c r="M93" s="35">
        <v>8670072</v>
      </c>
      <c r="N93" s="36">
        <v>86.7</v>
      </c>
      <c r="O93" s="35">
        <v>950606</v>
      </c>
      <c r="P93" s="36">
        <v>86.6</v>
      </c>
      <c r="Q93" s="36">
        <v>732.7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258000</v>
      </c>
      <c r="H94" s="36">
        <v>0</v>
      </c>
      <c r="I94" s="35">
        <v>-258000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454920996</v>
      </c>
      <c r="D97" s="52">
        <v>435753350</v>
      </c>
      <c r="E97" s="52">
        <v>56148653</v>
      </c>
      <c r="F97" s="53">
        <v>12.3</v>
      </c>
      <c r="G97" s="52">
        <v>102243510</v>
      </c>
      <c r="H97" s="53">
        <v>22.5</v>
      </c>
      <c r="I97" s="52">
        <v>64999070</v>
      </c>
      <c r="J97" s="53">
        <v>14.9</v>
      </c>
      <c r="K97" s="52">
        <v>165194819</v>
      </c>
      <c r="L97" s="53">
        <v>37.9</v>
      </c>
      <c r="M97" s="52">
        <v>388586052</v>
      </c>
      <c r="N97" s="53">
        <v>89.2</v>
      </c>
      <c r="O97" s="52">
        <v>167443436</v>
      </c>
      <c r="P97" s="53">
        <v>78.2</v>
      </c>
      <c r="Q97" s="53">
        <v>-1.3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430793148</v>
      </c>
      <c r="D98" s="35">
        <v>413499650</v>
      </c>
      <c r="E98" s="35">
        <v>49111753</v>
      </c>
      <c r="F98" s="36">
        <v>11.4</v>
      </c>
      <c r="G98" s="35">
        <v>94927266</v>
      </c>
      <c r="H98" s="36">
        <v>22</v>
      </c>
      <c r="I98" s="35">
        <v>64350920</v>
      </c>
      <c r="J98" s="36">
        <v>15.6</v>
      </c>
      <c r="K98" s="35">
        <v>162467850</v>
      </c>
      <c r="L98" s="36">
        <v>39.299999999999997</v>
      </c>
      <c r="M98" s="35">
        <v>370857789</v>
      </c>
      <c r="N98" s="36">
        <v>89.7</v>
      </c>
      <c r="O98" s="35">
        <v>163454999</v>
      </c>
      <c r="P98" s="36">
        <v>78.8</v>
      </c>
      <c r="Q98" s="36">
        <v>-0.6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24127848</v>
      </c>
      <c r="D99" s="35">
        <v>22253700</v>
      </c>
      <c r="E99" s="35">
        <v>7036900</v>
      </c>
      <c r="F99" s="36">
        <v>29.2</v>
      </c>
      <c r="G99" s="35">
        <v>7316244</v>
      </c>
      <c r="H99" s="36">
        <v>30.3</v>
      </c>
      <c r="I99" s="35">
        <v>648150</v>
      </c>
      <c r="J99" s="36">
        <v>2.9</v>
      </c>
      <c r="K99" s="35">
        <v>2726969</v>
      </c>
      <c r="L99" s="36">
        <v>12.3</v>
      </c>
      <c r="M99" s="35">
        <v>17728263</v>
      </c>
      <c r="N99" s="36">
        <v>79.7</v>
      </c>
      <c r="O99" s="35">
        <v>3988437</v>
      </c>
      <c r="P99" s="36">
        <v>59.8</v>
      </c>
      <c r="Q99" s="36">
        <v>-31.6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16923996</v>
      </c>
      <c r="D101" s="52">
        <v>20635000</v>
      </c>
      <c r="E101" s="52">
        <v>1879283</v>
      </c>
      <c r="F101" s="53">
        <v>11.1</v>
      </c>
      <c r="G101" s="52">
        <v>5238172</v>
      </c>
      <c r="H101" s="53">
        <v>31</v>
      </c>
      <c r="I101" s="52">
        <v>5385784</v>
      </c>
      <c r="J101" s="53">
        <v>26.1</v>
      </c>
      <c r="K101" s="52">
        <v>2465557</v>
      </c>
      <c r="L101" s="53">
        <v>11.9</v>
      </c>
      <c r="M101" s="52">
        <v>14968796</v>
      </c>
      <c r="N101" s="53">
        <v>72.5</v>
      </c>
      <c r="O101" s="52">
        <v>448648</v>
      </c>
      <c r="P101" s="53">
        <v>33.700000000000003</v>
      </c>
      <c r="Q101" s="53">
        <v>449.6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13252500</v>
      </c>
      <c r="D102" s="35">
        <v>11835000</v>
      </c>
      <c r="E102" s="35">
        <v>1879283</v>
      </c>
      <c r="F102" s="36">
        <v>14.2</v>
      </c>
      <c r="G102" s="35">
        <v>5238172</v>
      </c>
      <c r="H102" s="36">
        <v>39.5</v>
      </c>
      <c r="I102" s="35">
        <v>-1481346</v>
      </c>
      <c r="J102" s="36">
        <v>-12.5</v>
      </c>
      <c r="K102" s="35">
        <v>2337009</v>
      </c>
      <c r="L102" s="36">
        <v>19.7</v>
      </c>
      <c r="M102" s="35">
        <v>7973118</v>
      </c>
      <c r="N102" s="36">
        <v>67.400000000000006</v>
      </c>
      <c r="O102" s="35">
        <v>448648</v>
      </c>
      <c r="P102" s="36">
        <v>33.700000000000003</v>
      </c>
      <c r="Q102" s="36">
        <v>420.9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3671496</v>
      </c>
      <c r="D103" s="35">
        <v>8800000</v>
      </c>
      <c r="E103" s="35">
        <v>0</v>
      </c>
      <c r="F103" s="36">
        <v>0</v>
      </c>
      <c r="G103" s="35">
        <v>0</v>
      </c>
      <c r="H103" s="36">
        <v>0</v>
      </c>
      <c r="I103" s="35">
        <v>6867130</v>
      </c>
      <c r="J103" s="36">
        <v>78</v>
      </c>
      <c r="K103" s="35">
        <v>128548</v>
      </c>
      <c r="L103" s="36">
        <v>1.5</v>
      </c>
      <c r="M103" s="35">
        <v>6995678</v>
      </c>
      <c r="N103" s="36">
        <v>79.5</v>
      </c>
      <c r="O103" s="35">
        <v>0</v>
      </c>
      <c r="P103" s="36">
        <v>0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1223556372</v>
      </c>
      <c r="D114" s="52">
        <v>1222223719</v>
      </c>
      <c r="E114" s="52">
        <v>361454565</v>
      </c>
      <c r="F114" s="53">
        <v>29.5</v>
      </c>
      <c r="G114" s="52">
        <v>392255098</v>
      </c>
      <c r="H114" s="53">
        <v>32.1</v>
      </c>
      <c r="I114" s="52">
        <v>303019958</v>
      </c>
      <c r="J114" s="53">
        <v>24.8</v>
      </c>
      <c r="K114" s="52">
        <v>59484696</v>
      </c>
      <c r="L114" s="53">
        <v>4.9000000000000004</v>
      </c>
      <c r="M114" s="52">
        <v>1116214317</v>
      </c>
      <c r="N114" s="53">
        <v>91.3</v>
      </c>
      <c r="O114" s="52">
        <v>45158687</v>
      </c>
      <c r="P114" s="53">
        <v>56.7</v>
      </c>
      <c r="Q114" s="53">
        <v>31.7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87975067</v>
      </c>
      <c r="D115" s="35">
        <v>87975067</v>
      </c>
      <c r="E115" s="35">
        <v>8918526</v>
      </c>
      <c r="F115" s="36">
        <v>10.1</v>
      </c>
      <c r="G115" s="35">
        <v>17897894</v>
      </c>
      <c r="H115" s="36">
        <v>20.3</v>
      </c>
      <c r="I115" s="35">
        <v>16955628</v>
      </c>
      <c r="J115" s="36">
        <v>19.3</v>
      </c>
      <c r="K115" s="35">
        <v>15420692</v>
      </c>
      <c r="L115" s="36">
        <v>17.5</v>
      </c>
      <c r="M115" s="35">
        <v>59192740</v>
      </c>
      <c r="N115" s="36">
        <v>67.3</v>
      </c>
      <c r="O115" s="35">
        <v>9993231</v>
      </c>
      <c r="P115" s="36">
        <v>22.9</v>
      </c>
      <c r="Q115" s="36">
        <v>54.3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53896642</v>
      </c>
      <c r="D116" s="35">
        <v>53896642</v>
      </c>
      <c r="E116" s="35">
        <v>12148584</v>
      </c>
      <c r="F116" s="36">
        <v>22.5</v>
      </c>
      <c r="G116" s="35">
        <v>17294707</v>
      </c>
      <c r="H116" s="36">
        <v>32.1</v>
      </c>
      <c r="I116" s="35">
        <v>15684457</v>
      </c>
      <c r="J116" s="36">
        <v>29.1</v>
      </c>
      <c r="K116" s="35">
        <v>22362799</v>
      </c>
      <c r="L116" s="36">
        <v>41.5</v>
      </c>
      <c r="M116" s="35">
        <v>67490547</v>
      </c>
      <c r="N116" s="36">
        <v>125.2</v>
      </c>
      <c r="O116" s="35">
        <v>11878005</v>
      </c>
      <c r="P116" s="36">
        <v>179.3</v>
      </c>
      <c r="Q116" s="36">
        <v>88.3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130032892</v>
      </c>
      <c r="D117" s="35">
        <v>144266239</v>
      </c>
      <c r="E117" s="35">
        <v>17993090</v>
      </c>
      <c r="F117" s="36">
        <v>13.8</v>
      </c>
      <c r="G117" s="35">
        <v>5276625</v>
      </c>
      <c r="H117" s="36">
        <v>4.0999999999999996</v>
      </c>
      <c r="I117" s="35">
        <v>9044663</v>
      </c>
      <c r="J117" s="36">
        <v>6.3</v>
      </c>
      <c r="K117" s="35">
        <v>13562391</v>
      </c>
      <c r="L117" s="36">
        <v>9.4</v>
      </c>
      <c r="M117" s="35">
        <v>45876769</v>
      </c>
      <c r="N117" s="36">
        <v>31.8</v>
      </c>
      <c r="O117" s="35">
        <v>5904873</v>
      </c>
      <c r="P117" s="36">
        <v>22.8</v>
      </c>
      <c r="Q117" s="36">
        <v>129.69999999999999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463698187</v>
      </c>
      <c r="D118" s="35">
        <v>447898187</v>
      </c>
      <c r="E118" s="35">
        <v>187461790</v>
      </c>
      <c r="F118" s="36">
        <v>40.4</v>
      </c>
      <c r="G118" s="35">
        <v>154939910</v>
      </c>
      <c r="H118" s="36">
        <v>33.4</v>
      </c>
      <c r="I118" s="35">
        <v>117537000</v>
      </c>
      <c r="J118" s="36">
        <v>26.2</v>
      </c>
      <c r="K118" s="35">
        <v>73973</v>
      </c>
      <c r="L118" s="36">
        <v>0</v>
      </c>
      <c r="M118" s="35">
        <v>460012673</v>
      </c>
      <c r="N118" s="36">
        <v>102.7</v>
      </c>
      <c r="O118" s="35">
        <v>15942487</v>
      </c>
      <c r="P118" s="36">
        <v>61.8</v>
      </c>
      <c r="Q118" s="36">
        <v>-99.5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473831000</v>
      </c>
      <c r="D119" s="35">
        <v>474065000</v>
      </c>
      <c r="E119" s="35">
        <v>132321000</v>
      </c>
      <c r="F119" s="36">
        <v>27.9</v>
      </c>
      <c r="G119" s="35">
        <v>194142000</v>
      </c>
      <c r="H119" s="36">
        <v>41</v>
      </c>
      <c r="I119" s="35">
        <v>135746000</v>
      </c>
      <c r="J119" s="36">
        <v>28.6</v>
      </c>
      <c r="K119" s="35">
        <v>0</v>
      </c>
      <c r="L119" s="36">
        <v>0</v>
      </c>
      <c r="M119" s="35">
        <v>462209000</v>
      </c>
      <c r="N119" s="36">
        <v>97.5</v>
      </c>
      <c r="O119" s="35">
        <v>0</v>
      </c>
      <c r="P119" s="36">
        <v>66.8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14122584</v>
      </c>
      <c r="D120" s="35">
        <v>14122584</v>
      </c>
      <c r="E120" s="35">
        <v>2611575</v>
      </c>
      <c r="F120" s="36">
        <v>18.5</v>
      </c>
      <c r="G120" s="35">
        <v>2703962</v>
      </c>
      <c r="H120" s="36">
        <v>19.100000000000001</v>
      </c>
      <c r="I120" s="35">
        <v>8052210</v>
      </c>
      <c r="J120" s="36">
        <v>57</v>
      </c>
      <c r="K120" s="35">
        <v>8064841</v>
      </c>
      <c r="L120" s="36">
        <v>57.1</v>
      </c>
      <c r="M120" s="35">
        <v>21432588</v>
      </c>
      <c r="N120" s="36">
        <v>151.80000000000001</v>
      </c>
      <c r="O120" s="35">
        <v>1440091</v>
      </c>
      <c r="P120" s="36">
        <v>20.6</v>
      </c>
      <c r="Q120" s="36">
        <v>460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-659938427</v>
      </c>
      <c r="D122" s="52">
        <v>-698574466</v>
      </c>
      <c r="E122" s="52">
        <v>-69356017</v>
      </c>
      <c r="F122" s="53">
        <v>10.5</v>
      </c>
      <c r="G122" s="52">
        <v>-88046511</v>
      </c>
      <c r="H122" s="53">
        <v>13.3</v>
      </c>
      <c r="I122" s="52">
        <v>-33641190</v>
      </c>
      <c r="J122" s="53">
        <v>4.8</v>
      </c>
      <c r="K122" s="52">
        <v>-22584667</v>
      </c>
      <c r="L122" s="53">
        <v>3.2</v>
      </c>
      <c r="M122" s="52">
        <v>-213628385</v>
      </c>
      <c r="N122" s="53">
        <v>30.6</v>
      </c>
      <c r="O122" s="52">
        <v>10675444</v>
      </c>
      <c r="P122" s="53">
        <v>50</v>
      </c>
      <c r="Q122" s="53">
        <v>-311.60000000000002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-657956331</v>
      </c>
      <c r="D123" s="35">
        <v>-691336296</v>
      </c>
      <c r="E123" s="35">
        <v>-69356017</v>
      </c>
      <c r="F123" s="36">
        <v>10.5</v>
      </c>
      <c r="G123" s="35">
        <v>-88046511</v>
      </c>
      <c r="H123" s="36">
        <v>13.4</v>
      </c>
      <c r="I123" s="35">
        <v>-33641190</v>
      </c>
      <c r="J123" s="36">
        <v>4.9000000000000004</v>
      </c>
      <c r="K123" s="35">
        <v>-22584667</v>
      </c>
      <c r="L123" s="36">
        <v>3.3</v>
      </c>
      <c r="M123" s="35">
        <v>-213628385</v>
      </c>
      <c r="N123" s="36">
        <v>30.9</v>
      </c>
      <c r="O123" s="35">
        <v>10675444</v>
      </c>
      <c r="P123" s="36">
        <v>50.4</v>
      </c>
      <c r="Q123" s="36">
        <v>-311.60000000000002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-1982096</v>
      </c>
      <c r="D124" s="35">
        <v>-4658170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-2580000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563617945</v>
      </c>
      <c r="D126" s="60">
        <v>523649253</v>
      </c>
      <c r="E126" s="60">
        <v>292098548</v>
      </c>
      <c r="F126" s="61">
        <v>51.8</v>
      </c>
      <c r="G126" s="60">
        <v>304208587</v>
      </c>
      <c r="H126" s="61">
        <v>54</v>
      </c>
      <c r="I126" s="60">
        <v>269378768</v>
      </c>
      <c r="J126" s="61">
        <v>51.4</v>
      </c>
      <c r="K126" s="60">
        <v>36900029</v>
      </c>
      <c r="L126" s="61">
        <v>7</v>
      </c>
      <c r="M126" s="60">
        <v>902585932</v>
      </c>
      <c r="N126" s="61">
        <v>172.4</v>
      </c>
      <c r="O126" s="60">
        <v>55834131</v>
      </c>
      <c r="P126" s="61">
        <v>65.7</v>
      </c>
      <c r="Q126" s="61">
        <v>-33.9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-102626</v>
      </c>
      <c r="L129" s="53">
        <v>0</v>
      </c>
      <c r="M129" s="52">
        <v>-102626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-102626</v>
      </c>
      <c r="L133" s="36">
        <v>0</v>
      </c>
      <c r="M133" s="35">
        <v>-102626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-489915000</v>
      </c>
      <c r="D134" s="52">
        <v>-479652035</v>
      </c>
      <c r="E134" s="52">
        <v>-62824883</v>
      </c>
      <c r="F134" s="53">
        <v>12.8</v>
      </c>
      <c r="G134" s="52">
        <v>-114414139</v>
      </c>
      <c r="H134" s="53">
        <v>23.4</v>
      </c>
      <c r="I134" s="52">
        <v>-87964369</v>
      </c>
      <c r="J134" s="53">
        <v>18.3</v>
      </c>
      <c r="K134" s="52">
        <v>-192044490</v>
      </c>
      <c r="L134" s="53">
        <v>40</v>
      </c>
      <c r="M134" s="52">
        <v>-457247881</v>
      </c>
      <c r="N134" s="53">
        <v>95.3</v>
      </c>
      <c r="O134" s="52">
        <v>-134194438</v>
      </c>
      <c r="P134" s="53">
        <v>70.900000000000006</v>
      </c>
      <c r="Q134" s="53">
        <v>43.1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-489915000</v>
      </c>
      <c r="D135" s="35">
        <v>-479652035</v>
      </c>
      <c r="E135" s="35">
        <v>-62824883</v>
      </c>
      <c r="F135" s="36">
        <v>12.8</v>
      </c>
      <c r="G135" s="35">
        <v>-114414139</v>
      </c>
      <c r="H135" s="36">
        <v>23.4</v>
      </c>
      <c r="I135" s="35">
        <v>-87964369</v>
      </c>
      <c r="J135" s="36">
        <v>18.3</v>
      </c>
      <c r="K135" s="35">
        <v>-192044490</v>
      </c>
      <c r="L135" s="36">
        <v>40</v>
      </c>
      <c r="M135" s="35">
        <v>-457247881</v>
      </c>
      <c r="N135" s="36">
        <v>95.3</v>
      </c>
      <c r="O135" s="35">
        <v>-134194438</v>
      </c>
      <c r="P135" s="36">
        <v>70.900000000000006</v>
      </c>
      <c r="Q135" s="36">
        <v>43.1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-489915000</v>
      </c>
      <c r="D136" s="60">
        <v>-479652035</v>
      </c>
      <c r="E136" s="60">
        <v>-62824883</v>
      </c>
      <c r="F136" s="61">
        <v>12.8</v>
      </c>
      <c r="G136" s="60">
        <v>-114414139</v>
      </c>
      <c r="H136" s="61">
        <v>23.4</v>
      </c>
      <c r="I136" s="60">
        <v>-87964369</v>
      </c>
      <c r="J136" s="61">
        <v>18.3</v>
      </c>
      <c r="K136" s="60">
        <v>-192147116</v>
      </c>
      <c r="L136" s="61">
        <v>40.1</v>
      </c>
      <c r="M136" s="60">
        <v>-457350507</v>
      </c>
      <c r="N136" s="61">
        <v>95.4</v>
      </c>
      <c r="O136" s="60">
        <v>-134194438</v>
      </c>
      <c r="P136" s="61">
        <v>71</v>
      </c>
      <c r="Q136" s="61">
        <v>43.2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73702945</v>
      </c>
      <c r="D147" s="31">
        <v>43997218</v>
      </c>
      <c r="E147" s="31">
        <v>229273665</v>
      </c>
      <c r="F147" s="32">
        <v>311.10000000000002</v>
      </c>
      <c r="G147" s="31">
        <v>189794448</v>
      </c>
      <c r="H147" s="32">
        <v>257.5</v>
      </c>
      <c r="I147" s="31">
        <v>181414399</v>
      </c>
      <c r="J147" s="32">
        <v>412.3</v>
      </c>
      <c r="K147" s="31">
        <v>-155247087</v>
      </c>
      <c r="L147" s="32">
        <v>-352.9</v>
      </c>
      <c r="M147" s="31">
        <v>445235425</v>
      </c>
      <c r="N147" s="32">
        <v>1012</v>
      </c>
      <c r="O147" s="31">
        <v>-78360307</v>
      </c>
      <c r="P147" s="32">
        <v>-422.6</v>
      </c>
      <c r="Q147" s="32">
        <v>98.1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4573093</v>
      </c>
      <c r="D148" s="35">
        <v>4573093</v>
      </c>
      <c r="E148" s="35">
        <v>20905140</v>
      </c>
      <c r="F148" s="36">
        <v>457.1</v>
      </c>
      <c r="G148" s="35">
        <v>250047026</v>
      </c>
      <c r="H148" s="36">
        <v>5467.8</v>
      </c>
      <c r="I148" s="35">
        <v>439841474</v>
      </c>
      <c r="J148" s="36">
        <v>9618</v>
      </c>
      <c r="K148" s="35">
        <v>621255873</v>
      </c>
      <c r="L148" s="36">
        <v>13585</v>
      </c>
      <c r="M148" s="35">
        <v>20905140</v>
      </c>
      <c r="N148" s="36">
        <v>457.1</v>
      </c>
      <c r="O148" s="35">
        <v>54471751</v>
      </c>
      <c r="P148" s="36">
        <v>0</v>
      </c>
      <c r="Q148" s="36">
        <v>1040.5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78276038</v>
      </c>
      <c r="D149" s="70">
        <v>48570311</v>
      </c>
      <c r="E149" s="70">
        <v>250047026</v>
      </c>
      <c r="F149" s="71">
        <v>319.39999999999998</v>
      </c>
      <c r="G149" s="70">
        <v>439841474</v>
      </c>
      <c r="H149" s="71">
        <v>561.9</v>
      </c>
      <c r="I149" s="70">
        <v>621255873</v>
      </c>
      <c r="J149" s="71">
        <v>1279.0999999999999</v>
      </c>
      <c r="K149" s="70">
        <v>466008786</v>
      </c>
      <c r="L149" s="71">
        <v>959.5</v>
      </c>
      <c r="M149" s="70">
        <v>466008786</v>
      </c>
      <c r="N149" s="71">
        <v>959.5</v>
      </c>
      <c r="O149" s="70">
        <v>-23888556</v>
      </c>
      <c r="P149" s="71">
        <v>-172.4</v>
      </c>
      <c r="Q149" s="71">
        <v>-2050.8000000000002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1383840</v>
      </c>
      <c r="D156" s="36">
        <v>2.4</v>
      </c>
      <c r="E156" s="35">
        <v>1901038</v>
      </c>
      <c r="F156" s="36">
        <v>3.3</v>
      </c>
      <c r="G156" s="35">
        <v>1611354</v>
      </c>
      <c r="H156" s="36">
        <v>2.8</v>
      </c>
      <c r="I156" s="35">
        <v>53120152</v>
      </c>
      <c r="J156" s="36">
        <v>91.6</v>
      </c>
      <c r="K156" s="35">
        <v>58016384</v>
      </c>
      <c r="L156" s="36">
        <v>10.5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1447403</v>
      </c>
      <c r="D157" s="36">
        <v>9.3000000000000007</v>
      </c>
      <c r="E157" s="35">
        <v>902287</v>
      </c>
      <c r="F157" s="36">
        <v>5.8</v>
      </c>
      <c r="G157" s="35">
        <v>688916</v>
      </c>
      <c r="H157" s="36">
        <v>4.4000000000000004</v>
      </c>
      <c r="I157" s="35">
        <v>12445688</v>
      </c>
      <c r="J157" s="36">
        <v>80.400000000000006</v>
      </c>
      <c r="K157" s="35">
        <v>15484294</v>
      </c>
      <c r="L157" s="36">
        <v>2.8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6842200</v>
      </c>
      <c r="D158" s="36">
        <v>3.9</v>
      </c>
      <c r="E158" s="35">
        <v>3154309</v>
      </c>
      <c r="F158" s="36">
        <v>1.8</v>
      </c>
      <c r="G158" s="35">
        <v>3238096</v>
      </c>
      <c r="H158" s="36">
        <v>1.9</v>
      </c>
      <c r="I158" s="35">
        <v>160943843</v>
      </c>
      <c r="J158" s="36">
        <v>92.4</v>
      </c>
      <c r="K158" s="35">
        <v>174178448</v>
      </c>
      <c r="L158" s="36">
        <v>31.4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2481226</v>
      </c>
      <c r="D159" s="36">
        <v>3.4</v>
      </c>
      <c r="E159" s="35">
        <v>911012</v>
      </c>
      <c r="F159" s="36">
        <v>1.2</v>
      </c>
      <c r="G159" s="35">
        <v>877021</v>
      </c>
      <c r="H159" s="36">
        <v>1.2</v>
      </c>
      <c r="I159" s="35">
        <v>69509653</v>
      </c>
      <c r="J159" s="36">
        <v>94.2</v>
      </c>
      <c r="K159" s="35">
        <v>73778912</v>
      </c>
      <c r="L159" s="36">
        <v>13.3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1017775</v>
      </c>
      <c r="D160" s="36">
        <v>1.6</v>
      </c>
      <c r="E160" s="35">
        <v>911557</v>
      </c>
      <c r="F160" s="36">
        <v>1.4</v>
      </c>
      <c r="G160" s="35">
        <v>863966</v>
      </c>
      <c r="H160" s="36">
        <v>1.3</v>
      </c>
      <c r="I160" s="35">
        <v>62751874</v>
      </c>
      <c r="J160" s="36">
        <v>95.7</v>
      </c>
      <c r="K160" s="35">
        <v>65545172</v>
      </c>
      <c r="L160" s="36">
        <v>11.8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3292746</v>
      </c>
      <c r="D162" s="36">
        <v>2</v>
      </c>
      <c r="E162" s="35">
        <v>3347875</v>
      </c>
      <c r="F162" s="36">
        <v>2</v>
      </c>
      <c r="G162" s="35">
        <v>3334471</v>
      </c>
      <c r="H162" s="36">
        <v>2</v>
      </c>
      <c r="I162" s="35">
        <v>157064440</v>
      </c>
      <c r="J162" s="36">
        <v>94</v>
      </c>
      <c r="K162" s="35">
        <v>167039532</v>
      </c>
      <c r="L162" s="36">
        <v>30.1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1855</v>
      </c>
      <c r="D164" s="36">
        <v>2.2000000000000002</v>
      </c>
      <c r="E164" s="35">
        <v>1456</v>
      </c>
      <c r="F164" s="36">
        <v>1.7</v>
      </c>
      <c r="G164" s="35">
        <v>985</v>
      </c>
      <c r="H164" s="36">
        <v>1.2</v>
      </c>
      <c r="I164" s="35">
        <v>80813</v>
      </c>
      <c r="J164" s="36">
        <v>95</v>
      </c>
      <c r="K164" s="35">
        <v>85109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16467045</v>
      </c>
      <c r="D165" s="75">
        <v>3</v>
      </c>
      <c r="E165" s="42">
        <v>11129534</v>
      </c>
      <c r="F165" s="75">
        <v>2</v>
      </c>
      <c r="G165" s="42">
        <v>10614809</v>
      </c>
      <c r="H165" s="75">
        <v>1.9</v>
      </c>
      <c r="I165" s="42">
        <v>515916463</v>
      </c>
      <c r="J165" s="75">
        <v>93.1</v>
      </c>
      <c r="K165" s="42">
        <v>554127851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3087669</v>
      </c>
      <c r="D167" s="36">
        <v>15.9</v>
      </c>
      <c r="E167" s="35">
        <v>762694</v>
      </c>
      <c r="F167" s="36">
        <v>3.9</v>
      </c>
      <c r="G167" s="35">
        <v>1259949</v>
      </c>
      <c r="H167" s="36">
        <v>6.5</v>
      </c>
      <c r="I167" s="35">
        <v>14278621</v>
      </c>
      <c r="J167" s="36">
        <v>73.599999999999994</v>
      </c>
      <c r="K167" s="35">
        <v>19388933</v>
      </c>
      <c r="L167" s="36">
        <v>3.5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4241391</v>
      </c>
      <c r="D168" s="36">
        <v>6</v>
      </c>
      <c r="E168" s="35">
        <v>2361693</v>
      </c>
      <c r="F168" s="36">
        <v>3.3</v>
      </c>
      <c r="G168" s="35">
        <v>1976717</v>
      </c>
      <c r="H168" s="36">
        <v>2.8</v>
      </c>
      <c r="I168" s="35">
        <v>62311022</v>
      </c>
      <c r="J168" s="36">
        <v>87.9</v>
      </c>
      <c r="K168" s="35">
        <v>70890823</v>
      </c>
      <c r="L168" s="36">
        <v>12.8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9137985</v>
      </c>
      <c r="D169" s="36">
        <v>2</v>
      </c>
      <c r="E169" s="35">
        <v>8005147</v>
      </c>
      <c r="F169" s="36">
        <v>1.7</v>
      </c>
      <c r="G169" s="35">
        <v>7378143</v>
      </c>
      <c r="H169" s="36">
        <v>1.6</v>
      </c>
      <c r="I169" s="35">
        <v>439326820</v>
      </c>
      <c r="J169" s="36">
        <v>94.7</v>
      </c>
      <c r="K169" s="35">
        <v>463848095</v>
      </c>
      <c r="L169" s="36">
        <v>83.7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16467045</v>
      </c>
      <c r="D171" s="75">
        <v>3</v>
      </c>
      <c r="E171" s="42">
        <v>11129534</v>
      </c>
      <c r="F171" s="75">
        <v>2</v>
      </c>
      <c r="G171" s="42">
        <v>10614809</v>
      </c>
      <c r="H171" s="75">
        <v>1.9</v>
      </c>
      <c r="I171" s="42">
        <v>515916463</v>
      </c>
      <c r="J171" s="75">
        <v>93.1</v>
      </c>
      <c r="K171" s="42">
        <v>554127851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6917775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6917775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6917775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6917775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pG1pT5MEam7fQAcGfvYd2QtU3NcB2m8PFK/DLTv8g8uNPHoo3qudzPgg18o79cXdmUTp9y7lUbGSdPnN4VKhQ==" saltValue="jMlMNwM79rH9gbelDhYJb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4923133273</v>
      </c>
      <c r="D12" s="31">
        <v>5297980021</v>
      </c>
      <c r="E12" s="31">
        <v>1260487127</v>
      </c>
      <c r="F12" s="32">
        <v>25.6</v>
      </c>
      <c r="G12" s="31">
        <v>1352501505</v>
      </c>
      <c r="H12" s="32">
        <v>27.5</v>
      </c>
      <c r="I12" s="31">
        <v>1203380855</v>
      </c>
      <c r="J12" s="32">
        <v>22.7</v>
      </c>
      <c r="K12" s="31">
        <v>1121208404</v>
      </c>
      <c r="L12" s="32">
        <v>21.2</v>
      </c>
      <c r="M12" s="31">
        <v>4937577891</v>
      </c>
      <c r="N12" s="32">
        <v>93.2</v>
      </c>
      <c r="O12" s="31">
        <v>866379814</v>
      </c>
      <c r="P12" s="32">
        <v>79.599999999999994</v>
      </c>
      <c r="Q12" s="32">
        <v>29.4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1857884141</v>
      </c>
      <c r="D14" s="35">
        <v>2057884141</v>
      </c>
      <c r="E14" s="35">
        <v>469924468</v>
      </c>
      <c r="F14" s="36">
        <v>25.3</v>
      </c>
      <c r="G14" s="35">
        <v>368243924</v>
      </c>
      <c r="H14" s="36">
        <v>19.8</v>
      </c>
      <c r="I14" s="35">
        <v>380857678</v>
      </c>
      <c r="J14" s="36">
        <v>18.5</v>
      </c>
      <c r="K14" s="35">
        <v>398828327</v>
      </c>
      <c r="L14" s="36">
        <v>19.399999999999999</v>
      </c>
      <c r="M14" s="35">
        <v>1617854397</v>
      </c>
      <c r="N14" s="36">
        <v>78.599999999999994</v>
      </c>
      <c r="O14" s="35">
        <v>338216218</v>
      </c>
      <c r="P14" s="36">
        <v>78.2</v>
      </c>
      <c r="Q14" s="36">
        <v>17.899999999999999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555504446</v>
      </c>
      <c r="D15" s="35">
        <v>555504446</v>
      </c>
      <c r="E15" s="35">
        <v>100137385</v>
      </c>
      <c r="F15" s="36">
        <v>18</v>
      </c>
      <c r="G15" s="35">
        <v>108933329</v>
      </c>
      <c r="H15" s="36">
        <v>19.600000000000001</v>
      </c>
      <c r="I15" s="35">
        <v>108564632</v>
      </c>
      <c r="J15" s="36">
        <v>19.5</v>
      </c>
      <c r="K15" s="35">
        <v>98558579</v>
      </c>
      <c r="L15" s="36">
        <v>17.7</v>
      </c>
      <c r="M15" s="35">
        <v>416193925</v>
      </c>
      <c r="N15" s="36">
        <v>74.900000000000006</v>
      </c>
      <c r="O15" s="35">
        <v>92658599</v>
      </c>
      <c r="P15" s="36">
        <v>73.3</v>
      </c>
      <c r="Q15" s="36">
        <v>6.4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171485626</v>
      </c>
      <c r="D16" s="35">
        <v>171485626</v>
      </c>
      <c r="E16" s="35">
        <v>37691393</v>
      </c>
      <c r="F16" s="36">
        <v>22</v>
      </c>
      <c r="G16" s="35">
        <v>38157026</v>
      </c>
      <c r="H16" s="36">
        <v>22.3</v>
      </c>
      <c r="I16" s="35">
        <v>37955546</v>
      </c>
      <c r="J16" s="36">
        <v>22.1</v>
      </c>
      <c r="K16" s="35">
        <v>35678050</v>
      </c>
      <c r="L16" s="36">
        <v>20.8</v>
      </c>
      <c r="M16" s="35">
        <v>149482015</v>
      </c>
      <c r="N16" s="36">
        <v>87.2</v>
      </c>
      <c r="O16" s="35">
        <v>33418926</v>
      </c>
      <c r="P16" s="36">
        <v>85.8</v>
      </c>
      <c r="Q16" s="36">
        <v>6.8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215236301</v>
      </c>
      <c r="D17" s="35">
        <v>215236301</v>
      </c>
      <c r="E17" s="35">
        <v>42854481</v>
      </c>
      <c r="F17" s="36">
        <v>19.899999999999999</v>
      </c>
      <c r="G17" s="35">
        <v>47124522</v>
      </c>
      <c r="H17" s="36">
        <v>21.9</v>
      </c>
      <c r="I17" s="35">
        <v>44750334</v>
      </c>
      <c r="J17" s="36">
        <v>20.8</v>
      </c>
      <c r="K17" s="35">
        <v>46006130</v>
      </c>
      <c r="L17" s="36">
        <v>21.4</v>
      </c>
      <c r="M17" s="35">
        <v>180735467</v>
      </c>
      <c r="N17" s="36">
        <v>84</v>
      </c>
      <c r="O17" s="35">
        <v>39144136</v>
      </c>
      <c r="P17" s="36">
        <v>74.3</v>
      </c>
      <c r="Q17" s="36">
        <v>17.5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17096609</v>
      </c>
      <c r="D18" s="35">
        <v>20750827</v>
      </c>
      <c r="E18" s="35">
        <v>5353185</v>
      </c>
      <c r="F18" s="36">
        <v>31.3</v>
      </c>
      <c r="G18" s="35">
        <v>5030498</v>
      </c>
      <c r="H18" s="36">
        <v>29.4</v>
      </c>
      <c r="I18" s="35">
        <v>5133496</v>
      </c>
      <c r="J18" s="36">
        <v>24.7</v>
      </c>
      <c r="K18" s="35">
        <v>3985646</v>
      </c>
      <c r="L18" s="36">
        <v>19.2</v>
      </c>
      <c r="M18" s="35">
        <v>19502825</v>
      </c>
      <c r="N18" s="36">
        <v>94</v>
      </c>
      <c r="O18" s="35">
        <v>4054758</v>
      </c>
      <c r="P18" s="36">
        <v>89.2</v>
      </c>
      <c r="Q18" s="36">
        <v>-1.7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3032697</v>
      </c>
      <c r="D19" s="35">
        <v>3032697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310191</v>
      </c>
      <c r="P19" s="36">
        <v>79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370780813</v>
      </c>
      <c r="D21" s="35">
        <v>366365684</v>
      </c>
      <c r="E21" s="35">
        <v>91585151</v>
      </c>
      <c r="F21" s="36">
        <v>24.7</v>
      </c>
      <c r="G21" s="35">
        <v>91585316</v>
      </c>
      <c r="H21" s="36">
        <v>24.7</v>
      </c>
      <c r="I21" s="35">
        <v>97272718</v>
      </c>
      <c r="J21" s="36">
        <v>26.6</v>
      </c>
      <c r="K21" s="35">
        <v>98729019</v>
      </c>
      <c r="L21" s="36">
        <v>26.9</v>
      </c>
      <c r="M21" s="35">
        <v>379172204</v>
      </c>
      <c r="N21" s="36">
        <v>103.5</v>
      </c>
      <c r="O21" s="35">
        <v>89005484</v>
      </c>
      <c r="P21" s="36">
        <v>85</v>
      </c>
      <c r="Q21" s="36">
        <v>10.9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9474686</v>
      </c>
      <c r="D22" s="35">
        <v>9474686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2406061</v>
      </c>
      <c r="L22" s="36">
        <v>25.4</v>
      </c>
      <c r="M22" s="35">
        <v>2406061</v>
      </c>
      <c r="N22" s="36">
        <v>25.4</v>
      </c>
      <c r="O22" s="35">
        <v>1985762</v>
      </c>
      <c r="P22" s="36">
        <v>84.8</v>
      </c>
      <c r="Q22" s="36">
        <v>21.2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209800</v>
      </c>
      <c r="D23" s="35">
        <v>6173659</v>
      </c>
      <c r="E23" s="35">
        <v>1418567</v>
      </c>
      <c r="F23" s="36">
        <v>676.2</v>
      </c>
      <c r="G23" s="35">
        <v>1563365</v>
      </c>
      <c r="H23" s="36">
        <v>745.2</v>
      </c>
      <c r="I23" s="35">
        <v>1627491</v>
      </c>
      <c r="J23" s="36">
        <v>26.4</v>
      </c>
      <c r="K23" s="35">
        <v>1363459</v>
      </c>
      <c r="L23" s="36">
        <v>22.1</v>
      </c>
      <c r="M23" s="35">
        <v>5972882</v>
      </c>
      <c r="N23" s="36">
        <v>96.7</v>
      </c>
      <c r="O23" s="35">
        <v>0</v>
      </c>
      <c r="P23" s="36">
        <v>20.7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21590132</v>
      </c>
      <c r="D25" s="35">
        <v>18967847</v>
      </c>
      <c r="E25" s="35">
        <v>4733766</v>
      </c>
      <c r="F25" s="36">
        <v>21.9</v>
      </c>
      <c r="G25" s="35">
        <v>4753682</v>
      </c>
      <c r="H25" s="36">
        <v>22</v>
      </c>
      <c r="I25" s="35">
        <v>5195981</v>
      </c>
      <c r="J25" s="36">
        <v>27.4</v>
      </c>
      <c r="K25" s="35">
        <v>4899289</v>
      </c>
      <c r="L25" s="36">
        <v>25.8</v>
      </c>
      <c r="M25" s="35">
        <v>19582718</v>
      </c>
      <c r="N25" s="36">
        <v>103.2</v>
      </c>
      <c r="O25" s="35">
        <v>4375554</v>
      </c>
      <c r="P25" s="36">
        <v>90.6</v>
      </c>
      <c r="Q25" s="36">
        <v>12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443299</v>
      </c>
      <c r="D26" s="35">
        <v>332023</v>
      </c>
      <c r="E26" s="35">
        <v>40764</v>
      </c>
      <c r="F26" s="36">
        <v>9.1999999999999993</v>
      </c>
      <c r="G26" s="35">
        <v>125247</v>
      </c>
      <c r="H26" s="36">
        <v>28.3</v>
      </c>
      <c r="I26" s="35">
        <v>162297</v>
      </c>
      <c r="J26" s="36">
        <v>48.9</v>
      </c>
      <c r="K26" s="35">
        <v>42932</v>
      </c>
      <c r="L26" s="36">
        <v>12.9</v>
      </c>
      <c r="M26" s="35">
        <v>371240</v>
      </c>
      <c r="N26" s="36">
        <v>111.8</v>
      </c>
      <c r="O26" s="35">
        <v>50932</v>
      </c>
      <c r="P26" s="36">
        <v>74.900000000000006</v>
      </c>
      <c r="Q26" s="36">
        <v>-15.7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62157316</v>
      </c>
      <c r="D28" s="35">
        <v>53387925</v>
      </c>
      <c r="E28" s="35">
        <v>3076934</v>
      </c>
      <c r="F28" s="36">
        <v>5</v>
      </c>
      <c r="G28" s="35">
        <v>2030806</v>
      </c>
      <c r="H28" s="36">
        <v>3.3</v>
      </c>
      <c r="I28" s="35">
        <v>134634527</v>
      </c>
      <c r="J28" s="36">
        <v>252.2</v>
      </c>
      <c r="K28" s="35">
        <v>-126786788</v>
      </c>
      <c r="L28" s="36">
        <v>-237.5</v>
      </c>
      <c r="M28" s="35">
        <v>12955479</v>
      </c>
      <c r="N28" s="36">
        <v>24.3</v>
      </c>
      <c r="O28" s="35">
        <v>10331910</v>
      </c>
      <c r="P28" s="36">
        <v>79.099999999999994</v>
      </c>
      <c r="Q28" s="36">
        <v>-1327.1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865767656</v>
      </c>
      <c r="D30" s="35">
        <v>1065767656</v>
      </c>
      <c r="E30" s="35">
        <v>205931642</v>
      </c>
      <c r="F30" s="36">
        <v>23.8</v>
      </c>
      <c r="G30" s="35">
        <v>441912233</v>
      </c>
      <c r="H30" s="36">
        <v>51</v>
      </c>
      <c r="I30" s="35">
        <v>346817808</v>
      </c>
      <c r="J30" s="36">
        <v>32.5</v>
      </c>
      <c r="K30" s="35">
        <v>347517791</v>
      </c>
      <c r="L30" s="36">
        <v>32.6</v>
      </c>
      <c r="M30" s="35">
        <v>1342179474</v>
      </c>
      <c r="N30" s="36">
        <v>125.9</v>
      </c>
      <c r="O30" s="35">
        <v>191956406</v>
      </c>
      <c r="P30" s="36">
        <v>88.5</v>
      </c>
      <c r="Q30" s="36">
        <v>81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31634047</v>
      </c>
      <c r="D32" s="35">
        <v>24499102</v>
      </c>
      <c r="E32" s="35">
        <v>7538781</v>
      </c>
      <c r="F32" s="36">
        <v>23.8</v>
      </c>
      <c r="G32" s="35">
        <v>4645330</v>
      </c>
      <c r="H32" s="36">
        <v>14.7</v>
      </c>
      <c r="I32" s="35">
        <v>2672962</v>
      </c>
      <c r="J32" s="36">
        <v>10.9</v>
      </c>
      <c r="K32" s="35">
        <v>1443030</v>
      </c>
      <c r="L32" s="36">
        <v>5.9</v>
      </c>
      <c r="M32" s="35">
        <v>16300103</v>
      </c>
      <c r="N32" s="36">
        <v>66.5</v>
      </c>
      <c r="O32" s="35">
        <v>8006426</v>
      </c>
      <c r="P32" s="36">
        <v>91.1</v>
      </c>
      <c r="Q32" s="36">
        <v>-82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651104005</v>
      </c>
      <c r="D34" s="35">
        <v>638843651</v>
      </c>
      <c r="E34" s="35">
        <v>268522874</v>
      </c>
      <c r="F34" s="36">
        <v>41.2</v>
      </c>
      <c r="G34" s="35">
        <v>213783739</v>
      </c>
      <c r="H34" s="36">
        <v>32.799999999999997</v>
      </c>
      <c r="I34" s="35">
        <v>9516810</v>
      </c>
      <c r="J34" s="36">
        <v>1.5</v>
      </c>
      <c r="K34" s="35">
        <v>167296685</v>
      </c>
      <c r="L34" s="36">
        <v>26.2</v>
      </c>
      <c r="M34" s="35">
        <v>659120108</v>
      </c>
      <c r="N34" s="36">
        <v>103.2</v>
      </c>
      <c r="O34" s="35">
        <v>24151052</v>
      </c>
      <c r="P34" s="36">
        <v>70.900000000000006</v>
      </c>
      <c r="Q34" s="36">
        <v>592.70000000000005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89731699</v>
      </c>
      <c r="D35" s="35">
        <v>90273750</v>
      </c>
      <c r="E35" s="35">
        <v>21677736</v>
      </c>
      <c r="F35" s="36">
        <v>24.2</v>
      </c>
      <c r="G35" s="35">
        <v>23459139</v>
      </c>
      <c r="H35" s="36">
        <v>26.1</v>
      </c>
      <c r="I35" s="35">
        <v>28218575</v>
      </c>
      <c r="J35" s="36">
        <v>31.3</v>
      </c>
      <c r="K35" s="35">
        <v>31948793</v>
      </c>
      <c r="L35" s="36">
        <v>35.4</v>
      </c>
      <c r="M35" s="35">
        <v>105304243</v>
      </c>
      <c r="N35" s="36">
        <v>116.6</v>
      </c>
      <c r="O35" s="35">
        <v>18578117</v>
      </c>
      <c r="P35" s="36">
        <v>80.3</v>
      </c>
      <c r="Q35" s="36">
        <v>72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1153349</v>
      </c>
      <c r="H39" s="36">
        <v>0</v>
      </c>
      <c r="I39" s="35">
        <v>0</v>
      </c>
      <c r="J39" s="36">
        <v>0</v>
      </c>
      <c r="K39" s="35">
        <v>9291401</v>
      </c>
      <c r="L39" s="36">
        <v>0</v>
      </c>
      <c r="M39" s="35">
        <v>10444750</v>
      </c>
      <c r="N39" s="36">
        <v>0</v>
      </c>
      <c r="O39" s="35">
        <v>10135343</v>
      </c>
      <c r="P39" s="36">
        <v>-1013.5</v>
      </c>
      <c r="Q39" s="36">
        <v>-8.3000000000000007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5110123861</v>
      </c>
      <c r="D42" s="31">
        <v>5456554474</v>
      </c>
      <c r="E42" s="31">
        <v>1056263920</v>
      </c>
      <c r="F42" s="32">
        <v>20.7</v>
      </c>
      <c r="G42" s="31">
        <v>1449919635</v>
      </c>
      <c r="H42" s="32">
        <v>28.4</v>
      </c>
      <c r="I42" s="31">
        <v>886039538</v>
      </c>
      <c r="J42" s="32">
        <v>16.2</v>
      </c>
      <c r="K42" s="31">
        <v>1131585309</v>
      </c>
      <c r="L42" s="32">
        <v>20.7</v>
      </c>
      <c r="M42" s="31">
        <v>4523808402</v>
      </c>
      <c r="N42" s="32">
        <v>82.9</v>
      </c>
      <c r="O42" s="31">
        <v>600437865</v>
      </c>
      <c r="P42" s="32">
        <v>62.3</v>
      </c>
      <c r="Q42" s="32">
        <v>88.5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1166402319</v>
      </c>
      <c r="D43" s="35">
        <v>1166402319</v>
      </c>
      <c r="E43" s="35">
        <v>256342423</v>
      </c>
      <c r="F43" s="36">
        <v>22</v>
      </c>
      <c r="G43" s="35">
        <v>281616513</v>
      </c>
      <c r="H43" s="36">
        <v>24.1</v>
      </c>
      <c r="I43" s="35">
        <v>269048255</v>
      </c>
      <c r="J43" s="36">
        <v>23.1</v>
      </c>
      <c r="K43" s="35">
        <v>270074698</v>
      </c>
      <c r="L43" s="36">
        <v>23.2</v>
      </c>
      <c r="M43" s="35">
        <v>1077081889</v>
      </c>
      <c r="N43" s="36">
        <v>92.3</v>
      </c>
      <c r="O43" s="35">
        <v>258257696</v>
      </c>
      <c r="P43" s="36">
        <v>89.1</v>
      </c>
      <c r="Q43" s="36">
        <v>4.5999999999999996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35835506</v>
      </c>
      <c r="D44" s="35">
        <v>35835506</v>
      </c>
      <c r="E44" s="35">
        <v>7768862</v>
      </c>
      <c r="F44" s="36">
        <v>21.7</v>
      </c>
      <c r="G44" s="35">
        <v>9369953</v>
      </c>
      <c r="H44" s="36">
        <v>26.1</v>
      </c>
      <c r="I44" s="35">
        <v>9258009</v>
      </c>
      <c r="J44" s="36">
        <v>25.8</v>
      </c>
      <c r="K44" s="35">
        <v>8790897</v>
      </c>
      <c r="L44" s="36">
        <v>24.5</v>
      </c>
      <c r="M44" s="35">
        <v>35187721</v>
      </c>
      <c r="N44" s="36">
        <v>98.2</v>
      </c>
      <c r="O44" s="35">
        <v>7915939</v>
      </c>
      <c r="P44" s="36">
        <v>90</v>
      </c>
      <c r="Q44" s="36">
        <v>11.1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1669349359</v>
      </c>
      <c r="D45" s="35">
        <v>1669349359</v>
      </c>
      <c r="E45" s="35">
        <v>551687509</v>
      </c>
      <c r="F45" s="36">
        <v>33</v>
      </c>
      <c r="G45" s="35">
        <v>522226491</v>
      </c>
      <c r="H45" s="36">
        <v>31.3</v>
      </c>
      <c r="I45" s="35">
        <v>274900949</v>
      </c>
      <c r="J45" s="36">
        <v>16.5</v>
      </c>
      <c r="K45" s="35">
        <v>641753666</v>
      </c>
      <c r="L45" s="36">
        <v>38.4</v>
      </c>
      <c r="M45" s="35">
        <v>1990568615</v>
      </c>
      <c r="N45" s="36">
        <v>119.2</v>
      </c>
      <c r="O45" s="35">
        <v>478619372</v>
      </c>
      <c r="P45" s="36">
        <v>90.9</v>
      </c>
      <c r="Q45" s="36">
        <v>34.1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271695261</v>
      </c>
      <c r="D46" s="35">
        <v>255285348</v>
      </c>
      <c r="E46" s="35">
        <v>36637497</v>
      </c>
      <c r="F46" s="36">
        <v>13.5</v>
      </c>
      <c r="G46" s="35">
        <v>67049554</v>
      </c>
      <c r="H46" s="36">
        <v>24.7</v>
      </c>
      <c r="I46" s="35">
        <v>77441544</v>
      </c>
      <c r="J46" s="36">
        <v>30.3</v>
      </c>
      <c r="K46" s="35">
        <v>80499122</v>
      </c>
      <c r="L46" s="36">
        <v>31.5</v>
      </c>
      <c r="M46" s="35">
        <v>261627717</v>
      </c>
      <c r="N46" s="36">
        <v>102.5</v>
      </c>
      <c r="O46" s="35">
        <v>92569045</v>
      </c>
      <c r="P46" s="36">
        <v>106.5</v>
      </c>
      <c r="Q46" s="36">
        <v>-13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768469543</v>
      </c>
      <c r="D47" s="35">
        <v>768469543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-421205605</v>
      </c>
      <c r="P47" s="36">
        <v>-16.7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311956956</v>
      </c>
      <c r="D48" s="35">
        <v>311956956</v>
      </c>
      <c r="E48" s="35">
        <v>0</v>
      </c>
      <c r="F48" s="36">
        <v>0</v>
      </c>
      <c r="G48" s="35">
        <v>251548800</v>
      </c>
      <c r="H48" s="36">
        <v>80.599999999999994</v>
      </c>
      <c r="I48" s="35">
        <v>0</v>
      </c>
      <c r="J48" s="36">
        <v>0</v>
      </c>
      <c r="K48" s="35">
        <v>-251548800</v>
      </c>
      <c r="L48" s="36">
        <v>-80.599999999999994</v>
      </c>
      <c r="M48" s="35">
        <v>0</v>
      </c>
      <c r="N48" s="36">
        <v>0</v>
      </c>
      <c r="O48" s="35">
        <v>-134687742</v>
      </c>
      <c r="P48" s="36">
        <v>-45.3</v>
      </c>
      <c r="Q48" s="36">
        <v>86.8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115045000</v>
      </c>
      <c r="D49" s="35">
        <v>185051000</v>
      </c>
      <c r="E49" s="35">
        <v>22796247</v>
      </c>
      <c r="F49" s="36">
        <v>19.8</v>
      </c>
      <c r="G49" s="35">
        <v>81355202</v>
      </c>
      <c r="H49" s="36">
        <v>70.7</v>
      </c>
      <c r="I49" s="35">
        <v>56005589</v>
      </c>
      <c r="J49" s="36">
        <v>30.3</v>
      </c>
      <c r="K49" s="35">
        <v>100889013</v>
      </c>
      <c r="L49" s="36">
        <v>54.5</v>
      </c>
      <c r="M49" s="35">
        <v>261046051</v>
      </c>
      <c r="N49" s="36">
        <v>141.1</v>
      </c>
      <c r="O49" s="35">
        <v>28745574</v>
      </c>
      <c r="P49" s="36">
        <v>44.8</v>
      </c>
      <c r="Q49" s="36">
        <v>251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424827850</v>
      </c>
      <c r="D50" s="35">
        <v>728855937</v>
      </c>
      <c r="E50" s="35">
        <v>118918166</v>
      </c>
      <c r="F50" s="36">
        <v>28</v>
      </c>
      <c r="G50" s="35">
        <v>193170105</v>
      </c>
      <c r="H50" s="36">
        <v>45.5</v>
      </c>
      <c r="I50" s="35">
        <v>171227438</v>
      </c>
      <c r="J50" s="36">
        <v>23.5</v>
      </c>
      <c r="K50" s="35">
        <v>218509472</v>
      </c>
      <c r="L50" s="36">
        <v>30</v>
      </c>
      <c r="M50" s="35">
        <v>701825181</v>
      </c>
      <c r="N50" s="36">
        <v>96.3</v>
      </c>
      <c r="O50" s="35">
        <v>240497297</v>
      </c>
      <c r="P50" s="36">
        <v>86.1</v>
      </c>
      <c r="Q50" s="36">
        <v>-9.1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5900000</v>
      </c>
      <c r="D51" s="35">
        <v>5900000</v>
      </c>
      <c r="E51" s="35">
        <v>77580</v>
      </c>
      <c r="F51" s="36">
        <v>1.3</v>
      </c>
      <c r="G51" s="35">
        <v>0</v>
      </c>
      <c r="H51" s="36">
        <v>0</v>
      </c>
      <c r="I51" s="35">
        <v>168575</v>
      </c>
      <c r="J51" s="36">
        <v>2.9</v>
      </c>
      <c r="K51" s="35">
        <v>1977037</v>
      </c>
      <c r="L51" s="36">
        <v>33.5</v>
      </c>
      <c r="M51" s="35">
        <v>2223192</v>
      </c>
      <c r="N51" s="36">
        <v>37.700000000000003</v>
      </c>
      <c r="O51" s="35">
        <v>420514</v>
      </c>
      <c r="P51" s="36">
        <v>1.6</v>
      </c>
      <c r="Q51" s="36">
        <v>370.1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129639192</v>
      </c>
      <c r="D52" s="35">
        <v>129639192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210002875</v>
      </c>
      <c r="D53" s="35">
        <v>198809314</v>
      </c>
      <c r="E53" s="35">
        <v>62035636</v>
      </c>
      <c r="F53" s="36">
        <v>29.5</v>
      </c>
      <c r="G53" s="35">
        <v>43516375</v>
      </c>
      <c r="H53" s="36">
        <v>20.7</v>
      </c>
      <c r="I53" s="35">
        <v>27988909</v>
      </c>
      <c r="J53" s="36">
        <v>14.1</v>
      </c>
      <c r="K53" s="35">
        <v>45063536</v>
      </c>
      <c r="L53" s="36">
        <v>22.7</v>
      </c>
      <c r="M53" s="35">
        <v>178604456</v>
      </c>
      <c r="N53" s="36">
        <v>89.8</v>
      </c>
      <c r="O53" s="35">
        <v>43519238</v>
      </c>
      <c r="P53" s="36">
        <v>63.8</v>
      </c>
      <c r="Q53" s="36">
        <v>3.5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1000000</v>
      </c>
      <c r="D55" s="35">
        <v>1000000</v>
      </c>
      <c r="E55" s="35">
        <v>0</v>
      </c>
      <c r="F55" s="36">
        <v>0</v>
      </c>
      <c r="G55" s="35">
        <v>66642</v>
      </c>
      <c r="H55" s="36">
        <v>6.7</v>
      </c>
      <c r="I55" s="35">
        <v>270</v>
      </c>
      <c r="J55" s="36">
        <v>0</v>
      </c>
      <c r="K55" s="35">
        <v>15576668</v>
      </c>
      <c r="L55" s="36">
        <v>1557.7</v>
      </c>
      <c r="M55" s="35">
        <v>15643580</v>
      </c>
      <c r="N55" s="36">
        <v>1564.4</v>
      </c>
      <c r="O55" s="35">
        <v>5786537</v>
      </c>
      <c r="P55" s="36">
        <v>0</v>
      </c>
      <c r="Q55" s="36">
        <v>169.2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-186990588</v>
      </c>
      <c r="D57" s="42">
        <v>-158574453</v>
      </c>
      <c r="E57" s="42">
        <v>204223207</v>
      </c>
      <c r="F57" s="43">
        <v>0</v>
      </c>
      <c r="G57" s="42">
        <v>-97418130</v>
      </c>
      <c r="H57" s="43">
        <v>0</v>
      </c>
      <c r="I57" s="42">
        <v>317341317</v>
      </c>
      <c r="J57" s="43">
        <v>0</v>
      </c>
      <c r="K57" s="42">
        <v>-10376905</v>
      </c>
      <c r="L57" s="43">
        <v>0</v>
      </c>
      <c r="M57" s="42">
        <v>413769489</v>
      </c>
      <c r="N57" s="43">
        <v>0</v>
      </c>
      <c r="O57" s="42">
        <v>265941949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204377529</v>
      </c>
      <c r="D58" s="35">
        <v>202977850</v>
      </c>
      <c r="E58" s="35">
        <v>46034462</v>
      </c>
      <c r="F58" s="36">
        <v>22.5</v>
      </c>
      <c r="G58" s="35">
        <v>40963997</v>
      </c>
      <c r="H58" s="36">
        <v>20</v>
      </c>
      <c r="I58" s="35">
        <v>14130183</v>
      </c>
      <c r="J58" s="36">
        <v>7</v>
      </c>
      <c r="K58" s="35">
        <v>70637175</v>
      </c>
      <c r="L58" s="36">
        <v>34.799999999999997</v>
      </c>
      <c r="M58" s="35">
        <v>171765817</v>
      </c>
      <c r="N58" s="36">
        <v>84.6</v>
      </c>
      <c r="O58" s="35">
        <v>61235944</v>
      </c>
      <c r="P58" s="36">
        <v>90.5</v>
      </c>
      <c r="Q58" s="36">
        <v>15.4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10000000</v>
      </c>
      <c r="D59" s="35">
        <v>10000000</v>
      </c>
      <c r="E59" s="35">
        <v>0</v>
      </c>
      <c r="F59" s="36">
        <v>0</v>
      </c>
      <c r="G59" s="35">
        <v>371121</v>
      </c>
      <c r="H59" s="36">
        <v>3.7</v>
      </c>
      <c r="I59" s="35">
        <v>0</v>
      </c>
      <c r="J59" s="36">
        <v>0</v>
      </c>
      <c r="K59" s="35">
        <v>-5833</v>
      </c>
      <c r="L59" s="36">
        <v>-0.1</v>
      </c>
      <c r="M59" s="35">
        <v>365288</v>
      </c>
      <c r="N59" s="36">
        <v>3.7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27386941</v>
      </c>
      <c r="D60" s="42">
        <v>54403397</v>
      </c>
      <c r="E60" s="42">
        <v>250257669</v>
      </c>
      <c r="F60" s="43"/>
      <c r="G60" s="42">
        <v>-56083012</v>
      </c>
      <c r="H60" s="43"/>
      <c r="I60" s="42">
        <v>331471500</v>
      </c>
      <c r="J60" s="43"/>
      <c r="K60" s="42">
        <v>60254437</v>
      </c>
      <c r="L60" s="43"/>
      <c r="M60" s="42">
        <v>585900594</v>
      </c>
      <c r="N60" s="43"/>
      <c r="O60" s="42">
        <v>327177893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27386941</v>
      </c>
      <c r="D62" s="42">
        <v>54403397</v>
      </c>
      <c r="E62" s="42">
        <v>250257669</v>
      </c>
      <c r="F62" s="43"/>
      <c r="G62" s="42">
        <v>-56083012</v>
      </c>
      <c r="H62" s="43"/>
      <c r="I62" s="42">
        <v>331471500</v>
      </c>
      <c r="J62" s="43"/>
      <c r="K62" s="42">
        <v>60254437</v>
      </c>
      <c r="L62" s="43"/>
      <c r="M62" s="42">
        <v>585900594</v>
      </c>
      <c r="N62" s="43"/>
      <c r="O62" s="42">
        <v>327177893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27386941</v>
      </c>
      <c r="D65" s="42">
        <v>54403397</v>
      </c>
      <c r="E65" s="42">
        <v>250257669</v>
      </c>
      <c r="F65" s="43"/>
      <c r="G65" s="42">
        <v>-56083012</v>
      </c>
      <c r="H65" s="43"/>
      <c r="I65" s="42">
        <v>331471500</v>
      </c>
      <c r="J65" s="43"/>
      <c r="K65" s="42">
        <v>60254437</v>
      </c>
      <c r="L65" s="43"/>
      <c r="M65" s="42">
        <v>585900594</v>
      </c>
      <c r="N65" s="43"/>
      <c r="O65" s="42">
        <v>327177893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27386941</v>
      </c>
      <c r="D68" s="42">
        <v>54403397</v>
      </c>
      <c r="E68" s="42">
        <v>250257669</v>
      </c>
      <c r="F68" s="43"/>
      <c r="G68" s="42">
        <v>-56083012</v>
      </c>
      <c r="H68" s="43"/>
      <c r="I68" s="42">
        <v>331471500</v>
      </c>
      <c r="J68" s="43"/>
      <c r="K68" s="42">
        <v>60254437</v>
      </c>
      <c r="L68" s="43"/>
      <c r="M68" s="42">
        <v>585900594</v>
      </c>
      <c r="N68" s="43"/>
      <c r="O68" s="42">
        <v>327177893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209615850</v>
      </c>
      <c r="D76" s="31">
        <v>211215032</v>
      </c>
      <c r="E76" s="31">
        <v>39697925</v>
      </c>
      <c r="F76" s="32">
        <v>18.899999999999999</v>
      </c>
      <c r="G76" s="31">
        <v>38210621</v>
      </c>
      <c r="H76" s="32">
        <v>18.2</v>
      </c>
      <c r="I76" s="31">
        <v>11823268</v>
      </c>
      <c r="J76" s="32">
        <v>5.6</v>
      </c>
      <c r="K76" s="31">
        <v>67936089</v>
      </c>
      <c r="L76" s="32">
        <v>32.200000000000003</v>
      </c>
      <c r="M76" s="31">
        <v>157667903</v>
      </c>
      <c r="N76" s="32">
        <v>74.599999999999994</v>
      </c>
      <c r="O76" s="31">
        <v>63258421</v>
      </c>
      <c r="P76" s="32">
        <v>72.599999999999994</v>
      </c>
      <c r="Q76" s="32">
        <v>7.4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202605850</v>
      </c>
      <c r="D77" s="50">
        <v>201977850</v>
      </c>
      <c r="E77" s="50">
        <v>39405856</v>
      </c>
      <c r="F77" s="40">
        <v>19.399999999999999</v>
      </c>
      <c r="G77" s="50">
        <v>34484816</v>
      </c>
      <c r="H77" s="40">
        <v>17</v>
      </c>
      <c r="I77" s="50">
        <v>11366947</v>
      </c>
      <c r="J77" s="40">
        <v>5.6</v>
      </c>
      <c r="K77" s="50">
        <v>61137104</v>
      </c>
      <c r="L77" s="40">
        <v>30.3</v>
      </c>
      <c r="M77" s="50">
        <v>146394723</v>
      </c>
      <c r="N77" s="40">
        <v>72.5</v>
      </c>
      <c r="O77" s="50">
        <v>52406242</v>
      </c>
      <c r="P77" s="40">
        <v>76.599999999999994</v>
      </c>
      <c r="Q77" s="40">
        <v>16.7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202605850</v>
      </c>
      <c r="D81" s="52">
        <v>201977850</v>
      </c>
      <c r="E81" s="52">
        <v>39405856</v>
      </c>
      <c r="F81" s="53">
        <v>19.399999999999999</v>
      </c>
      <c r="G81" s="52">
        <v>34484816</v>
      </c>
      <c r="H81" s="53">
        <v>17</v>
      </c>
      <c r="I81" s="52">
        <v>11366947</v>
      </c>
      <c r="J81" s="53">
        <v>5.6</v>
      </c>
      <c r="K81" s="52">
        <v>61137104</v>
      </c>
      <c r="L81" s="53">
        <v>30.3</v>
      </c>
      <c r="M81" s="52">
        <v>146394723</v>
      </c>
      <c r="N81" s="53">
        <v>72.5</v>
      </c>
      <c r="O81" s="52">
        <v>52406242</v>
      </c>
      <c r="P81" s="53">
        <v>76.599999999999994</v>
      </c>
      <c r="Q81" s="53">
        <v>16.7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7010000</v>
      </c>
      <c r="D83" s="50">
        <v>9237182</v>
      </c>
      <c r="E83" s="50">
        <v>292069</v>
      </c>
      <c r="F83" s="40">
        <v>4.2</v>
      </c>
      <c r="G83" s="50">
        <v>3725805</v>
      </c>
      <c r="H83" s="40">
        <v>53.1</v>
      </c>
      <c r="I83" s="50">
        <v>456321</v>
      </c>
      <c r="J83" s="40">
        <v>4.9000000000000004</v>
      </c>
      <c r="K83" s="50">
        <v>6798985</v>
      </c>
      <c r="L83" s="40">
        <v>73.599999999999994</v>
      </c>
      <c r="M83" s="50">
        <v>11273180</v>
      </c>
      <c r="N83" s="40">
        <v>122</v>
      </c>
      <c r="O83" s="50">
        <v>10852179</v>
      </c>
      <c r="P83" s="40">
        <v>44.1</v>
      </c>
      <c r="Q83" s="40">
        <v>-37.299999999999997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209615850</v>
      </c>
      <c r="D86" s="31">
        <v>211215032</v>
      </c>
      <c r="E86" s="31">
        <v>39697925</v>
      </c>
      <c r="F86" s="53">
        <v>18.899999999999999</v>
      </c>
      <c r="G86" s="31">
        <v>38210621</v>
      </c>
      <c r="H86" s="53">
        <v>18.2</v>
      </c>
      <c r="I86" s="31">
        <v>11823268</v>
      </c>
      <c r="J86" s="53">
        <v>5.6</v>
      </c>
      <c r="K86" s="31">
        <v>67936089</v>
      </c>
      <c r="L86" s="53">
        <v>32.200000000000003</v>
      </c>
      <c r="M86" s="31">
        <v>157667903</v>
      </c>
      <c r="N86" s="53">
        <v>74.599999999999994</v>
      </c>
      <c r="O86" s="31">
        <v>63258421</v>
      </c>
      <c r="P86" s="53">
        <v>72.599999999999994</v>
      </c>
      <c r="Q86" s="53">
        <v>7.4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6470000</v>
      </c>
      <c r="D87" s="52">
        <v>6970000</v>
      </c>
      <c r="E87" s="52">
        <v>144569</v>
      </c>
      <c r="F87" s="53">
        <v>2.2000000000000002</v>
      </c>
      <c r="G87" s="52">
        <v>3689722</v>
      </c>
      <c r="H87" s="53">
        <v>57</v>
      </c>
      <c r="I87" s="52">
        <v>266006</v>
      </c>
      <c r="J87" s="53">
        <v>3.8</v>
      </c>
      <c r="K87" s="52">
        <v>5913955</v>
      </c>
      <c r="L87" s="53">
        <v>84.8</v>
      </c>
      <c r="M87" s="52">
        <v>10014252</v>
      </c>
      <c r="N87" s="53">
        <v>143.69999999999999</v>
      </c>
      <c r="O87" s="52">
        <v>2289191</v>
      </c>
      <c r="P87" s="53">
        <v>33</v>
      </c>
      <c r="Q87" s="53">
        <v>158.30000000000001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135000</v>
      </c>
      <c r="D88" s="35">
        <v>135000</v>
      </c>
      <c r="E88" s="35">
        <v>66901</v>
      </c>
      <c r="F88" s="36">
        <v>49.6</v>
      </c>
      <c r="G88" s="35">
        <v>40191</v>
      </c>
      <c r="H88" s="36">
        <v>29.8</v>
      </c>
      <c r="I88" s="35">
        <v>0</v>
      </c>
      <c r="J88" s="36">
        <v>0</v>
      </c>
      <c r="K88" s="35">
        <v>27400</v>
      </c>
      <c r="L88" s="36">
        <v>20.3</v>
      </c>
      <c r="M88" s="35">
        <v>134492</v>
      </c>
      <c r="N88" s="36">
        <v>99.6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6335000</v>
      </c>
      <c r="D89" s="35">
        <v>6835000</v>
      </c>
      <c r="E89" s="35">
        <v>77668</v>
      </c>
      <c r="F89" s="36">
        <v>1.2</v>
      </c>
      <c r="G89" s="35">
        <v>3649531</v>
      </c>
      <c r="H89" s="36">
        <v>57.6</v>
      </c>
      <c r="I89" s="35">
        <v>266006</v>
      </c>
      <c r="J89" s="36">
        <v>3.9</v>
      </c>
      <c r="K89" s="35">
        <v>5886555</v>
      </c>
      <c r="L89" s="36">
        <v>86.1</v>
      </c>
      <c r="M89" s="35">
        <v>9879760</v>
      </c>
      <c r="N89" s="36">
        <v>144.5</v>
      </c>
      <c r="O89" s="35">
        <v>2289191</v>
      </c>
      <c r="P89" s="36">
        <v>33</v>
      </c>
      <c r="Q89" s="36">
        <v>157.1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135000</v>
      </c>
      <c r="D91" s="52">
        <v>1177000</v>
      </c>
      <c r="E91" s="52">
        <v>147500</v>
      </c>
      <c r="F91" s="53">
        <v>109.3</v>
      </c>
      <c r="G91" s="52">
        <v>0</v>
      </c>
      <c r="H91" s="53">
        <v>0</v>
      </c>
      <c r="I91" s="52">
        <v>0</v>
      </c>
      <c r="J91" s="53">
        <v>0</v>
      </c>
      <c r="K91" s="52">
        <v>776306</v>
      </c>
      <c r="L91" s="53">
        <v>66</v>
      </c>
      <c r="M91" s="52">
        <v>923806</v>
      </c>
      <c r="N91" s="53">
        <v>78.5</v>
      </c>
      <c r="O91" s="52">
        <v>36981</v>
      </c>
      <c r="P91" s="53">
        <v>38.9</v>
      </c>
      <c r="Q91" s="53">
        <v>1999.2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135000</v>
      </c>
      <c r="D92" s="35">
        <v>185000</v>
      </c>
      <c r="E92" s="35">
        <v>147500</v>
      </c>
      <c r="F92" s="36">
        <v>109.3</v>
      </c>
      <c r="G92" s="35">
        <v>0</v>
      </c>
      <c r="H92" s="36">
        <v>0</v>
      </c>
      <c r="I92" s="35">
        <v>0</v>
      </c>
      <c r="J92" s="36">
        <v>0</v>
      </c>
      <c r="K92" s="35">
        <v>15000</v>
      </c>
      <c r="L92" s="36">
        <v>8.1</v>
      </c>
      <c r="M92" s="35">
        <v>162500</v>
      </c>
      <c r="N92" s="36">
        <v>87.8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36981</v>
      </c>
      <c r="P93" s="36">
        <v>46.8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992000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761306</v>
      </c>
      <c r="L94" s="36">
        <v>76.7</v>
      </c>
      <c r="M94" s="35">
        <v>761306</v>
      </c>
      <c r="N94" s="36">
        <v>76.7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31103500</v>
      </c>
      <c r="D97" s="52">
        <v>26788682</v>
      </c>
      <c r="E97" s="52">
        <v>720978</v>
      </c>
      <c r="F97" s="53">
        <v>2.2999999999999998</v>
      </c>
      <c r="G97" s="52">
        <v>3799164</v>
      </c>
      <c r="H97" s="53">
        <v>12.2</v>
      </c>
      <c r="I97" s="52">
        <v>1485212</v>
      </c>
      <c r="J97" s="53">
        <v>5.5</v>
      </c>
      <c r="K97" s="52">
        <v>5344488</v>
      </c>
      <c r="L97" s="53">
        <v>20</v>
      </c>
      <c r="M97" s="52">
        <v>11349842</v>
      </c>
      <c r="N97" s="53">
        <v>42.4</v>
      </c>
      <c r="O97" s="52">
        <v>73122</v>
      </c>
      <c r="P97" s="53">
        <v>15</v>
      </c>
      <c r="Q97" s="53">
        <v>7209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270000</v>
      </c>
      <c r="D98" s="35">
        <v>343789</v>
      </c>
      <c r="E98" s="35">
        <v>0</v>
      </c>
      <c r="F98" s="36">
        <v>0</v>
      </c>
      <c r="G98" s="35">
        <v>36083</v>
      </c>
      <c r="H98" s="36">
        <v>13.4</v>
      </c>
      <c r="I98" s="35">
        <v>111960</v>
      </c>
      <c r="J98" s="36">
        <v>32.6</v>
      </c>
      <c r="K98" s="35">
        <v>91592</v>
      </c>
      <c r="L98" s="36">
        <v>26.6</v>
      </c>
      <c r="M98" s="35">
        <v>239635</v>
      </c>
      <c r="N98" s="36">
        <v>69.7</v>
      </c>
      <c r="O98" s="35">
        <v>81836</v>
      </c>
      <c r="P98" s="36">
        <v>8.5</v>
      </c>
      <c r="Q98" s="36">
        <v>11.9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30833500</v>
      </c>
      <c r="D99" s="35">
        <v>25833500</v>
      </c>
      <c r="E99" s="35">
        <v>720978</v>
      </c>
      <c r="F99" s="36">
        <v>2.2999999999999998</v>
      </c>
      <c r="G99" s="35">
        <v>3763081</v>
      </c>
      <c r="H99" s="36">
        <v>12.2</v>
      </c>
      <c r="I99" s="35">
        <v>1373252</v>
      </c>
      <c r="J99" s="36">
        <v>5.3</v>
      </c>
      <c r="K99" s="35">
        <v>5097865</v>
      </c>
      <c r="L99" s="36">
        <v>19.7</v>
      </c>
      <c r="M99" s="35">
        <v>10955176</v>
      </c>
      <c r="N99" s="36">
        <v>42.4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611393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155031</v>
      </c>
      <c r="L100" s="36">
        <v>25.4</v>
      </c>
      <c r="M100" s="35">
        <v>155031</v>
      </c>
      <c r="N100" s="36">
        <v>25.4</v>
      </c>
      <c r="O100" s="35">
        <v>-8714</v>
      </c>
      <c r="P100" s="36">
        <v>31.4</v>
      </c>
      <c r="Q100" s="36">
        <v>-1879.1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171907350</v>
      </c>
      <c r="D101" s="52">
        <v>176279350</v>
      </c>
      <c r="E101" s="52">
        <v>38684878</v>
      </c>
      <c r="F101" s="53">
        <v>22.5</v>
      </c>
      <c r="G101" s="52">
        <v>30721735</v>
      </c>
      <c r="H101" s="53">
        <v>17.899999999999999</v>
      </c>
      <c r="I101" s="52">
        <v>10072050</v>
      </c>
      <c r="J101" s="53">
        <v>5.7</v>
      </c>
      <c r="K101" s="52">
        <v>55901340</v>
      </c>
      <c r="L101" s="53">
        <v>31.7</v>
      </c>
      <c r="M101" s="52">
        <v>135380003</v>
      </c>
      <c r="N101" s="53">
        <v>76.8</v>
      </c>
      <c r="O101" s="52">
        <v>60859127</v>
      </c>
      <c r="P101" s="53">
        <v>76.7</v>
      </c>
      <c r="Q101" s="53">
        <v>-8.1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26026000</v>
      </c>
      <c r="D102" s="35">
        <v>26026000</v>
      </c>
      <c r="E102" s="35">
        <v>3743605</v>
      </c>
      <c r="F102" s="36">
        <v>14.4</v>
      </c>
      <c r="G102" s="35">
        <v>6408207</v>
      </c>
      <c r="H102" s="36">
        <v>24.6</v>
      </c>
      <c r="I102" s="35">
        <v>110975</v>
      </c>
      <c r="J102" s="36">
        <v>0.4</v>
      </c>
      <c r="K102" s="35">
        <v>15121009</v>
      </c>
      <c r="L102" s="36">
        <v>58.1</v>
      </c>
      <c r="M102" s="35">
        <v>25383796</v>
      </c>
      <c r="N102" s="36">
        <v>97.5</v>
      </c>
      <c r="O102" s="35">
        <v>28846376</v>
      </c>
      <c r="P102" s="36">
        <v>73.8</v>
      </c>
      <c r="Q102" s="36">
        <v>-47.6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63746350</v>
      </c>
      <c r="D103" s="35">
        <v>63118350</v>
      </c>
      <c r="E103" s="35">
        <v>17647796</v>
      </c>
      <c r="F103" s="36">
        <v>27.7</v>
      </c>
      <c r="G103" s="35">
        <v>10041218</v>
      </c>
      <c r="H103" s="36">
        <v>15.8</v>
      </c>
      <c r="I103" s="35">
        <v>2202615</v>
      </c>
      <c r="J103" s="36">
        <v>3.5</v>
      </c>
      <c r="K103" s="35">
        <v>14595307</v>
      </c>
      <c r="L103" s="36">
        <v>23.1</v>
      </c>
      <c r="M103" s="35">
        <v>44486936</v>
      </c>
      <c r="N103" s="36">
        <v>70.5</v>
      </c>
      <c r="O103" s="35">
        <v>28594173</v>
      </c>
      <c r="P103" s="36">
        <v>92.8</v>
      </c>
      <c r="Q103" s="36">
        <v>-49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82000000</v>
      </c>
      <c r="D104" s="35">
        <v>87000000</v>
      </c>
      <c r="E104" s="35">
        <v>17293477</v>
      </c>
      <c r="F104" s="36">
        <v>21.1</v>
      </c>
      <c r="G104" s="35">
        <v>14272310</v>
      </c>
      <c r="H104" s="36">
        <v>17.399999999999999</v>
      </c>
      <c r="I104" s="35">
        <v>7680105</v>
      </c>
      <c r="J104" s="36">
        <v>8.8000000000000007</v>
      </c>
      <c r="K104" s="35">
        <v>26185024</v>
      </c>
      <c r="L104" s="36">
        <v>30.1</v>
      </c>
      <c r="M104" s="35">
        <v>65430916</v>
      </c>
      <c r="N104" s="36">
        <v>75.2</v>
      </c>
      <c r="O104" s="35">
        <v>3418578</v>
      </c>
      <c r="P104" s="36">
        <v>63</v>
      </c>
      <c r="Q104" s="36">
        <v>666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135000</v>
      </c>
      <c r="D105" s="35">
        <v>135000</v>
      </c>
      <c r="E105" s="35">
        <v>0</v>
      </c>
      <c r="F105" s="36">
        <v>0</v>
      </c>
      <c r="G105" s="35">
        <v>0</v>
      </c>
      <c r="H105" s="36">
        <v>0</v>
      </c>
      <c r="I105" s="35">
        <v>78355</v>
      </c>
      <c r="J105" s="36">
        <v>58</v>
      </c>
      <c r="K105" s="35">
        <v>0</v>
      </c>
      <c r="L105" s="36">
        <v>0</v>
      </c>
      <c r="M105" s="35">
        <v>78355</v>
      </c>
      <c r="N105" s="36">
        <v>58</v>
      </c>
      <c r="O105" s="35">
        <v>0</v>
      </c>
      <c r="P105" s="36">
        <v>44.3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4246597560</v>
      </c>
      <c r="D114" s="52">
        <v>4490609030</v>
      </c>
      <c r="E114" s="52">
        <v>1009989232</v>
      </c>
      <c r="F114" s="53">
        <v>23.8</v>
      </c>
      <c r="G114" s="52">
        <v>905394357</v>
      </c>
      <c r="H114" s="53">
        <v>21.3</v>
      </c>
      <c r="I114" s="52">
        <v>806522714</v>
      </c>
      <c r="J114" s="53">
        <v>18</v>
      </c>
      <c r="K114" s="52">
        <v>636477000</v>
      </c>
      <c r="L114" s="53">
        <v>14.2</v>
      </c>
      <c r="M114" s="52">
        <v>3358383303</v>
      </c>
      <c r="N114" s="53">
        <v>74.8</v>
      </c>
      <c r="O114" s="52">
        <v>562627808</v>
      </c>
      <c r="P114" s="53">
        <v>67.900000000000006</v>
      </c>
      <c r="Q114" s="53">
        <v>13.1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692614125</v>
      </c>
      <c r="D115" s="35">
        <v>799325867</v>
      </c>
      <c r="E115" s="35">
        <v>131385128</v>
      </c>
      <c r="F115" s="36">
        <v>19</v>
      </c>
      <c r="G115" s="35">
        <v>154428553</v>
      </c>
      <c r="H115" s="36">
        <v>22.3</v>
      </c>
      <c r="I115" s="35">
        <v>129378262</v>
      </c>
      <c r="J115" s="36">
        <v>16.2</v>
      </c>
      <c r="K115" s="35">
        <v>137072433</v>
      </c>
      <c r="L115" s="36">
        <v>17.100000000000001</v>
      </c>
      <c r="M115" s="35">
        <v>552264376</v>
      </c>
      <c r="N115" s="36">
        <v>69.099999999999994</v>
      </c>
      <c r="O115" s="35">
        <v>121301576</v>
      </c>
      <c r="P115" s="36">
        <v>69.3</v>
      </c>
      <c r="Q115" s="36">
        <v>13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2612843857</v>
      </c>
      <c r="D116" s="35">
        <v>2250082742</v>
      </c>
      <c r="E116" s="35">
        <v>449008042</v>
      </c>
      <c r="F116" s="36">
        <v>17.2</v>
      </c>
      <c r="G116" s="35">
        <v>488368383</v>
      </c>
      <c r="H116" s="36">
        <v>18.7</v>
      </c>
      <c r="I116" s="35">
        <v>411575129</v>
      </c>
      <c r="J116" s="36">
        <v>18.3</v>
      </c>
      <c r="K116" s="35">
        <v>432856983</v>
      </c>
      <c r="L116" s="36">
        <v>19.2</v>
      </c>
      <c r="M116" s="35">
        <v>1781808537</v>
      </c>
      <c r="N116" s="36">
        <v>79.2</v>
      </c>
      <c r="O116" s="35">
        <v>381605369</v>
      </c>
      <c r="P116" s="36">
        <v>61.3</v>
      </c>
      <c r="Q116" s="36">
        <v>13.4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133438768</v>
      </c>
      <c r="D117" s="35">
        <v>584330504</v>
      </c>
      <c r="E117" s="35">
        <v>55827475</v>
      </c>
      <c r="F117" s="36">
        <v>41.8</v>
      </c>
      <c r="G117" s="35">
        <v>-14742197</v>
      </c>
      <c r="H117" s="36">
        <v>-11</v>
      </c>
      <c r="I117" s="35">
        <v>180447553</v>
      </c>
      <c r="J117" s="36">
        <v>30.9</v>
      </c>
      <c r="K117" s="35">
        <v>-123360978</v>
      </c>
      <c r="L117" s="36">
        <v>-21.1</v>
      </c>
      <c r="M117" s="35">
        <v>98171853</v>
      </c>
      <c r="N117" s="36">
        <v>16.8</v>
      </c>
      <c r="O117" s="35">
        <v>39068847</v>
      </c>
      <c r="P117" s="36">
        <v>120.5</v>
      </c>
      <c r="Q117" s="36">
        <v>-415.8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612524748</v>
      </c>
      <c r="D118" s="35">
        <v>637524496</v>
      </c>
      <c r="E118" s="35">
        <v>271232272</v>
      </c>
      <c r="F118" s="36">
        <v>44.3</v>
      </c>
      <c r="G118" s="35">
        <v>226144464</v>
      </c>
      <c r="H118" s="36">
        <v>36.9</v>
      </c>
      <c r="I118" s="35">
        <v>47933529</v>
      </c>
      <c r="J118" s="36">
        <v>7.5</v>
      </c>
      <c r="K118" s="35">
        <v>187291324</v>
      </c>
      <c r="L118" s="36">
        <v>29.4</v>
      </c>
      <c r="M118" s="35">
        <v>732601589</v>
      </c>
      <c r="N118" s="36">
        <v>114.9</v>
      </c>
      <c r="O118" s="35">
        <v>20649384</v>
      </c>
      <c r="P118" s="36">
        <v>77.8</v>
      </c>
      <c r="Q118" s="36">
        <v>807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185544029</v>
      </c>
      <c r="D119" s="35">
        <v>203749529</v>
      </c>
      <c r="E119" s="35">
        <v>102430000</v>
      </c>
      <c r="F119" s="36">
        <v>55.2</v>
      </c>
      <c r="G119" s="35">
        <v>51054264</v>
      </c>
      <c r="H119" s="36">
        <v>27.5</v>
      </c>
      <c r="I119" s="35">
        <v>37152000</v>
      </c>
      <c r="J119" s="36">
        <v>18.2</v>
      </c>
      <c r="K119" s="35">
        <v>-5264</v>
      </c>
      <c r="L119" s="36">
        <v>0</v>
      </c>
      <c r="M119" s="35">
        <v>190631000</v>
      </c>
      <c r="N119" s="36">
        <v>93.6</v>
      </c>
      <c r="O119" s="35">
        <v>2632</v>
      </c>
      <c r="P119" s="36">
        <v>84.6</v>
      </c>
      <c r="Q119" s="36">
        <v>-300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9632033</v>
      </c>
      <c r="D120" s="35">
        <v>15595892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2406061</v>
      </c>
      <c r="L120" s="36">
        <v>15.4</v>
      </c>
      <c r="M120" s="35">
        <v>2406061</v>
      </c>
      <c r="N120" s="36">
        <v>15.4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106315</v>
      </c>
      <c r="F121" s="36">
        <v>0</v>
      </c>
      <c r="G121" s="35">
        <v>140890</v>
      </c>
      <c r="H121" s="36">
        <v>0</v>
      </c>
      <c r="I121" s="35">
        <v>36241</v>
      </c>
      <c r="J121" s="36">
        <v>0</v>
      </c>
      <c r="K121" s="35">
        <v>216441</v>
      </c>
      <c r="L121" s="36">
        <v>0</v>
      </c>
      <c r="M121" s="35">
        <v>499887</v>
      </c>
      <c r="N121" s="36">
        <v>0</v>
      </c>
      <c r="O121" s="35">
        <v>0</v>
      </c>
      <c r="P121" s="36">
        <v>0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-4058135693</v>
      </c>
      <c r="D122" s="52">
        <v>-4246488476</v>
      </c>
      <c r="E122" s="52">
        <v>-799180333</v>
      </c>
      <c r="F122" s="53">
        <v>19.7</v>
      </c>
      <c r="G122" s="52">
        <v>-687214841</v>
      </c>
      <c r="H122" s="53">
        <v>16.899999999999999</v>
      </c>
      <c r="I122" s="52">
        <v>-586616476</v>
      </c>
      <c r="J122" s="53">
        <v>13.8</v>
      </c>
      <c r="K122" s="52">
        <v>-552724329</v>
      </c>
      <c r="L122" s="53">
        <v>13</v>
      </c>
      <c r="M122" s="52">
        <v>-2625735979</v>
      </c>
      <c r="N122" s="53">
        <v>61.8</v>
      </c>
      <c r="O122" s="52">
        <v>-470581554</v>
      </c>
      <c r="P122" s="53">
        <v>64</v>
      </c>
      <c r="Q122" s="53">
        <v>17.5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-3937190693</v>
      </c>
      <c r="D123" s="35">
        <v>-4055537476</v>
      </c>
      <c r="E123" s="35">
        <v>-799180333</v>
      </c>
      <c r="F123" s="36">
        <v>20.3</v>
      </c>
      <c r="G123" s="35">
        <v>-687214841</v>
      </c>
      <c r="H123" s="36">
        <v>17.5</v>
      </c>
      <c r="I123" s="35">
        <v>-586616476</v>
      </c>
      <c r="J123" s="36">
        <v>14.5</v>
      </c>
      <c r="K123" s="35">
        <v>-552724329</v>
      </c>
      <c r="L123" s="36">
        <v>13.6</v>
      </c>
      <c r="M123" s="35">
        <v>-2625735979</v>
      </c>
      <c r="N123" s="36">
        <v>64.7</v>
      </c>
      <c r="O123" s="35">
        <v>-470581554</v>
      </c>
      <c r="P123" s="36">
        <v>66.5</v>
      </c>
      <c r="Q123" s="36">
        <v>17.5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-115045000</v>
      </c>
      <c r="D124" s="35">
        <v>-185051000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-5900000</v>
      </c>
      <c r="D125" s="35">
        <v>-5900000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188461867</v>
      </c>
      <c r="D126" s="60">
        <v>244120554</v>
      </c>
      <c r="E126" s="60">
        <v>210808899</v>
      </c>
      <c r="F126" s="61">
        <v>111.9</v>
      </c>
      <c r="G126" s="60">
        <v>218179516</v>
      </c>
      <c r="H126" s="61">
        <v>115.8</v>
      </c>
      <c r="I126" s="60">
        <v>219906238</v>
      </c>
      <c r="J126" s="61">
        <v>90.1</v>
      </c>
      <c r="K126" s="60">
        <v>83752671</v>
      </c>
      <c r="L126" s="61">
        <v>34.299999999999997</v>
      </c>
      <c r="M126" s="60">
        <v>732647324</v>
      </c>
      <c r="N126" s="61">
        <v>300.10000000000002</v>
      </c>
      <c r="O126" s="60">
        <v>92046254</v>
      </c>
      <c r="P126" s="61">
        <v>130</v>
      </c>
      <c r="Q126" s="61">
        <v>-9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-190882350</v>
      </c>
      <c r="D134" s="52">
        <v>-211215382</v>
      </c>
      <c r="E134" s="52">
        <v>-57942941</v>
      </c>
      <c r="F134" s="53">
        <v>30.4</v>
      </c>
      <c r="G134" s="52">
        <v>-39308019</v>
      </c>
      <c r="H134" s="53">
        <v>20.6</v>
      </c>
      <c r="I134" s="52">
        <v>-25015193</v>
      </c>
      <c r="J134" s="53">
        <v>11.8</v>
      </c>
      <c r="K134" s="52">
        <v>-42607017</v>
      </c>
      <c r="L134" s="53">
        <v>20.2</v>
      </c>
      <c r="M134" s="52">
        <v>-164873170</v>
      </c>
      <c r="N134" s="53">
        <v>78.099999999999994</v>
      </c>
      <c r="O134" s="52">
        <v>-55086000</v>
      </c>
      <c r="P134" s="53">
        <v>82.4</v>
      </c>
      <c r="Q134" s="53">
        <v>-22.7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-190882350</v>
      </c>
      <c r="D135" s="35">
        <v>-211215382</v>
      </c>
      <c r="E135" s="35">
        <v>-57942941</v>
      </c>
      <c r="F135" s="36">
        <v>30.4</v>
      </c>
      <c r="G135" s="35">
        <v>-39308019</v>
      </c>
      <c r="H135" s="36">
        <v>20.6</v>
      </c>
      <c r="I135" s="35">
        <v>-25015193</v>
      </c>
      <c r="J135" s="36">
        <v>11.8</v>
      </c>
      <c r="K135" s="35">
        <v>-42607017</v>
      </c>
      <c r="L135" s="36">
        <v>20.2</v>
      </c>
      <c r="M135" s="35">
        <v>-164873170</v>
      </c>
      <c r="N135" s="36">
        <v>78.099999999999994</v>
      </c>
      <c r="O135" s="35">
        <v>-55086000</v>
      </c>
      <c r="P135" s="36">
        <v>82.4</v>
      </c>
      <c r="Q135" s="36">
        <v>-22.7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-190882350</v>
      </c>
      <c r="D136" s="60">
        <v>-211215382</v>
      </c>
      <c r="E136" s="60">
        <v>-57942941</v>
      </c>
      <c r="F136" s="61">
        <v>30.4</v>
      </c>
      <c r="G136" s="60">
        <v>-39308019</v>
      </c>
      <c r="H136" s="61">
        <v>20.6</v>
      </c>
      <c r="I136" s="60">
        <v>-25015193</v>
      </c>
      <c r="J136" s="61">
        <v>11.8</v>
      </c>
      <c r="K136" s="60">
        <v>-42607017</v>
      </c>
      <c r="L136" s="61">
        <v>20.2</v>
      </c>
      <c r="M136" s="60">
        <v>-164873170</v>
      </c>
      <c r="N136" s="61">
        <v>78.099999999999994</v>
      </c>
      <c r="O136" s="60">
        <v>-55086000</v>
      </c>
      <c r="P136" s="61">
        <v>82.4</v>
      </c>
      <c r="Q136" s="61">
        <v>-22.7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-2420483</v>
      </c>
      <c r="D147" s="31">
        <v>32905172</v>
      </c>
      <c r="E147" s="31">
        <v>152865958</v>
      </c>
      <c r="F147" s="32">
        <v>-6315.5</v>
      </c>
      <c r="G147" s="31">
        <v>178871497</v>
      </c>
      <c r="H147" s="32">
        <v>-7389.9</v>
      </c>
      <c r="I147" s="31">
        <v>194891045</v>
      </c>
      <c r="J147" s="32">
        <v>592.29999999999995</v>
      </c>
      <c r="K147" s="31">
        <v>41145654</v>
      </c>
      <c r="L147" s="32">
        <v>125</v>
      </c>
      <c r="M147" s="31">
        <v>567774154</v>
      </c>
      <c r="N147" s="32">
        <v>1725.5</v>
      </c>
      <c r="O147" s="31">
        <v>36960254</v>
      </c>
      <c r="P147" s="32">
        <v>20480</v>
      </c>
      <c r="Q147" s="32">
        <v>11.3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17554289</v>
      </c>
      <c r="D148" s="35">
        <v>15134289</v>
      </c>
      <c r="E148" s="35">
        <v>48130197</v>
      </c>
      <c r="F148" s="36">
        <v>274.2</v>
      </c>
      <c r="G148" s="35">
        <v>198136297</v>
      </c>
      <c r="H148" s="36">
        <v>1128.7</v>
      </c>
      <c r="I148" s="35">
        <v>377007794</v>
      </c>
      <c r="J148" s="36">
        <v>2491.1</v>
      </c>
      <c r="K148" s="35">
        <v>571898839</v>
      </c>
      <c r="L148" s="36">
        <v>3778.8</v>
      </c>
      <c r="M148" s="35">
        <v>48130197</v>
      </c>
      <c r="N148" s="36">
        <v>318</v>
      </c>
      <c r="O148" s="35">
        <v>109918253</v>
      </c>
      <c r="P148" s="36">
        <v>233.4</v>
      </c>
      <c r="Q148" s="36">
        <v>420.3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15133806</v>
      </c>
      <c r="D149" s="70">
        <v>48039461</v>
      </c>
      <c r="E149" s="70">
        <v>198136297</v>
      </c>
      <c r="F149" s="71">
        <v>1309.2</v>
      </c>
      <c r="G149" s="70">
        <v>377007794</v>
      </c>
      <c r="H149" s="71">
        <v>2491.1999999999998</v>
      </c>
      <c r="I149" s="70">
        <v>571898839</v>
      </c>
      <c r="J149" s="71">
        <v>1190.5</v>
      </c>
      <c r="K149" s="70">
        <v>613044493</v>
      </c>
      <c r="L149" s="71">
        <v>1276.0999999999999</v>
      </c>
      <c r="M149" s="70">
        <v>613044493</v>
      </c>
      <c r="N149" s="71">
        <v>1276.0999999999999</v>
      </c>
      <c r="O149" s="70">
        <v>146938682</v>
      </c>
      <c r="P149" s="71">
        <v>914.7</v>
      </c>
      <c r="Q149" s="71">
        <v>317.2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38251607</v>
      </c>
      <c r="D156" s="36">
        <v>1.7</v>
      </c>
      <c r="E156" s="35">
        <v>28503905</v>
      </c>
      <c r="F156" s="36">
        <v>1.3</v>
      </c>
      <c r="G156" s="35">
        <v>22893695</v>
      </c>
      <c r="H156" s="36">
        <v>1</v>
      </c>
      <c r="I156" s="35">
        <v>2126477376</v>
      </c>
      <c r="J156" s="36">
        <v>96</v>
      </c>
      <c r="K156" s="35">
        <v>2216126583</v>
      </c>
      <c r="L156" s="36">
        <v>20.2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121824969</v>
      </c>
      <c r="D157" s="36">
        <v>5.4</v>
      </c>
      <c r="E157" s="35">
        <v>65206523</v>
      </c>
      <c r="F157" s="36">
        <v>2.9</v>
      </c>
      <c r="G157" s="35">
        <v>56406215</v>
      </c>
      <c r="H157" s="36">
        <v>2.5</v>
      </c>
      <c r="I157" s="35">
        <v>2008300826</v>
      </c>
      <c r="J157" s="36">
        <v>89.2</v>
      </c>
      <c r="K157" s="35">
        <v>2251738533</v>
      </c>
      <c r="L157" s="36">
        <v>20.6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108507391</v>
      </c>
      <c r="D158" s="36">
        <v>5.7</v>
      </c>
      <c r="E158" s="35">
        <v>79021190</v>
      </c>
      <c r="F158" s="36">
        <v>4.2</v>
      </c>
      <c r="G158" s="35">
        <v>74433441</v>
      </c>
      <c r="H158" s="36">
        <v>3.9</v>
      </c>
      <c r="I158" s="35">
        <v>1639554774</v>
      </c>
      <c r="J158" s="36">
        <v>86.2</v>
      </c>
      <c r="K158" s="35">
        <v>1901516796</v>
      </c>
      <c r="L158" s="36">
        <v>17.399999999999999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14688689</v>
      </c>
      <c r="D159" s="36">
        <v>1.9</v>
      </c>
      <c r="E159" s="35">
        <v>9897331</v>
      </c>
      <c r="F159" s="36">
        <v>1.3</v>
      </c>
      <c r="G159" s="35">
        <v>8459521</v>
      </c>
      <c r="H159" s="36">
        <v>1.1000000000000001</v>
      </c>
      <c r="I159" s="35">
        <v>753209291</v>
      </c>
      <c r="J159" s="36">
        <v>95.8</v>
      </c>
      <c r="K159" s="35">
        <v>786254832</v>
      </c>
      <c r="L159" s="36">
        <v>7.2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16237825</v>
      </c>
      <c r="D160" s="36">
        <v>2.5</v>
      </c>
      <c r="E160" s="35">
        <v>12134753</v>
      </c>
      <c r="F160" s="36">
        <v>1.9</v>
      </c>
      <c r="G160" s="35">
        <v>11092511</v>
      </c>
      <c r="H160" s="36">
        <v>1.7</v>
      </c>
      <c r="I160" s="35">
        <v>615521932</v>
      </c>
      <c r="J160" s="36">
        <v>94</v>
      </c>
      <c r="K160" s="35">
        <v>654987021</v>
      </c>
      <c r="L160" s="36">
        <v>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500</v>
      </c>
      <c r="D161" s="36">
        <v>0</v>
      </c>
      <c r="E161" s="35">
        <v>99500</v>
      </c>
      <c r="F161" s="36">
        <v>2.9</v>
      </c>
      <c r="G161" s="35">
        <v>0</v>
      </c>
      <c r="H161" s="36">
        <v>0</v>
      </c>
      <c r="I161" s="35">
        <v>3278900</v>
      </c>
      <c r="J161" s="36">
        <v>97</v>
      </c>
      <c r="K161" s="35">
        <v>3378900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46341638</v>
      </c>
      <c r="D162" s="36">
        <v>3.1</v>
      </c>
      <c r="E162" s="35">
        <v>44689044</v>
      </c>
      <c r="F162" s="36">
        <v>3</v>
      </c>
      <c r="G162" s="35">
        <v>43801817</v>
      </c>
      <c r="H162" s="36">
        <v>2.9</v>
      </c>
      <c r="I162" s="35">
        <v>1371570511</v>
      </c>
      <c r="J162" s="36">
        <v>91</v>
      </c>
      <c r="K162" s="35">
        <v>1506403010</v>
      </c>
      <c r="L162" s="36">
        <v>13.8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643887</v>
      </c>
      <c r="D164" s="36">
        <v>0</v>
      </c>
      <c r="E164" s="35">
        <v>1274136</v>
      </c>
      <c r="F164" s="36">
        <v>0.1</v>
      </c>
      <c r="G164" s="35">
        <v>181541</v>
      </c>
      <c r="H164" s="36">
        <v>0</v>
      </c>
      <c r="I164" s="35">
        <v>1627796345</v>
      </c>
      <c r="J164" s="36">
        <v>99.9</v>
      </c>
      <c r="K164" s="35">
        <v>1629895909</v>
      </c>
      <c r="L164" s="36">
        <v>14.9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346496506</v>
      </c>
      <c r="D165" s="75">
        <v>3.2</v>
      </c>
      <c r="E165" s="42">
        <v>240826382</v>
      </c>
      <c r="F165" s="75">
        <v>2.2000000000000002</v>
      </c>
      <c r="G165" s="42">
        <v>217268741</v>
      </c>
      <c r="H165" s="75">
        <v>2</v>
      </c>
      <c r="I165" s="42">
        <v>10145709955</v>
      </c>
      <c r="J165" s="75">
        <v>92.7</v>
      </c>
      <c r="K165" s="42">
        <v>10950301584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10787214</v>
      </c>
      <c r="D167" s="36">
        <v>6.1</v>
      </c>
      <c r="E167" s="35">
        <v>5609474</v>
      </c>
      <c r="F167" s="36">
        <v>3.2</v>
      </c>
      <c r="G167" s="35">
        <v>5076972</v>
      </c>
      <c r="H167" s="36">
        <v>2.9</v>
      </c>
      <c r="I167" s="35">
        <v>154942098</v>
      </c>
      <c r="J167" s="36">
        <v>87.8</v>
      </c>
      <c r="K167" s="35">
        <v>176415758</v>
      </c>
      <c r="L167" s="36">
        <v>1.6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225638268</v>
      </c>
      <c r="D168" s="36">
        <v>2.5</v>
      </c>
      <c r="E168" s="35">
        <v>185301264</v>
      </c>
      <c r="F168" s="36">
        <v>2</v>
      </c>
      <c r="G168" s="35">
        <v>171375990</v>
      </c>
      <c r="H168" s="36">
        <v>1.9</v>
      </c>
      <c r="I168" s="35">
        <v>8525270412</v>
      </c>
      <c r="J168" s="36">
        <v>93.6</v>
      </c>
      <c r="K168" s="35">
        <v>9107585934</v>
      </c>
      <c r="L168" s="36">
        <v>83.2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110071024</v>
      </c>
      <c r="D169" s="36">
        <v>6.6</v>
      </c>
      <c r="E169" s="35">
        <v>49915644</v>
      </c>
      <c r="F169" s="36">
        <v>3</v>
      </c>
      <c r="G169" s="35">
        <v>40815779</v>
      </c>
      <c r="H169" s="36">
        <v>2.4</v>
      </c>
      <c r="I169" s="35">
        <v>1465497445</v>
      </c>
      <c r="J169" s="36">
        <v>87.9</v>
      </c>
      <c r="K169" s="35">
        <v>1666299892</v>
      </c>
      <c r="L169" s="36">
        <v>15.2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346496506</v>
      </c>
      <c r="D171" s="75">
        <v>3.2</v>
      </c>
      <c r="E171" s="42">
        <v>240826382</v>
      </c>
      <c r="F171" s="75">
        <v>2.2000000000000002</v>
      </c>
      <c r="G171" s="42">
        <v>217268741</v>
      </c>
      <c r="H171" s="75">
        <v>2</v>
      </c>
      <c r="I171" s="42">
        <v>10145709955</v>
      </c>
      <c r="J171" s="75">
        <v>92.7</v>
      </c>
      <c r="K171" s="42">
        <v>10950301584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487557947</v>
      </c>
      <c r="D178" s="36">
        <v>6.6</v>
      </c>
      <c r="E178" s="35">
        <v>154342101</v>
      </c>
      <c r="F178" s="36">
        <v>2.1</v>
      </c>
      <c r="G178" s="35">
        <v>128265372</v>
      </c>
      <c r="H178" s="36">
        <v>1.7</v>
      </c>
      <c r="I178" s="35">
        <v>6659989960</v>
      </c>
      <c r="J178" s="36">
        <v>89.6</v>
      </c>
      <c r="K178" s="35">
        <v>7430155380</v>
      </c>
      <c r="L178" s="36">
        <v>72.099999999999994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13953</v>
      </c>
      <c r="H179" s="36">
        <v>0</v>
      </c>
      <c r="I179" s="35">
        <v>60841345</v>
      </c>
      <c r="J179" s="36">
        <v>100</v>
      </c>
      <c r="K179" s="35">
        <v>60855298</v>
      </c>
      <c r="L179" s="36">
        <v>0.6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21877097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108</v>
      </c>
      <c r="J182" s="36">
        <v>0</v>
      </c>
      <c r="K182" s="35">
        <v>21877205</v>
      </c>
      <c r="L182" s="36">
        <v>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151210085</v>
      </c>
      <c r="D184" s="36">
        <v>5.4</v>
      </c>
      <c r="E184" s="35">
        <v>33132364</v>
      </c>
      <c r="F184" s="36">
        <v>1.2</v>
      </c>
      <c r="G184" s="35">
        <v>3110889</v>
      </c>
      <c r="H184" s="36">
        <v>0.1</v>
      </c>
      <c r="I184" s="35">
        <v>2601141752</v>
      </c>
      <c r="J184" s="36">
        <v>93.3</v>
      </c>
      <c r="K184" s="35">
        <v>2788595090</v>
      </c>
      <c r="L184" s="36">
        <v>27.1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660645129</v>
      </c>
      <c r="D188" s="75">
        <v>6.4</v>
      </c>
      <c r="E188" s="42">
        <v>187474465</v>
      </c>
      <c r="F188" s="75">
        <v>1.8</v>
      </c>
      <c r="G188" s="42">
        <v>131390214</v>
      </c>
      <c r="H188" s="75">
        <v>1.3</v>
      </c>
      <c r="I188" s="42">
        <v>9321973165</v>
      </c>
      <c r="J188" s="75">
        <v>90.5</v>
      </c>
      <c r="K188" s="42">
        <v>10301482973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220</v>
      </c>
      <c r="D191" s="85" t="s">
        <v>3</v>
      </c>
      <c r="E191" s="85" t="s">
        <v>3</v>
      </c>
      <c r="F191" s="85" t="s">
        <v>221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222</v>
      </c>
      <c r="D192" s="86" t="s">
        <v>3</v>
      </c>
      <c r="E192" s="86" t="s">
        <v>3</v>
      </c>
      <c r="F192" s="86" t="s">
        <v>223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pLygn2G9ZzOaLqm2jCPky12wJO99CsBSxPAK/HBiN0nde9l5DiFgl1xSTHxRNcgiF/OvRFcHKM5m0sEEcF+Mg==" saltValue="FbawYNeKFFoOUaQG3K8v1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2514955951</v>
      </c>
      <c r="D12" s="31">
        <v>2520256749</v>
      </c>
      <c r="E12" s="31">
        <v>698681544</v>
      </c>
      <c r="F12" s="32">
        <v>27.8</v>
      </c>
      <c r="G12" s="31">
        <v>616215519</v>
      </c>
      <c r="H12" s="32">
        <v>24.5</v>
      </c>
      <c r="I12" s="31">
        <v>508093597</v>
      </c>
      <c r="J12" s="32">
        <v>20.2</v>
      </c>
      <c r="K12" s="31">
        <v>673469157</v>
      </c>
      <c r="L12" s="32">
        <v>26.7</v>
      </c>
      <c r="M12" s="31">
        <v>2496459817</v>
      </c>
      <c r="N12" s="32">
        <v>99.1</v>
      </c>
      <c r="O12" s="31">
        <v>319165581</v>
      </c>
      <c r="P12" s="32">
        <v>88</v>
      </c>
      <c r="Q12" s="32">
        <v>111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876349388</v>
      </c>
      <c r="D14" s="35">
        <v>936349388</v>
      </c>
      <c r="E14" s="35">
        <v>271659106</v>
      </c>
      <c r="F14" s="36">
        <v>31</v>
      </c>
      <c r="G14" s="35">
        <v>224602141</v>
      </c>
      <c r="H14" s="36">
        <v>25.6</v>
      </c>
      <c r="I14" s="35">
        <v>216395490</v>
      </c>
      <c r="J14" s="36">
        <v>23.1</v>
      </c>
      <c r="K14" s="35">
        <v>228135759</v>
      </c>
      <c r="L14" s="36">
        <v>24.4</v>
      </c>
      <c r="M14" s="35">
        <v>940792496</v>
      </c>
      <c r="N14" s="36">
        <v>100.5</v>
      </c>
      <c r="O14" s="35">
        <v>142939013</v>
      </c>
      <c r="P14" s="36">
        <v>83.2</v>
      </c>
      <c r="Q14" s="36">
        <v>59.6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129564015</v>
      </c>
      <c r="D15" s="35">
        <v>129564015</v>
      </c>
      <c r="E15" s="35">
        <v>36581957</v>
      </c>
      <c r="F15" s="36">
        <v>28.2</v>
      </c>
      <c r="G15" s="35">
        <v>29979102</v>
      </c>
      <c r="H15" s="36">
        <v>23.1</v>
      </c>
      <c r="I15" s="35">
        <v>30410650</v>
      </c>
      <c r="J15" s="36">
        <v>23.5</v>
      </c>
      <c r="K15" s="35">
        <v>27096038</v>
      </c>
      <c r="L15" s="36">
        <v>20.9</v>
      </c>
      <c r="M15" s="35">
        <v>124067747</v>
      </c>
      <c r="N15" s="36">
        <v>95.8</v>
      </c>
      <c r="O15" s="35">
        <v>17106197</v>
      </c>
      <c r="P15" s="36">
        <v>73.900000000000006</v>
      </c>
      <c r="Q15" s="36">
        <v>58.4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103915759</v>
      </c>
      <c r="D16" s="35">
        <v>107915759</v>
      </c>
      <c r="E16" s="35">
        <v>27924070</v>
      </c>
      <c r="F16" s="36">
        <v>26.9</v>
      </c>
      <c r="G16" s="35">
        <v>26906175</v>
      </c>
      <c r="H16" s="36">
        <v>25.9</v>
      </c>
      <c r="I16" s="35">
        <v>27449910</v>
      </c>
      <c r="J16" s="36">
        <v>25.4</v>
      </c>
      <c r="K16" s="35">
        <v>27543913</v>
      </c>
      <c r="L16" s="36">
        <v>25.5</v>
      </c>
      <c r="M16" s="35">
        <v>109824068</v>
      </c>
      <c r="N16" s="36">
        <v>101.8</v>
      </c>
      <c r="O16" s="35">
        <v>16992637</v>
      </c>
      <c r="P16" s="36">
        <v>95</v>
      </c>
      <c r="Q16" s="36">
        <v>62.1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121445728</v>
      </c>
      <c r="D17" s="35">
        <v>122945728</v>
      </c>
      <c r="E17" s="35">
        <v>31220983</v>
      </c>
      <c r="F17" s="36">
        <v>25.7</v>
      </c>
      <c r="G17" s="35">
        <v>31248606</v>
      </c>
      <c r="H17" s="36">
        <v>25.7</v>
      </c>
      <c r="I17" s="35">
        <v>31546358</v>
      </c>
      <c r="J17" s="36">
        <v>25.7</v>
      </c>
      <c r="K17" s="35">
        <v>31572805</v>
      </c>
      <c r="L17" s="36">
        <v>25.7</v>
      </c>
      <c r="M17" s="35">
        <v>125588752</v>
      </c>
      <c r="N17" s="36">
        <v>102.1</v>
      </c>
      <c r="O17" s="35">
        <v>19415747</v>
      </c>
      <c r="P17" s="36">
        <v>93.2</v>
      </c>
      <c r="Q17" s="36">
        <v>62.6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8695372</v>
      </c>
      <c r="D18" s="35">
        <v>8538324</v>
      </c>
      <c r="E18" s="35">
        <v>2986678</v>
      </c>
      <c r="F18" s="36">
        <v>34.299999999999997</v>
      </c>
      <c r="G18" s="35">
        <v>1260990</v>
      </c>
      <c r="H18" s="36">
        <v>14.5</v>
      </c>
      <c r="I18" s="35">
        <v>1584410</v>
      </c>
      <c r="J18" s="36">
        <v>18.600000000000001</v>
      </c>
      <c r="K18" s="35">
        <v>679734</v>
      </c>
      <c r="L18" s="36">
        <v>8</v>
      </c>
      <c r="M18" s="35">
        <v>6511812</v>
      </c>
      <c r="N18" s="36">
        <v>76.3</v>
      </c>
      <c r="O18" s="35">
        <v>1077344</v>
      </c>
      <c r="P18" s="36">
        <v>91.5</v>
      </c>
      <c r="Q18" s="36">
        <v>-36.9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30000000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48.5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7831262</v>
      </c>
      <c r="D21" s="35">
        <v>12311262</v>
      </c>
      <c r="E21" s="35">
        <v>3426941</v>
      </c>
      <c r="F21" s="36">
        <v>43.8</v>
      </c>
      <c r="G21" s="35">
        <v>3581355</v>
      </c>
      <c r="H21" s="36">
        <v>45.7</v>
      </c>
      <c r="I21" s="35">
        <v>3555763</v>
      </c>
      <c r="J21" s="36">
        <v>28.9</v>
      </c>
      <c r="K21" s="35">
        <v>3594067</v>
      </c>
      <c r="L21" s="36">
        <v>29.2</v>
      </c>
      <c r="M21" s="35">
        <v>14158126</v>
      </c>
      <c r="N21" s="36">
        <v>115</v>
      </c>
      <c r="O21" s="35">
        <v>1368760</v>
      </c>
      <c r="P21" s="36">
        <v>136.5</v>
      </c>
      <c r="Q21" s="36">
        <v>162.6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29177417</v>
      </c>
      <c r="D22" s="35">
        <v>5177417</v>
      </c>
      <c r="E22" s="35">
        <v>1193692</v>
      </c>
      <c r="F22" s="36">
        <v>4.0999999999999996</v>
      </c>
      <c r="G22" s="35">
        <v>695461</v>
      </c>
      <c r="H22" s="36">
        <v>2.4</v>
      </c>
      <c r="I22" s="35">
        <v>673049</v>
      </c>
      <c r="J22" s="36">
        <v>13</v>
      </c>
      <c r="K22" s="35">
        <v>611106</v>
      </c>
      <c r="L22" s="36">
        <v>11.8</v>
      </c>
      <c r="M22" s="35">
        <v>3173308</v>
      </c>
      <c r="N22" s="36">
        <v>61.3</v>
      </c>
      <c r="O22" s="35">
        <v>2940084</v>
      </c>
      <c r="P22" s="36">
        <v>46.5</v>
      </c>
      <c r="Q22" s="36">
        <v>-79.2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19733063</v>
      </c>
      <c r="D24" s="35">
        <v>19733063</v>
      </c>
      <c r="E24" s="35">
        <v>5232772</v>
      </c>
      <c r="F24" s="36">
        <v>26.5</v>
      </c>
      <c r="G24" s="35">
        <v>4851908</v>
      </c>
      <c r="H24" s="36">
        <v>24.6</v>
      </c>
      <c r="I24" s="35">
        <v>5036927</v>
      </c>
      <c r="J24" s="36">
        <v>25.5</v>
      </c>
      <c r="K24" s="35">
        <v>4873611</v>
      </c>
      <c r="L24" s="36">
        <v>24.7</v>
      </c>
      <c r="M24" s="35">
        <v>19995218</v>
      </c>
      <c r="N24" s="36">
        <v>101.3</v>
      </c>
      <c r="O24" s="35">
        <v>3090729</v>
      </c>
      <c r="P24" s="36">
        <v>96.7</v>
      </c>
      <c r="Q24" s="36">
        <v>57.7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1576457</v>
      </c>
      <c r="D25" s="35">
        <v>1576457</v>
      </c>
      <c r="E25" s="35">
        <v>615051</v>
      </c>
      <c r="F25" s="36">
        <v>39</v>
      </c>
      <c r="G25" s="35">
        <v>498290</v>
      </c>
      <c r="H25" s="36">
        <v>31.6</v>
      </c>
      <c r="I25" s="35">
        <v>665467</v>
      </c>
      <c r="J25" s="36">
        <v>42.2</v>
      </c>
      <c r="K25" s="35">
        <v>975118</v>
      </c>
      <c r="L25" s="36">
        <v>61.9</v>
      </c>
      <c r="M25" s="35">
        <v>2753926</v>
      </c>
      <c r="N25" s="36">
        <v>174.7</v>
      </c>
      <c r="O25" s="35">
        <v>368262</v>
      </c>
      <c r="P25" s="36">
        <v>132.69999999999999</v>
      </c>
      <c r="Q25" s="36">
        <v>164.8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8812255</v>
      </c>
      <c r="D26" s="35">
        <v>499943</v>
      </c>
      <c r="E26" s="35">
        <v>22464</v>
      </c>
      <c r="F26" s="36">
        <v>0.3</v>
      </c>
      <c r="G26" s="35">
        <v>43256</v>
      </c>
      <c r="H26" s="36">
        <v>0.5</v>
      </c>
      <c r="I26" s="35">
        <v>83677</v>
      </c>
      <c r="J26" s="36">
        <v>16.7</v>
      </c>
      <c r="K26" s="35">
        <v>95516</v>
      </c>
      <c r="L26" s="36">
        <v>19.100000000000001</v>
      </c>
      <c r="M26" s="35">
        <v>244913</v>
      </c>
      <c r="N26" s="36">
        <v>49</v>
      </c>
      <c r="O26" s="35">
        <v>1022130</v>
      </c>
      <c r="P26" s="36">
        <v>71.599999999999994</v>
      </c>
      <c r="Q26" s="36">
        <v>-90.7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100004464</v>
      </c>
      <c r="D28" s="35">
        <v>100171427</v>
      </c>
      <c r="E28" s="35">
        <v>2374746</v>
      </c>
      <c r="F28" s="36">
        <v>2.4</v>
      </c>
      <c r="G28" s="35">
        <v>3007960</v>
      </c>
      <c r="H28" s="36">
        <v>3</v>
      </c>
      <c r="I28" s="35">
        <v>15400603</v>
      </c>
      <c r="J28" s="36">
        <v>15.4</v>
      </c>
      <c r="K28" s="35">
        <v>83001237</v>
      </c>
      <c r="L28" s="36">
        <v>82.9</v>
      </c>
      <c r="M28" s="35">
        <v>103784546</v>
      </c>
      <c r="N28" s="36">
        <v>103.6</v>
      </c>
      <c r="O28" s="35">
        <v>11458776</v>
      </c>
      <c r="P28" s="36">
        <v>269.2</v>
      </c>
      <c r="Q28" s="36">
        <v>624.29999999999995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639381228</v>
      </c>
      <c r="D30" s="35">
        <v>644381228</v>
      </c>
      <c r="E30" s="35">
        <v>163442829</v>
      </c>
      <c r="F30" s="36">
        <v>25.6</v>
      </c>
      <c r="G30" s="35">
        <v>163416232</v>
      </c>
      <c r="H30" s="36">
        <v>25.6</v>
      </c>
      <c r="I30" s="35">
        <v>168503295</v>
      </c>
      <c r="J30" s="36">
        <v>26.1</v>
      </c>
      <c r="K30" s="35">
        <v>171511161</v>
      </c>
      <c r="L30" s="36">
        <v>26.6</v>
      </c>
      <c r="M30" s="35">
        <v>666873517</v>
      </c>
      <c r="N30" s="36">
        <v>103.5</v>
      </c>
      <c r="O30" s="35">
        <v>83234983</v>
      </c>
      <c r="P30" s="36">
        <v>92.4</v>
      </c>
      <c r="Q30" s="36">
        <v>106.1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24934212</v>
      </c>
      <c r="D32" s="35">
        <v>24934212</v>
      </c>
      <c r="E32" s="35">
        <v>1834507</v>
      </c>
      <c r="F32" s="36">
        <v>7.4</v>
      </c>
      <c r="G32" s="35">
        <v>5389308</v>
      </c>
      <c r="H32" s="36">
        <v>21.6</v>
      </c>
      <c r="I32" s="35">
        <v>1596561</v>
      </c>
      <c r="J32" s="36">
        <v>6.4</v>
      </c>
      <c r="K32" s="35">
        <v>2003774</v>
      </c>
      <c r="L32" s="36">
        <v>8</v>
      </c>
      <c r="M32" s="35">
        <v>10824150</v>
      </c>
      <c r="N32" s="36">
        <v>43.4</v>
      </c>
      <c r="O32" s="35">
        <v>1106174</v>
      </c>
      <c r="P32" s="36">
        <v>42</v>
      </c>
      <c r="Q32" s="36">
        <v>81.099999999999994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357022560</v>
      </c>
      <c r="D34" s="35">
        <v>356635755</v>
      </c>
      <c r="E34" s="35">
        <v>147512196</v>
      </c>
      <c r="F34" s="36">
        <v>41.3</v>
      </c>
      <c r="G34" s="35">
        <v>117857636</v>
      </c>
      <c r="H34" s="36">
        <v>33</v>
      </c>
      <c r="I34" s="35">
        <v>2113770</v>
      </c>
      <c r="J34" s="36">
        <v>0.6</v>
      </c>
      <c r="K34" s="35">
        <v>89762399</v>
      </c>
      <c r="L34" s="36">
        <v>25.2</v>
      </c>
      <c r="M34" s="35">
        <v>357246001</v>
      </c>
      <c r="N34" s="36">
        <v>100.2</v>
      </c>
      <c r="O34" s="35">
        <v>4932235</v>
      </c>
      <c r="P34" s="36">
        <v>100.7</v>
      </c>
      <c r="Q34" s="36">
        <v>1719.9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8571151</v>
      </c>
      <c r="D35" s="35">
        <v>8581151</v>
      </c>
      <c r="E35" s="35">
        <v>2653241</v>
      </c>
      <c r="F35" s="36">
        <v>31</v>
      </c>
      <c r="G35" s="35">
        <v>2872478</v>
      </c>
      <c r="H35" s="36">
        <v>33.5</v>
      </c>
      <c r="I35" s="35">
        <v>3077667</v>
      </c>
      <c r="J35" s="36">
        <v>35.9</v>
      </c>
      <c r="K35" s="35">
        <v>2012919</v>
      </c>
      <c r="L35" s="36">
        <v>23.5</v>
      </c>
      <c r="M35" s="35">
        <v>10616305</v>
      </c>
      <c r="N35" s="36">
        <v>123.7</v>
      </c>
      <c r="O35" s="35">
        <v>1529583</v>
      </c>
      <c r="P35" s="36">
        <v>93.1</v>
      </c>
      <c r="Q35" s="36">
        <v>31.6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7441620</v>
      </c>
      <c r="D37" s="35">
        <v>7441620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20000000</v>
      </c>
      <c r="D38" s="35">
        <v>15000000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55.2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20500000</v>
      </c>
      <c r="D39" s="35">
        <v>18500000</v>
      </c>
      <c r="E39" s="35">
        <v>311</v>
      </c>
      <c r="F39" s="36">
        <v>0</v>
      </c>
      <c r="G39" s="35">
        <v>4621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4932</v>
      </c>
      <c r="N39" s="36">
        <v>0</v>
      </c>
      <c r="O39" s="35">
        <v>10582927</v>
      </c>
      <c r="P39" s="36">
        <v>67.8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2625444058</v>
      </c>
      <c r="D42" s="31">
        <v>2721044551</v>
      </c>
      <c r="E42" s="31">
        <v>667380021</v>
      </c>
      <c r="F42" s="32">
        <v>25.4</v>
      </c>
      <c r="G42" s="31">
        <v>544724601</v>
      </c>
      <c r="H42" s="32">
        <v>20.7</v>
      </c>
      <c r="I42" s="31">
        <v>648781942</v>
      </c>
      <c r="J42" s="32">
        <v>23.8</v>
      </c>
      <c r="K42" s="31">
        <v>587300355</v>
      </c>
      <c r="L42" s="32">
        <v>21.6</v>
      </c>
      <c r="M42" s="31">
        <v>2448186919</v>
      </c>
      <c r="N42" s="32">
        <v>90</v>
      </c>
      <c r="O42" s="31">
        <v>343394212</v>
      </c>
      <c r="P42" s="32">
        <v>83.4</v>
      </c>
      <c r="Q42" s="32">
        <v>71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843313819</v>
      </c>
      <c r="D43" s="35">
        <v>842562121</v>
      </c>
      <c r="E43" s="35">
        <v>209441403</v>
      </c>
      <c r="F43" s="36">
        <v>24.8</v>
      </c>
      <c r="G43" s="35">
        <v>209139306</v>
      </c>
      <c r="H43" s="36">
        <v>24.8</v>
      </c>
      <c r="I43" s="35">
        <v>204565658</v>
      </c>
      <c r="J43" s="36">
        <v>24.3</v>
      </c>
      <c r="K43" s="35">
        <v>210439701</v>
      </c>
      <c r="L43" s="36">
        <v>25</v>
      </c>
      <c r="M43" s="35">
        <v>833586068</v>
      </c>
      <c r="N43" s="36">
        <v>98.9</v>
      </c>
      <c r="O43" s="35">
        <v>136741765</v>
      </c>
      <c r="P43" s="36">
        <v>92.4</v>
      </c>
      <c r="Q43" s="36">
        <v>53.9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32214796</v>
      </c>
      <c r="D44" s="35">
        <v>32851304</v>
      </c>
      <c r="E44" s="35">
        <v>7076835</v>
      </c>
      <c r="F44" s="36">
        <v>22</v>
      </c>
      <c r="G44" s="35">
        <v>8394312</v>
      </c>
      <c r="H44" s="36">
        <v>26.1</v>
      </c>
      <c r="I44" s="35">
        <v>7476615</v>
      </c>
      <c r="J44" s="36">
        <v>22.8</v>
      </c>
      <c r="K44" s="35">
        <v>8143401</v>
      </c>
      <c r="L44" s="36">
        <v>24.8</v>
      </c>
      <c r="M44" s="35">
        <v>31091163</v>
      </c>
      <c r="N44" s="36">
        <v>94.6</v>
      </c>
      <c r="O44" s="35">
        <v>4808274</v>
      </c>
      <c r="P44" s="36">
        <v>90.6</v>
      </c>
      <c r="Q44" s="36">
        <v>69.400000000000006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789406028</v>
      </c>
      <c r="D45" s="35">
        <v>877856028</v>
      </c>
      <c r="E45" s="35">
        <v>276885264</v>
      </c>
      <c r="F45" s="36">
        <v>35.1</v>
      </c>
      <c r="G45" s="35">
        <v>158505077</v>
      </c>
      <c r="H45" s="36">
        <v>20.100000000000001</v>
      </c>
      <c r="I45" s="35">
        <v>225961796</v>
      </c>
      <c r="J45" s="36">
        <v>25.7</v>
      </c>
      <c r="K45" s="35">
        <v>177878338</v>
      </c>
      <c r="L45" s="36">
        <v>20.3</v>
      </c>
      <c r="M45" s="35">
        <v>839230475</v>
      </c>
      <c r="N45" s="36">
        <v>95.6</v>
      </c>
      <c r="O45" s="35">
        <v>69274323</v>
      </c>
      <c r="P45" s="36">
        <v>81.900000000000006</v>
      </c>
      <c r="Q45" s="36">
        <v>156.80000000000001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76930549</v>
      </c>
      <c r="D46" s="35">
        <v>74064003</v>
      </c>
      <c r="E46" s="35">
        <v>21354875</v>
      </c>
      <c r="F46" s="36">
        <v>27.8</v>
      </c>
      <c r="G46" s="35">
        <v>18724372</v>
      </c>
      <c r="H46" s="36">
        <v>24.3</v>
      </c>
      <c r="I46" s="35">
        <v>14694390</v>
      </c>
      <c r="J46" s="36">
        <v>19.8</v>
      </c>
      <c r="K46" s="35">
        <v>25609480</v>
      </c>
      <c r="L46" s="36">
        <v>34.6</v>
      </c>
      <c r="M46" s="35">
        <v>80383117</v>
      </c>
      <c r="N46" s="36">
        <v>108.5</v>
      </c>
      <c r="O46" s="35">
        <v>18042188</v>
      </c>
      <c r="P46" s="36">
        <v>96</v>
      </c>
      <c r="Q46" s="36">
        <v>41.9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21164276</v>
      </c>
      <c r="D47" s="35">
        <v>50828552</v>
      </c>
      <c r="E47" s="35">
        <v>797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797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261798007</v>
      </c>
      <c r="D48" s="35">
        <v>261798007</v>
      </c>
      <c r="E48" s="35">
        <v>60392469</v>
      </c>
      <c r="F48" s="36">
        <v>23.1</v>
      </c>
      <c r="G48" s="35">
        <v>60392469</v>
      </c>
      <c r="H48" s="36">
        <v>23.1</v>
      </c>
      <c r="I48" s="35">
        <v>60392469</v>
      </c>
      <c r="J48" s="36">
        <v>23.1</v>
      </c>
      <c r="K48" s="35">
        <v>60392469</v>
      </c>
      <c r="L48" s="36">
        <v>23.1</v>
      </c>
      <c r="M48" s="35">
        <v>241569876</v>
      </c>
      <c r="N48" s="36">
        <v>92.3</v>
      </c>
      <c r="O48" s="35">
        <v>38103882</v>
      </c>
      <c r="P48" s="36">
        <v>82.3</v>
      </c>
      <c r="Q48" s="36">
        <v>58.5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126436448</v>
      </c>
      <c r="D49" s="35">
        <v>126436448</v>
      </c>
      <c r="E49" s="35">
        <v>13593</v>
      </c>
      <c r="F49" s="36">
        <v>0</v>
      </c>
      <c r="G49" s="35">
        <v>1541</v>
      </c>
      <c r="H49" s="36">
        <v>0</v>
      </c>
      <c r="I49" s="35">
        <v>48916770</v>
      </c>
      <c r="J49" s="36">
        <v>38.700000000000003</v>
      </c>
      <c r="K49" s="35">
        <v>230749</v>
      </c>
      <c r="L49" s="36">
        <v>0.2</v>
      </c>
      <c r="M49" s="35">
        <v>49162653</v>
      </c>
      <c r="N49" s="36">
        <v>38.9</v>
      </c>
      <c r="O49" s="35">
        <v>0</v>
      </c>
      <c r="P49" s="36">
        <v>81.8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252519132</v>
      </c>
      <c r="D50" s="35">
        <v>242768840</v>
      </c>
      <c r="E50" s="35">
        <v>42168712</v>
      </c>
      <c r="F50" s="36">
        <v>16.7</v>
      </c>
      <c r="G50" s="35">
        <v>52271933</v>
      </c>
      <c r="H50" s="36">
        <v>20.7</v>
      </c>
      <c r="I50" s="35">
        <v>58821831</v>
      </c>
      <c r="J50" s="36">
        <v>24.2</v>
      </c>
      <c r="K50" s="35">
        <v>59576111</v>
      </c>
      <c r="L50" s="36">
        <v>24.5</v>
      </c>
      <c r="M50" s="35">
        <v>212838587</v>
      </c>
      <c r="N50" s="36">
        <v>87.7</v>
      </c>
      <c r="O50" s="35">
        <v>43476056</v>
      </c>
      <c r="P50" s="36">
        <v>75.099999999999994</v>
      </c>
      <c r="Q50" s="36">
        <v>37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6464916</v>
      </c>
      <c r="D51" s="35">
        <v>3564916</v>
      </c>
      <c r="E51" s="35">
        <v>28839</v>
      </c>
      <c r="F51" s="36">
        <v>0.4</v>
      </c>
      <c r="G51" s="35">
        <v>1512985</v>
      </c>
      <c r="H51" s="36">
        <v>23.4</v>
      </c>
      <c r="I51" s="35">
        <v>519471</v>
      </c>
      <c r="J51" s="36">
        <v>14.6</v>
      </c>
      <c r="K51" s="35">
        <v>100000</v>
      </c>
      <c r="L51" s="36">
        <v>2.8</v>
      </c>
      <c r="M51" s="35">
        <v>2161295</v>
      </c>
      <c r="N51" s="36">
        <v>60.6</v>
      </c>
      <c r="O51" s="35">
        <v>616434</v>
      </c>
      <c r="P51" s="36">
        <v>37.299999999999997</v>
      </c>
      <c r="Q51" s="36">
        <v>-83.8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23369378</v>
      </c>
      <c r="D52" s="35">
        <v>20000000</v>
      </c>
      <c r="E52" s="35">
        <v>0</v>
      </c>
      <c r="F52" s="36">
        <v>0</v>
      </c>
      <c r="G52" s="35">
        <v>-294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-294</v>
      </c>
      <c r="N52" s="36">
        <v>0</v>
      </c>
      <c r="O52" s="35">
        <v>0</v>
      </c>
      <c r="P52" s="36">
        <v>-0.2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185365729</v>
      </c>
      <c r="D53" s="35">
        <v>183853352</v>
      </c>
      <c r="E53" s="35">
        <v>50017234</v>
      </c>
      <c r="F53" s="36">
        <v>27</v>
      </c>
      <c r="G53" s="35">
        <v>35764981</v>
      </c>
      <c r="H53" s="36">
        <v>19.3</v>
      </c>
      <c r="I53" s="35">
        <v>27432942</v>
      </c>
      <c r="J53" s="36">
        <v>14.9</v>
      </c>
      <c r="K53" s="35">
        <v>44930106</v>
      </c>
      <c r="L53" s="36">
        <v>24.4</v>
      </c>
      <c r="M53" s="35">
        <v>158145263</v>
      </c>
      <c r="N53" s="36">
        <v>86</v>
      </c>
      <c r="O53" s="35">
        <v>22399015</v>
      </c>
      <c r="P53" s="36">
        <v>82.4</v>
      </c>
      <c r="Q53" s="36">
        <v>100.6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4000000</v>
      </c>
      <c r="D54" s="35">
        <v>2000000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2460980</v>
      </c>
      <c r="D55" s="35">
        <v>2460980</v>
      </c>
      <c r="E55" s="35">
        <v>0</v>
      </c>
      <c r="F55" s="36">
        <v>0</v>
      </c>
      <c r="G55" s="35">
        <v>17919</v>
      </c>
      <c r="H55" s="36">
        <v>0.7</v>
      </c>
      <c r="I55" s="35">
        <v>0</v>
      </c>
      <c r="J55" s="36">
        <v>0</v>
      </c>
      <c r="K55" s="35">
        <v>0</v>
      </c>
      <c r="L55" s="36">
        <v>0</v>
      </c>
      <c r="M55" s="35">
        <v>17919</v>
      </c>
      <c r="N55" s="36">
        <v>0.7</v>
      </c>
      <c r="O55" s="35">
        <v>9932275</v>
      </c>
      <c r="P55" s="36">
        <v>190.8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-110488107</v>
      </c>
      <c r="D57" s="42">
        <v>-200787802</v>
      </c>
      <c r="E57" s="42">
        <v>31301523</v>
      </c>
      <c r="F57" s="43">
        <v>0</v>
      </c>
      <c r="G57" s="42">
        <v>71490918</v>
      </c>
      <c r="H57" s="43">
        <v>0</v>
      </c>
      <c r="I57" s="42">
        <v>-140688345</v>
      </c>
      <c r="J57" s="43">
        <v>0</v>
      </c>
      <c r="K57" s="42">
        <v>86168802</v>
      </c>
      <c r="L57" s="43">
        <v>0</v>
      </c>
      <c r="M57" s="42">
        <v>48272898</v>
      </c>
      <c r="N57" s="43">
        <v>0</v>
      </c>
      <c r="O57" s="42">
        <v>-24228631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170149440</v>
      </c>
      <c r="D58" s="35">
        <v>162284245</v>
      </c>
      <c r="E58" s="35">
        <v>13364395</v>
      </c>
      <c r="F58" s="36">
        <v>7.9</v>
      </c>
      <c r="G58" s="35">
        <v>61841757</v>
      </c>
      <c r="H58" s="36">
        <v>36.299999999999997</v>
      </c>
      <c r="I58" s="35">
        <v>7227990</v>
      </c>
      <c r="J58" s="36">
        <v>4.5</v>
      </c>
      <c r="K58" s="35">
        <v>29005490</v>
      </c>
      <c r="L58" s="36">
        <v>17.899999999999999</v>
      </c>
      <c r="M58" s="35">
        <v>111439632</v>
      </c>
      <c r="N58" s="36">
        <v>68.7</v>
      </c>
      <c r="O58" s="35">
        <v>62095968</v>
      </c>
      <c r="P58" s="36">
        <v>76.3</v>
      </c>
      <c r="Q58" s="36">
        <v>-53.3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3882407</v>
      </c>
      <c r="L59" s="36">
        <v>0</v>
      </c>
      <c r="M59" s="35">
        <v>3882407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59661333</v>
      </c>
      <c r="D60" s="42">
        <v>-38503557</v>
      </c>
      <c r="E60" s="42">
        <v>44665918</v>
      </c>
      <c r="F60" s="43"/>
      <c r="G60" s="42">
        <v>133332675</v>
      </c>
      <c r="H60" s="43"/>
      <c r="I60" s="42">
        <v>-133460355</v>
      </c>
      <c r="J60" s="43"/>
      <c r="K60" s="42">
        <v>119056699</v>
      </c>
      <c r="L60" s="43"/>
      <c r="M60" s="42">
        <v>163594937</v>
      </c>
      <c r="N60" s="43"/>
      <c r="O60" s="42">
        <v>37867337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59661333</v>
      </c>
      <c r="D62" s="42">
        <v>-38503557</v>
      </c>
      <c r="E62" s="42">
        <v>44665918</v>
      </c>
      <c r="F62" s="43"/>
      <c r="G62" s="42">
        <v>133332675</v>
      </c>
      <c r="H62" s="43"/>
      <c r="I62" s="42">
        <v>-133460355</v>
      </c>
      <c r="J62" s="43"/>
      <c r="K62" s="42">
        <v>119056699</v>
      </c>
      <c r="L62" s="43"/>
      <c r="M62" s="42">
        <v>163594937</v>
      </c>
      <c r="N62" s="43"/>
      <c r="O62" s="42">
        <v>37867337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59661333</v>
      </c>
      <c r="D65" s="42">
        <v>-38503557</v>
      </c>
      <c r="E65" s="42">
        <v>44665918</v>
      </c>
      <c r="F65" s="43"/>
      <c r="G65" s="42">
        <v>133332675</v>
      </c>
      <c r="H65" s="43"/>
      <c r="I65" s="42">
        <v>-133460355</v>
      </c>
      <c r="J65" s="43"/>
      <c r="K65" s="42">
        <v>119056699</v>
      </c>
      <c r="L65" s="43"/>
      <c r="M65" s="42">
        <v>163594937</v>
      </c>
      <c r="N65" s="43"/>
      <c r="O65" s="42">
        <v>37867337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59661333</v>
      </c>
      <c r="D68" s="42">
        <v>-38503557</v>
      </c>
      <c r="E68" s="42">
        <v>44665918</v>
      </c>
      <c r="F68" s="43"/>
      <c r="G68" s="42">
        <v>133332675</v>
      </c>
      <c r="H68" s="43"/>
      <c r="I68" s="42">
        <v>-133460355</v>
      </c>
      <c r="J68" s="43"/>
      <c r="K68" s="42">
        <v>119056699</v>
      </c>
      <c r="L68" s="43"/>
      <c r="M68" s="42">
        <v>163594937</v>
      </c>
      <c r="N68" s="43"/>
      <c r="O68" s="42">
        <v>37867337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211949440</v>
      </c>
      <c r="D76" s="31">
        <v>224244794</v>
      </c>
      <c r="E76" s="31">
        <v>16724847</v>
      </c>
      <c r="F76" s="32">
        <v>7.9</v>
      </c>
      <c r="G76" s="31">
        <v>67539940</v>
      </c>
      <c r="H76" s="32">
        <v>31.9</v>
      </c>
      <c r="I76" s="31">
        <v>14052163</v>
      </c>
      <c r="J76" s="32">
        <v>6.3</v>
      </c>
      <c r="K76" s="31">
        <v>48894814</v>
      </c>
      <c r="L76" s="32">
        <v>21.8</v>
      </c>
      <c r="M76" s="31">
        <v>147211764</v>
      </c>
      <c r="N76" s="32">
        <v>65.599999999999994</v>
      </c>
      <c r="O76" s="31">
        <v>59452857</v>
      </c>
      <c r="P76" s="32">
        <v>68.8</v>
      </c>
      <c r="Q76" s="32">
        <v>-17.8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170149440</v>
      </c>
      <c r="D77" s="50">
        <v>162284245</v>
      </c>
      <c r="E77" s="50">
        <v>14515638</v>
      </c>
      <c r="F77" s="40">
        <v>8.5</v>
      </c>
      <c r="G77" s="50">
        <v>60690513</v>
      </c>
      <c r="H77" s="40">
        <v>35.700000000000003</v>
      </c>
      <c r="I77" s="50">
        <v>7227988</v>
      </c>
      <c r="J77" s="40">
        <v>4.5</v>
      </c>
      <c r="K77" s="50">
        <v>29747549</v>
      </c>
      <c r="L77" s="40">
        <v>18.3</v>
      </c>
      <c r="M77" s="50">
        <v>112181688</v>
      </c>
      <c r="N77" s="40">
        <v>69.099999999999994</v>
      </c>
      <c r="O77" s="50">
        <v>54521987</v>
      </c>
      <c r="P77" s="40">
        <v>74.5</v>
      </c>
      <c r="Q77" s="40">
        <v>-45.4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170149440</v>
      </c>
      <c r="D81" s="52">
        <v>162284245</v>
      </c>
      <c r="E81" s="52">
        <v>14515638</v>
      </c>
      <c r="F81" s="53">
        <v>8.5</v>
      </c>
      <c r="G81" s="52">
        <v>60690513</v>
      </c>
      <c r="H81" s="53">
        <v>35.700000000000003</v>
      </c>
      <c r="I81" s="52">
        <v>7227988</v>
      </c>
      <c r="J81" s="53">
        <v>4.5</v>
      </c>
      <c r="K81" s="52">
        <v>29747549</v>
      </c>
      <c r="L81" s="53">
        <v>18.3</v>
      </c>
      <c r="M81" s="52">
        <v>112181688</v>
      </c>
      <c r="N81" s="53">
        <v>69.099999999999994</v>
      </c>
      <c r="O81" s="52">
        <v>54521987</v>
      </c>
      <c r="P81" s="53">
        <v>74.5</v>
      </c>
      <c r="Q81" s="53">
        <v>-45.4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85.5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41800000</v>
      </c>
      <c r="D83" s="50">
        <v>61960549</v>
      </c>
      <c r="E83" s="50">
        <v>2209209</v>
      </c>
      <c r="F83" s="40">
        <v>5.3</v>
      </c>
      <c r="G83" s="50">
        <v>6849427</v>
      </c>
      <c r="H83" s="40">
        <v>16.399999999999999</v>
      </c>
      <c r="I83" s="50">
        <v>6824175</v>
      </c>
      <c r="J83" s="40">
        <v>11</v>
      </c>
      <c r="K83" s="50">
        <v>19147265</v>
      </c>
      <c r="L83" s="40">
        <v>30.9</v>
      </c>
      <c r="M83" s="50">
        <v>35030076</v>
      </c>
      <c r="N83" s="40">
        <v>56.5</v>
      </c>
      <c r="O83" s="50">
        <v>4930870</v>
      </c>
      <c r="P83" s="40">
        <v>40.200000000000003</v>
      </c>
      <c r="Q83" s="40">
        <v>288.3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211949440</v>
      </c>
      <c r="D86" s="31">
        <v>224244794</v>
      </c>
      <c r="E86" s="31">
        <v>16724847</v>
      </c>
      <c r="F86" s="53">
        <v>7.9</v>
      </c>
      <c r="G86" s="31">
        <v>67539940</v>
      </c>
      <c r="H86" s="53">
        <v>31.9</v>
      </c>
      <c r="I86" s="31">
        <v>14052163</v>
      </c>
      <c r="J86" s="53">
        <v>6.3</v>
      </c>
      <c r="K86" s="31">
        <v>52777221</v>
      </c>
      <c r="L86" s="53">
        <v>23.5</v>
      </c>
      <c r="M86" s="31">
        <v>151094171</v>
      </c>
      <c r="N86" s="53">
        <v>67.400000000000006</v>
      </c>
      <c r="O86" s="31">
        <v>59452857</v>
      </c>
      <c r="P86" s="53">
        <v>68.8</v>
      </c>
      <c r="Q86" s="53">
        <v>-11.2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3800000</v>
      </c>
      <c r="D87" s="52">
        <v>8576358</v>
      </c>
      <c r="E87" s="52">
        <v>0</v>
      </c>
      <c r="F87" s="53">
        <v>0</v>
      </c>
      <c r="G87" s="52">
        <v>26086</v>
      </c>
      <c r="H87" s="53">
        <v>0.7</v>
      </c>
      <c r="I87" s="52">
        <v>59454</v>
      </c>
      <c r="J87" s="53">
        <v>0.7</v>
      </c>
      <c r="K87" s="52">
        <v>10159529</v>
      </c>
      <c r="L87" s="53">
        <v>118.5</v>
      </c>
      <c r="M87" s="52">
        <v>10245069</v>
      </c>
      <c r="N87" s="53">
        <v>119.5</v>
      </c>
      <c r="O87" s="52">
        <v>2228730</v>
      </c>
      <c r="P87" s="53">
        <v>44.7</v>
      </c>
      <c r="Q87" s="53">
        <v>355.8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3800000</v>
      </c>
      <c r="D89" s="35">
        <v>8576358</v>
      </c>
      <c r="E89" s="35">
        <v>0</v>
      </c>
      <c r="F89" s="36">
        <v>0</v>
      </c>
      <c r="G89" s="35">
        <v>26086</v>
      </c>
      <c r="H89" s="36">
        <v>0.7</v>
      </c>
      <c r="I89" s="35">
        <v>59454</v>
      </c>
      <c r="J89" s="36">
        <v>0.7</v>
      </c>
      <c r="K89" s="35">
        <v>10159529</v>
      </c>
      <c r="L89" s="36">
        <v>118.5</v>
      </c>
      <c r="M89" s="35">
        <v>10245069</v>
      </c>
      <c r="N89" s="36">
        <v>119.5</v>
      </c>
      <c r="O89" s="35">
        <v>2228730</v>
      </c>
      <c r="P89" s="36">
        <v>44.7</v>
      </c>
      <c r="Q89" s="36">
        <v>355.8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18000004</v>
      </c>
      <c r="D91" s="52">
        <v>13186809</v>
      </c>
      <c r="E91" s="52">
        <v>2969871</v>
      </c>
      <c r="F91" s="53">
        <v>16.5</v>
      </c>
      <c r="G91" s="52">
        <v>9029081</v>
      </c>
      <c r="H91" s="53">
        <v>50.2</v>
      </c>
      <c r="I91" s="52">
        <v>0</v>
      </c>
      <c r="J91" s="53">
        <v>0</v>
      </c>
      <c r="K91" s="52">
        <v>5815543</v>
      </c>
      <c r="L91" s="53">
        <v>44.1</v>
      </c>
      <c r="M91" s="52">
        <v>17814495</v>
      </c>
      <c r="N91" s="53">
        <v>135.1</v>
      </c>
      <c r="O91" s="52">
        <v>5137607</v>
      </c>
      <c r="P91" s="53">
        <v>54.5</v>
      </c>
      <c r="Q91" s="53">
        <v>13.2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11000004</v>
      </c>
      <c r="D92" s="35">
        <v>11686809</v>
      </c>
      <c r="E92" s="35">
        <v>2969871</v>
      </c>
      <c r="F92" s="36">
        <v>27</v>
      </c>
      <c r="G92" s="35">
        <v>7943851</v>
      </c>
      <c r="H92" s="36">
        <v>72.2</v>
      </c>
      <c r="I92" s="35">
        <v>0</v>
      </c>
      <c r="J92" s="36">
        <v>0</v>
      </c>
      <c r="K92" s="35">
        <v>5586250</v>
      </c>
      <c r="L92" s="36">
        <v>47.8</v>
      </c>
      <c r="M92" s="35">
        <v>16499972</v>
      </c>
      <c r="N92" s="36">
        <v>141.19999999999999</v>
      </c>
      <c r="O92" s="35">
        <v>4286419</v>
      </c>
      <c r="P92" s="36">
        <v>47.6</v>
      </c>
      <c r="Q92" s="36">
        <v>30.3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7000000</v>
      </c>
      <c r="D93" s="35">
        <v>1500000</v>
      </c>
      <c r="E93" s="35">
        <v>0</v>
      </c>
      <c r="F93" s="36">
        <v>0</v>
      </c>
      <c r="G93" s="35">
        <v>1085230</v>
      </c>
      <c r="H93" s="36">
        <v>15.5</v>
      </c>
      <c r="I93" s="35">
        <v>0</v>
      </c>
      <c r="J93" s="36">
        <v>0</v>
      </c>
      <c r="K93" s="35">
        <v>229293</v>
      </c>
      <c r="L93" s="36">
        <v>15.3</v>
      </c>
      <c r="M93" s="35">
        <v>1314523</v>
      </c>
      <c r="N93" s="36">
        <v>87.6</v>
      </c>
      <c r="O93" s="35">
        <v>851188</v>
      </c>
      <c r="P93" s="36">
        <v>100</v>
      </c>
      <c r="Q93" s="36">
        <v>-73.099999999999994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19000000</v>
      </c>
      <c r="D97" s="52">
        <v>17000000</v>
      </c>
      <c r="E97" s="52">
        <v>3997570</v>
      </c>
      <c r="F97" s="53">
        <v>21</v>
      </c>
      <c r="G97" s="52">
        <v>8225754</v>
      </c>
      <c r="H97" s="53">
        <v>43.3</v>
      </c>
      <c r="I97" s="52">
        <v>716693</v>
      </c>
      <c r="J97" s="53">
        <v>4.2</v>
      </c>
      <c r="K97" s="52">
        <v>4638246</v>
      </c>
      <c r="L97" s="53">
        <v>27.3</v>
      </c>
      <c r="M97" s="52">
        <v>17578263</v>
      </c>
      <c r="N97" s="53">
        <v>103.4</v>
      </c>
      <c r="O97" s="52">
        <v>10484683</v>
      </c>
      <c r="P97" s="53">
        <v>104.3</v>
      </c>
      <c r="Q97" s="53">
        <v>-55.8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19000000</v>
      </c>
      <c r="D99" s="35">
        <v>17000000</v>
      </c>
      <c r="E99" s="35">
        <v>3997570</v>
      </c>
      <c r="F99" s="36">
        <v>21</v>
      </c>
      <c r="G99" s="35">
        <v>8225754</v>
      </c>
      <c r="H99" s="36">
        <v>43.3</v>
      </c>
      <c r="I99" s="35">
        <v>716693</v>
      </c>
      <c r="J99" s="36">
        <v>4.2</v>
      </c>
      <c r="K99" s="35">
        <v>4638246</v>
      </c>
      <c r="L99" s="36">
        <v>27.3</v>
      </c>
      <c r="M99" s="35">
        <v>17578263</v>
      </c>
      <c r="N99" s="36">
        <v>103.4</v>
      </c>
      <c r="O99" s="35">
        <v>10484683</v>
      </c>
      <c r="P99" s="36">
        <v>104.4</v>
      </c>
      <c r="Q99" s="36">
        <v>-55.8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97.2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171149436</v>
      </c>
      <c r="D101" s="52">
        <v>185481627</v>
      </c>
      <c r="E101" s="52">
        <v>9757406</v>
      </c>
      <c r="F101" s="53">
        <v>5.7</v>
      </c>
      <c r="G101" s="52">
        <v>50259019</v>
      </c>
      <c r="H101" s="53">
        <v>29.4</v>
      </c>
      <c r="I101" s="52">
        <v>13276016</v>
      </c>
      <c r="J101" s="53">
        <v>7.2</v>
      </c>
      <c r="K101" s="52">
        <v>32163903</v>
      </c>
      <c r="L101" s="53">
        <v>17.3</v>
      </c>
      <c r="M101" s="52">
        <v>105456344</v>
      </c>
      <c r="N101" s="53">
        <v>56.9</v>
      </c>
      <c r="O101" s="52">
        <v>41601837</v>
      </c>
      <c r="P101" s="53">
        <v>65.599999999999994</v>
      </c>
      <c r="Q101" s="53">
        <v>-22.7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31300000</v>
      </c>
      <c r="D102" s="35">
        <v>44265085</v>
      </c>
      <c r="E102" s="35">
        <v>0</v>
      </c>
      <c r="F102" s="36">
        <v>0</v>
      </c>
      <c r="G102" s="35">
        <v>6779441</v>
      </c>
      <c r="H102" s="36">
        <v>21.7</v>
      </c>
      <c r="I102" s="35">
        <v>7045775</v>
      </c>
      <c r="J102" s="36">
        <v>15.9</v>
      </c>
      <c r="K102" s="35">
        <v>4225057</v>
      </c>
      <c r="L102" s="36">
        <v>9.5</v>
      </c>
      <c r="M102" s="35">
        <v>18050273</v>
      </c>
      <c r="N102" s="36">
        <v>40.799999999999997</v>
      </c>
      <c r="O102" s="35">
        <v>2603367</v>
      </c>
      <c r="P102" s="36">
        <v>56.1</v>
      </c>
      <c r="Q102" s="36">
        <v>62.3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96500408</v>
      </c>
      <c r="D103" s="35">
        <v>96500408</v>
      </c>
      <c r="E103" s="35">
        <v>7838554</v>
      </c>
      <c r="F103" s="36">
        <v>8.1</v>
      </c>
      <c r="G103" s="35">
        <v>21637643</v>
      </c>
      <c r="H103" s="36">
        <v>22.4</v>
      </c>
      <c r="I103" s="35">
        <v>3429265</v>
      </c>
      <c r="J103" s="36">
        <v>3.6</v>
      </c>
      <c r="K103" s="35">
        <v>14489290</v>
      </c>
      <c r="L103" s="36">
        <v>15</v>
      </c>
      <c r="M103" s="35">
        <v>47394752</v>
      </c>
      <c r="N103" s="36">
        <v>49.1</v>
      </c>
      <c r="O103" s="35">
        <v>37394350</v>
      </c>
      <c r="P103" s="36">
        <v>68</v>
      </c>
      <c r="Q103" s="36">
        <v>-61.3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21349028</v>
      </c>
      <c r="D104" s="35">
        <v>20846608</v>
      </c>
      <c r="E104" s="35">
        <v>1918852</v>
      </c>
      <c r="F104" s="36">
        <v>9</v>
      </c>
      <c r="G104" s="35">
        <v>9565817</v>
      </c>
      <c r="H104" s="36">
        <v>44.8</v>
      </c>
      <c r="I104" s="35">
        <v>2800976</v>
      </c>
      <c r="J104" s="36">
        <v>13.4</v>
      </c>
      <c r="K104" s="35">
        <v>2027492</v>
      </c>
      <c r="L104" s="36">
        <v>9.6999999999999993</v>
      </c>
      <c r="M104" s="35">
        <v>16313137</v>
      </c>
      <c r="N104" s="36">
        <v>78.3</v>
      </c>
      <c r="O104" s="35">
        <v>1604120</v>
      </c>
      <c r="P104" s="36">
        <v>86.9</v>
      </c>
      <c r="Q104" s="36">
        <v>26.4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22000000</v>
      </c>
      <c r="D105" s="35">
        <v>23869526</v>
      </c>
      <c r="E105" s="35">
        <v>0</v>
      </c>
      <c r="F105" s="36">
        <v>0</v>
      </c>
      <c r="G105" s="35">
        <v>12276118</v>
      </c>
      <c r="H105" s="36">
        <v>55.8</v>
      </c>
      <c r="I105" s="35">
        <v>0</v>
      </c>
      <c r="J105" s="36">
        <v>0</v>
      </c>
      <c r="K105" s="35">
        <v>11422064</v>
      </c>
      <c r="L105" s="36">
        <v>47.9</v>
      </c>
      <c r="M105" s="35">
        <v>23698182</v>
      </c>
      <c r="N105" s="36">
        <v>99.3</v>
      </c>
      <c r="O105" s="35">
        <v>0</v>
      </c>
      <c r="P105" s="36">
        <v>28.5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2979799558</v>
      </c>
      <c r="D114" s="52">
        <v>2973621460</v>
      </c>
      <c r="E114" s="52">
        <v>693537844</v>
      </c>
      <c r="F114" s="53">
        <v>23.3</v>
      </c>
      <c r="G114" s="52">
        <v>537693201</v>
      </c>
      <c r="H114" s="53">
        <v>18</v>
      </c>
      <c r="I114" s="52">
        <v>340265705</v>
      </c>
      <c r="J114" s="53">
        <v>11.4</v>
      </c>
      <c r="K114" s="52">
        <v>378748395</v>
      </c>
      <c r="L114" s="53">
        <v>12.7</v>
      </c>
      <c r="M114" s="52">
        <v>1950245145</v>
      </c>
      <c r="N114" s="53">
        <v>65.599999999999994</v>
      </c>
      <c r="O114" s="52">
        <v>206533507</v>
      </c>
      <c r="P114" s="53">
        <v>63.6</v>
      </c>
      <c r="Q114" s="53">
        <v>83.4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607412376</v>
      </c>
      <c r="D115" s="35">
        <v>612162376</v>
      </c>
      <c r="E115" s="35">
        <v>62613521</v>
      </c>
      <c r="F115" s="36">
        <v>10.3</v>
      </c>
      <c r="G115" s="35">
        <v>71336204</v>
      </c>
      <c r="H115" s="36">
        <v>11.7</v>
      </c>
      <c r="I115" s="35">
        <v>73363918</v>
      </c>
      <c r="J115" s="36">
        <v>12</v>
      </c>
      <c r="K115" s="35">
        <v>76913789</v>
      </c>
      <c r="L115" s="36">
        <v>12.6</v>
      </c>
      <c r="M115" s="35">
        <v>284227432</v>
      </c>
      <c r="N115" s="36">
        <v>46.4</v>
      </c>
      <c r="O115" s="35">
        <v>38960105</v>
      </c>
      <c r="P115" s="36">
        <v>46.5</v>
      </c>
      <c r="Q115" s="36">
        <v>97.4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1609274102</v>
      </c>
      <c r="D116" s="35">
        <v>1702930102</v>
      </c>
      <c r="E116" s="35">
        <v>196840245</v>
      </c>
      <c r="F116" s="36">
        <v>12.2</v>
      </c>
      <c r="G116" s="35">
        <v>200786750</v>
      </c>
      <c r="H116" s="36">
        <v>12.5</v>
      </c>
      <c r="I116" s="35">
        <v>179420774</v>
      </c>
      <c r="J116" s="36">
        <v>10.5</v>
      </c>
      <c r="K116" s="35">
        <v>181694506</v>
      </c>
      <c r="L116" s="36">
        <v>10.7</v>
      </c>
      <c r="M116" s="35">
        <v>758742275</v>
      </c>
      <c r="N116" s="36">
        <v>44.6</v>
      </c>
      <c r="O116" s="35">
        <v>107111802</v>
      </c>
      <c r="P116" s="36">
        <v>45</v>
      </c>
      <c r="Q116" s="36">
        <v>69.599999999999994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192292746</v>
      </c>
      <c r="D117" s="35">
        <v>115978148</v>
      </c>
      <c r="E117" s="35">
        <v>200252189</v>
      </c>
      <c r="F117" s="36">
        <v>104.1</v>
      </c>
      <c r="G117" s="35">
        <v>46821934</v>
      </c>
      <c r="H117" s="36">
        <v>24.3</v>
      </c>
      <c r="I117" s="35">
        <v>4162531</v>
      </c>
      <c r="J117" s="36">
        <v>3.6</v>
      </c>
      <c r="K117" s="35">
        <v>-17443635</v>
      </c>
      <c r="L117" s="36">
        <v>-15</v>
      </c>
      <c r="M117" s="35">
        <v>233793019</v>
      </c>
      <c r="N117" s="36">
        <v>201.6</v>
      </c>
      <c r="O117" s="35">
        <v>35426664</v>
      </c>
      <c r="P117" s="36">
        <v>106.2</v>
      </c>
      <c r="Q117" s="36">
        <v>-149.19999999999999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357022560</v>
      </c>
      <c r="D118" s="35">
        <v>356635755</v>
      </c>
      <c r="E118" s="35">
        <v>188017614</v>
      </c>
      <c r="F118" s="36">
        <v>52.7</v>
      </c>
      <c r="G118" s="35">
        <v>163360465</v>
      </c>
      <c r="H118" s="36">
        <v>45.8</v>
      </c>
      <c r="I118" s="35">
        <v>44769797</v>
      </c>
      <c r="J118" s="36">
        <v>12.6</v>
      </c>
      <c r="K118" s="35">
        <v>132031262</v>
      </c>
      <c r="L118" s="36">
        <v>37</v>
      </c>
      <c r="M118" s="35">
        <v>528179138</v>
      </c>
      <c r="N118" s="36">
        <v>148.1</v>
      </c>
      <c r="O118" s="35">
        <v>22094852</v>
      </c>
      <c r="P118" s="36">
        <v>136.5</v>
      </c>
      <c r="Q118" s="36">
        <v>497.6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170149440</v>
      </c>
      <c r="D119" s="35">
        <v>162284245</v>
      </c>
      <c r="E119" s="35">
        <v>44621121</v>
      </c>
      <c r="F119" s="36">
        <v>26.2</v>
      </c>
      <c r="G119" s="35">
        <v>54692387</v>
      </c>
      <c r="H119" s="36">
        <v>32.1</v>
      </c>
      <c r="I119" s="35">
        <v>37884963</v>
      </c>
      <c r="J119" s="36">
        <v>23.3</v>
      </c>
      <c r="K119" s="35">
        <v>4957000</v>
      </c>
      <c r="L119" s="36">
        <v>3.1</v>
      </c>
      <c r="M119" s="35">
        <v>142155471</v>
      </c>
      <c r="N119" s="36">
        <v>87.6</v>
      </c>
      <c r="O119" s="35">
        <v>0</v>
      </c>
      <c r="P119" s="36">
        <v>89.1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43648334</v>
      </c>
      <c r="D120" s="35">
        <v>23630834</v>
      </c>
      <c r="E120" s="35">
        <v>1193154</v>
      </c>
      <c r="F120" s="36">
        <v>2.7</v>
      </c>
      <c r="G120" s="35">
        <v>695461</v>
      </c>
      <c r="H120" s="36">
        <v>1.6</v>
      </c>
      <c r="I120" s="35">
        <v>663722</v>
      </c>
      <c r="J120" s="36">
        <v>2.8</v>
      </c>
      <c r="K120" s="35">
        <v>595473</v>
      </c>
      <c r="L120" s="36">
        <v>2.5</v>
      </c>
      <c r="M120" s="35">
        <v>3147810</v>
      </c>
      <c r="N120" s="36">
        <v>13.3</v>
      </c>
      <c r="O120" s="35">
        <v>2940084</v>
      </c>
      <c r="P120" s="36">
        <v>33.799999999999997</v>
      </c>
      <c r="Q120" s="36">
        <v>-79.7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-2514182728</v>
      </c>
      <c r="D122" s="52">
        <v>-2598254855</v>
      </c>
      <c r="E122" s="52">
        <v>-624099167</v>
      </c>
      <c r="F122" s="53">
        <v>24.8</v>
      </c>
      <c r="G122" s="52">
        <v>-426872292</v>
      </c>
      <c r="H122" s="53">
        <v>17</v>
      </c>
      <c r="I122" s="52">
        <v>-454276599</v>
      </c>
      <c r="J122" s="53">
        <v>17.5</v>
      </c>
      <c r="K122" s="52">
        <v>-407841744</v>
      </c>
      <c r="L122" s="53">
        <v>15.7</v>
      </c>
      <c r="M122" s="52">
        <v>-1913089802</v>
      </c>
      <c r="N122" s="53">
        <v>73.599999999999994</v>
      </c>
      <c r="O122" s="52">
        <v>-219854150</v>
      </c>
      <c r="P122" s="53">
        <v>57.9</v>
      </c>
      <c r="Q122" s="53">
        <v>85.5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-2392127936</v>
      </c>
      <c r="D123" s="35">
        <v>-2477100063</v>
      </c>
      <c r="E123" s="35">
        <v>-624099167</v>
      </c>
      <c r="F123" s="36">
        <v>26.1</v>
      </c>
      <c r="G123" s="35">
        <v>-426872292</v>
      </c>
      <c r="H123" s="36">
        <v>17.8</v>
      </c>
      <c r="I123" s="35">
        <v>-454276599</v>
      </c>
      <c r="J123" s="36">
        <v>18.3</v>
      </c>
      <c r="K123" s="35">
        <v>-407841744</v>
      </c>
      <c r="L123" s="36">
        <v>16.5</v>
      </c>
      <c r="M123" s="35">
        <v>-1913089802</v>
      </c>
      <c r="N123" s="36">
        <v>77.2</v>
      </c>
      <c r="O123" s="35">
        <v>-219854150</v>
      </c>
      <c r="P123" s="36">
        <v>60.6</v>
      </c>
      <c r="Q123" s="36">
        <v>85.5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-115589876</v>
      </c>
      <c r="D124" s="35">
        <v>-115589876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-6464916</v>
      </c>
      <c r="D125" s="35">
        <v>-5564916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465616830</v>
      </c>
      <c r="D126" s="60">
        <v>375366605</v>
      </c>
      <c r="E126" s="60">
        <v>69438677</v>
      </c>
      <c r="F126" s="61">
        <v>14.9</v>
      </c>
      <c r="G126" s="60">
        <v>110820909</v>
      </c>
      <c r="H126" s="61">
        <v>23.8</v>
      </c>
      <c r="I126" s="60">
        <v>-114010894</v>
      </c>
      <c r="J126" s="61">
        <v>-30.4</v>
      </c>
      <c r="K126" s="60">
        <v>-29093349</v>
      </c>
      <c r="L126" s="61">
        <v>-7.8</v>
      </c>
      <c r="M126" s="60">
        <v>37155343</v>
      </c>
      <c r="N126" s="61">
        <v>9.9</v>
      </c>
      <c r="O126" s="60">
        <v>-13320643</v>
      </c>
      <c r="P126" s="61">
        <v>79.3</v>
      </c>
      <c r="Q126" s="61">
        <v>118.4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-223422173</v>
      </c>
      <c r="D134" s="52">
        <v>-238057847</v>
      </c>
      <c r="E134" s="52">
        <v>-75062170</v>
      </c>
      <c r="F134" s="53">
        <v>33.6</v>
      </c>
      <c r="G134" s="52">
        <v>-62051286</v>
      </c>
      <c r="H134" s="53">
        <v>27.8</v>
      </c>
      <c r="I134" s="52">
        <v>-27430815</v>
      </c>
      <c r="J134" s="53">
        <v>11.5</v>
      </c>
      <c r="K134" s="52">
        <v>-39070856</v>
      </c>
      <c r="L134" s="53">
        <v>16.399999999999999</v>
      </c>
      <c r="M134" s="52">
        <v>-203615127</v>
      </c>
      <c r="N134" s="53">
        <v>85.5</v>
      </c>
      <c r="O134" s="52">
        <v>-46575420</v>
      </c>
      <c r="P134" s="53">
        <v>84.8</v>
      </c>
      <c r="Q134" s="53">
        <v>-16.100000000000001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-223422173</v>
      </c>
      <c r="D135" s="35">
        <v>-238057847</v>
      </c>
      <c r="E135" s="35">
        <v>-75062170</v>
      </c>
      <c r="F135" s="36">
        <v>33.6</v>
      </c>
      <c r="G135" s="35">
        <v>-62051286</v>
      </c>
      <c r="H135" s="36">
        <v>27.8</v>
      </c>
      <c r="I135" s="35">
        <v>-27430815</v>
      </c>
      <c r="J135" s="36">
        <v>11.5</v>
      </c>
      <c r="K135" s="35">
        <v>-39070856</v>
      </c>
      <c r="L135" s="36">
        <v>16.399999999999999</v>
      </c>
      <c r="M135" s="35">
        <v>-203615127</v>
      </c>
      <c r="N135" s="36">
        <v>85.5</v>
      </c>
      <c r="O135" s="35">
        <v>-46575420</v>
      </c>
      <c r="P135" s="36">
        <v>84.8</v>
      </c>
      <c r="Q135" s="36">
        <v>-16.100000000000001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-223422173</v>
      </c>
      <c r="D136" s="60">
        <v>-238057847</v>
      </c>
      <c r="E136" s="60">
        <v>-75062170</v>
      </c>
      <c r="F136" s="61">
        <v>33.6</v>
      </c>
      <c r="G136" s="60">
        <v>-62051286</v>
      </c>
      <c r="H136" s="61">
        <v>27.8</v>
      </c>
      <c r="I136" s="60">
        <v>-27430815</v>
      </c>
      <c r="J136" s="61">
        <v>11.5</v>
      </c>
      <c r="K136" s="60">
        <v>-39070856</v>
      </c>
      <c r="L136" s="61">
        <v>16.399999999999999</v>
      </c>
      <c r="M136" s="60">
        <v>-203615127</v>
      </c>
      <c r="N136" s="61">
        <v>85.5</v>
      </c>
      <c r="O136" s="60">
        <v>-46575420</v>
      </c>
      <c r="P136" s="61">
        <v>87.8</v>
      </c>
      <c r="Q136" s="61">
        <v>-16.100000000000001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-134442934</v>
      </c>
      <c r="D143" s="52">
        <v>-134442934</v>
      </c>
      <c r="E143" s="52">
        <v>0</v>
      </c>
      <c r="F143" s="53">
        <v>0</v>
      </c>
      <c r="G143" s="52">
        <v>-67221467</v>
      </c>
      <c r="H143" s="53">
        <v>50</v>
      </c>
      <c r="I143" s="52">
        <v>48931903</v>
      </c>
      <c r="J143" s="53">
        <v>-36.4</v>
      </c>
      <c r="K143" s="52">
        <v>-67221467</v>
      </c>
      <c r="L143" s="53">
        <v>50</v>
      </c>
      <c r="M143" s="52">
        <v>-85511031</v>
      </c>
      <c r="N143" s="53">
        <v>63.6</v>
      </c>
      <c r="O143" s="52">
        <v>-69373032</v>
      </c>
      <c r="P143" s="53">
        <v>154.1</v>
      </c>
      <c r="Q143" s="53">
        <v>-3.1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-134442934</v>
      </c>
      <c r="D144" s="35">
        <v>-134442934</v>
      </c>
      <c r="E144" s="35">
        <v>0</v>
      </c>
      <c r="F144" s="36">
        <v>0</v>
      </c>
      <c r="G144" s="35">
        <v>-67221467</v>
      </c>
      <c r="H144" s="36">
        <v>50</v>
      </c>
      <c r="I144" s="35">
        <v>48931903</v>
      </c>
      <c r="J144" s="36">
        <v>-36.4</v>
      </c>
      <c r="K144" s="35">
        <v>-67221467</v>
      </c>
      <c r="L144" s="36">
        <v>50</v>
      </c>
      <c r="M144" s="35">
        <v>-85511031</v>
      </c>
      <c r="N144" s="36">
        <v>63.6</v>
      </c>
      <c r="O144" s="35">
        <v>-69373032</v>
      </c>
      <c r="P144" s="36">
        <v>154.1</v>
      </c>
      <c r="Q144" s="36">
        <v>-3.1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-134442934</v>
      </c>
      <c r="D145" s="60">
        <v>-134442934</v>
      </c>
      <c r="E145" s="60">
        <v>0</v>
      </c>
      <c r="F145" s="61">
        <v>0</v>
      </c>
      <c r="G145" s="60">
        <v>-67221467</v>
      </c>
      <c r="H145" s="61">
        <v>50</v>
      </c>
      <c r="I145" s="60">
        <v>48931903</v>
      </c>
      <c r="J145" s="61">
        <v>-36.4</v>
      </c>
      <c r="K145" s="60">
        <v>-67221467</v>
      </c>
      <c r="L145" s="61">
        <v>50</v>
      </c>
      <c r="M145" s="60">
        <v>-85511031</v>
      </c>
      <c r="N145" s="61">
        <v>63.6</v>
      </c>
      <c r="O145" s="60">
        <v>-69373032</v>
      </c>
      <c r="P145" s="61">
        <v>154.1</v>
      </c>
      <c r="Q145" s="61">
        <v>-3.1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107751723</v>
      </c>
      <c r="D147" s="31">
        <v>2865824</v>
      </c>
      <c r="E147" s="31">
        <v>-5623493</v>
      </c>
      <c r="F147" s="32">
        <v>-5.2</v>
      </c>
      <c r="G147" s="31">
        <v>-18451844</v>
      </c>
      <c r="H147" s="32">
        <v>-17.100000000000001</v>
      </c>
      <c r="I147" s="31">
        <v>-92509806</v>
      </c>
      <c r="J147" s="32">
        <v>-3228</v>
      </c>
      <c r="K147" s="31">
        <v>-135385672</v>
      </c>
      <c r="L147" s="32">
        <v>-4724.1000000000004</v>
      </c>
      <c r="M147" s="31">
        <v>-251970815</v>
      </c>
      <c r="N147" s="32">
        <v>-8792.2999999999993</v>
      </c>
      <c r="O147" s="31">
        <v>-129269095</v>
      </c>
      <c r="P147" s="32">
        <v>61.1</v>
      </c>
      <c r="Q147" s="32">
        <v>4.7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126238013</v>
      </c>
      <c r="D148" s="35">
        <v>126238013</v>
      </c>
      <c r="E148" s="35">
        <v>4671922</v>
      </c>
      <c r="F148" s="36">
        <v>3.7</v>
      </c>
      <c r="G148" s="35">
        <v>11158275</v>
      </c>
      <c r="H148" s="36">
        <v>8.8000000000000007</v>
      </c>
      <c r="I148" s="35">
        <v>-7293569</v>
      </c>
      <c r="J148" s="36">
        <v>-5.8</v>
      </c>
      <c r="K148" s="35">
        <v>-98803351</v>
      </c>
      <c r="L148" s="36">
        <v>-78.3</v>
      </c>
      <c r="M148" s="35">
        <v>4671922</v>
      </c>
      <c r="N148" s="36">
        <v>3.7</v>
      </c>
      <c r="O148" s="35">
        <v>479359278</v>
      </c>
      <c r="P148" s="36">
        <v>56.7</v>
      </c>
      <c r="Q148" s="36">
        <v>-120.6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233989736</v>
      </c>
      <c r="D149" s="70">
        <v>129103837</v>
      </c>
      <c r="E149" s="70">
        <v>11158275</v>
      </c>
      <c r="F149" s="71">
        <v>4.8</v>
      </c>
      <c r="G149" s="70">
        <v>-7293569</v>
      </c>
      <c r="H149" s="71">
        <v>-3.1</v>
      </c>
      <c r="I149" s="70">
        <v>-99803375</v>
      </c>
      <c r="J149" s="71">
        <v>-77.3</v>
      </c>
      <c r="K149" s="70">
        <v>-234189023</v>
      </c>
      <c r="L149" s="71">
        <v>-181.4</v>
      </c>
      <c r="M149" s="70">
        <v>-234189023</v>
      </c>
      <c r="N149" s="71">
        <v>-181.4</v>
      </c>
      <c r="O149" s="70">
        <v>350854141</v>
      </c>
      <c r="P149" s="71">
        <v>59.5</v>
      </c>
      <c r="Q149" s="71">
        <v>-166.7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8859412</v>
      </c>
      <c r="D156" s="36">
        <v>14.1</v>
      </c>
      <c r="E156" s="35">
        <v>3562438</v>
      </c>
      <c r="F156" s="36">
        <v>5.7</v>
      </c>
      <c r="G156" s="35">
        <v>2682848</v>
      </c>
      <c r="H156" s="36">
        <v>4.3</v>
      </c>
      <c r="I156" s="35">
        <v>47507441</v>
      </c>
      <c r="J156" s="36">
        <v>75.900000000000006</v>
      </c>
      <c r="K156" s="35">
        <v>62612139</v>
      </c>
      <c r="L156" s="36">
        <v>10.8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31973759</v>
      </c>
      <c r="D157" s="36">
        <v>30.8</v>
      </c>
      <c r="E157" s="35">
        <v>5546096</v>
      </c>
      <c r="F157" s="36">
        <v>5.3</v>
      </c>
      <c r="G157" s="35">
        <v>4095690</v>
      </c>
      <c r="H157" s="36">
        <v>3.9</v>
      </c>
      <c r="I157" s="35">
        <v>62224562</v>
      </c>
      <c r="J157" s="36">
        <v>59.9</v>
      </c>
      <c r="K157" s="35">
        <v>103840107</v>
      </c>
      <c r="L157" s="36">
        <v>17.899999999999999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50621253</v>
      </c>
      <c r="D158" s="36">
        <v>25.3</v>
      </c>
      <c r="E158" s="35">
        <v>13390869</v>
      </c>
      <c r="F158" s="36">
        <v>6.7</v>
      </c>
      <c r="G158" s="35">
        <v>9490065</v>
      </c>
      <c r="H158" s="36">
        <v>4.7</v>
      </c>
      <c r="I158" s="35">
        <v>126916352</v>
      </c>
      <c r="J158" s="36">
        <v>63.3</v>
      </c>
      <c r="K158" s="35">
        <v>200418539</v>
      </c>
      <c r="L158" s="36">
        <v>34.6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8562297</v>
      </c>
      <c r="D159" s="36">
        <v>16.899999999999999</v>
      </c>
      <c r="E159" s="35">
        <v>2501707</v>
      </c>
      <c r="F159" s="36">
        <v>4.9000000000000004</v>
      </c>
      <c r="G159" s="35">
        <v>1999555</v>
      </c>
      <c r="H159" s="36">
        <v>3.9</v>
      </c>
      <c r="I159" s="35">
        <v>37614668</v>
      </c>
      <c r="J159" s="36">
        <v>74.2</v>
      </c>
      <c r="K159" s="35">
        <v>50678227</v>
      </c>
      <c r="L159" s="36">
        <v>8.8000000000000007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9110497</v>
      </c>
      <c r="D160" s="36">
        <v>16.3</v>
      </c>
      <c r="E160" s="35">
        <v>2591555</v>
      </c>
      <c r="F160" s="36">
        <v>4.5999999999999996</v>
      </c>
      <c r="G160" s="35">
        <v>2128459</v>
      </c>
      <c r="H160" s="36">
        <v>3.8</v>
      </c>
      <c r="I160" s="35">
        <v>41994899</v>
      </c>
      <c r="J160" s="36">
        <v>75.2</v>
      </c>
      <c r="K160" s="35">
        <v>55825410</v>
      </c>
      <c r="L160" s="36">
        <v>9.6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3898</v>
      </c>
      <c r="F161" s="36">
        <v>15.1</v>
      </c>
      <c r="G161" s="35">
        <v>1072</v>
      </c>
      <c r="H161" s="36">
        <v>4.2</v>
      </c>
      <c r="I161" s="35">
        <v>20776</v>
      </c>
      <c r="J161" s="36">
        <v>80.7</v>
      </c>
      <c r="K161" s="35">
        <v>25746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2298519</v>
      </c>
      <c r="D162" s="36">
        <v>4.0999999999999996</v>
      </c>
      <c r="E162" s="35">
        <v>2186313</v>
      </c>
      <c r="F162" s="36">
        <v>3.9</v>
      </c>
      <c r="G162" s="35">
        <v>3282809</v>
      </c>
      <c r="H162" s="36">
        <v>5.8</v>
      </c>
      <c r="I162" s="35">
        <v>48591323</v>
      </c>
      <c r="J162" s="36">
        <v>86.2</v>
      </c>
      <c r="K162" s="35">
        <v>56358964</v>
      </c>
      <c r="L162" s="36">
        <v>9.6999999999999993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4550801</v>
      </c>
      <c r="D164" s="36">
        <v>9.3000000000000007</v>
      </c>
      <c r="E164" s="35">
        <v>2310739</v>
      </c>
      <c r="F164" s="36">
        <v>4.7</v>
      </c>
      <c r="G164" s="35">
        <v>6871911</v>
      </c>
      <c r="H164" s="36">
        <v>14.1</v>
      </c>
      <c r="I164" s="35">
        <v>35170410</v>
      </c>
      <c r="J164" s="36">
        <v>71.900000000000006</v>
      </c>
      <c r="K164" s="35">
        <v>48903861</v>
      </c>
      <c r="L164" s="36">
        <v>8.5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115976538</v>
      </c>
      <c r="D165" s="75">
        <v>20</v>
      </c>
      <c r="E165" s="42">
        <v>32093615</v>
      </c>
      <c r="F165" s="75">
        <v>5.5</v>
      </c>
      <c r="G165" s="42">
        <v>30552409</v>
      </c>
      <c r="H165" s="75">
        <v>5.3</v>
      </c>
      <c r="I165" s="42">
        <v>400040431</v>
      </c>
      <c r="J165" s="75">
        <v>69.099999999999994</v>
      </c>
      <c r="K165" s="42">
        <v>578662993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6769335</v>
      </c>
      <c r="D167" s="36">
        <v>20.399999999999999</v>
      </c>
      <c r="E167" s="35">
        <v>3644843</v>
      </c>
      <c r="F167" s="36">
        <v>11</v>
      </c>
      <c r="G167" s="35">
        <v>3391749</v>
      </c>
      <c r="H167" s="36">
        <v>10.199999999999999</v>
      </c>
      <c r="I167" s="35">
        <v>19359751</v>
      </c>
      <c r="J167" s="36">
        <v>58.4</v>
      </c>
      <c r="K167" s="35">
        <v>33165678</v>
      </c>
      <c r="L167" s="36">
        <v>5.7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62639086</v>
      </c>
      <c r="D168" s="36">
        <v>25.2</v>
      </c>
      <c r="E168" s="35">
        <v>14744431</v>
      </c>
      <c r="F168" s="36">
        <v>5.9</v>
      </c>
      <c r="G168" s="35">
        <v>14852655</v>
      </c>
      <c r="H168" s="36">
        <v>6</v>
      </c>
      <c r="I168" s="35">
        <v>156033611</v>
      </c>
      <c r="J168" s="36">
        <v>62.8</v>
      </c>
      <c r="K168" s="35">
        <v>248269783</v>
      </c>
      <c r="L168" s="36">
        <v>42.9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46568117</v>
      </c>
      <c r="D169" s="36">
        <v>15.7</v>
      </c>
      <c r="E169" s="35">
        <v>13704341</v>
      </c>
      <c r="F169" s="36">
        <v>4.5999999999999996</v>
      </c>
      <c r="G169" s="35">
        <v>12308005</v>
      </c>
      <c r="H169" s="36">
        <v>4.0999999999999996</v>
      </c>
      <c r="I169" s="35">
        <v>224647069</v>
      </c>
      <c r="J169" s="36">
        <v>75.599999999999994</v>
      </c>
      <c r="K169" s="35">
        <v>297227532</v>
      </c>
      <c r="L169" s="36">
        <v>51.4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115976538</v>
      </c>
      <c r="D171" s="75">
        <v>20</v>
      </c>
      <c r="E171" s="42">
        <v>32093615</v>
      </c>
      <c r="F171" s="75">
        <v>5.5</v>
      </c>
      <c r="G171" s="42">
        <v>30552409</v>
      </c>
      <c r="H171" s="75">
        <v>5.3</v>
      </c>
      <c r="I171" s="42">
        <v>400040431</v>
      </c>
      <c r="J171" s="75">
        <v>69.099999999999994</v>
      </c>
      <c r="K171" s="42">
        <v>578662993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100800</v>
      </c>
      <c r="J178" s="36">
        <v>100</v>
      </c>
      <c r="K178" s="35">
        <v>100800</v>
      </c>
      <c r="L178" s="36">
        <v>0.2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47123601</v>
      </c>
      <c r="D184" s="36">
        <v>73.7</v>
      </c>
      <c r="E184" s="35">
        <v>4843160</v>
      </c>
      <c r="F184" s="36">
        <v>7.6</v>
      </c>
      <c r="G184" s="35">
        <v>91219</v>
      </c>
      <c r="H184" s="36">
        <v>0.1</v>
      </c>
      <c r="I184" s="35">
        <v>11923166</v>
      </c>
      <c r="J184" s="36">
        <v>18.600000000000001</v>
      </c>
      <c r="K184" s="35">
        <v>63981146</v>
      </c>
      <c r="L184" s="36">
        <v>99.8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47123601</v>
      </c>
      <c r="D188" s="75">
        <v>73.5</v>
      </c>
      <c r="E188" s="42">
        <v>4843160</v>
      </c>
      <c r="F188" s="75">
        <v>7.6</v>
      </c>
      <c r="G188" s="42">
        <v>91219</v>
      </c>
      <c r="H188" s="75">
        <v>0.1</v>
      </c>
      <c r="I188" s="42">
        <v>12023966</v>
      </c>
      <c r="J188" s="75">
        <v>18.8</v>
      </c>
      <c r="K188" s="42">
        <v>64081946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225</v>
      </c>
      <c r="D191" s="85" t="s">
        <v>3</v>
      </c>
      <c r="E191" s="85" t="s">
        <v>3</v>
      </c>
      <c r="F191" s="85" t="s">
        <v>226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227</v>
      </c>
      <c r="D192" s="86" t="s">
        <v>3</v>
      </c>
      <c r="E192" s="86" t="s">
        <v>3</v>
      </c>
      <c r="F192" s="86" t="s">
        <v>228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TmarN/C97YpttQmBtoOe4Ke6b6ka1YdUkeMINwMD/Xdx4A8QtXQbpdtTtjNzlr+yFYw4CM0je4lvjCxw6q48A==" saltValue="s+S5rEdw4e/zmoOvaZZQw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366089556</v>
      </c>
      <c r="D12" s="31">
        <v>383926426</v>
      </c>
      <c r="E12" s="31">
        <v>42535229</v>
      </c>
      <c r="F12" s="32">
        <v>11.6</v>
      </c>
      <c r="G12" s="31">
        <v>104213516</v>
      </c>
      <c r="H12" s="32">
        <v>28.5</v>
      </c>
      <c r="I12" s="31">
        <v>55497606</v>
      </c>
      <c r="J12" s="32">
        <v>14.5</v>
      </c>
      <c r="K12" s="31">
        <v>63991726</v>
      </c>
      <c r="L12" s="32">
        <v>16.7</v>
      </c>
      <c r="M12" s="31">
        <v>266238077</v>
      </c>
      <c r="N12" s="32">
        <v>69.3</v>
      </c>
      <c r="O12" s="31">
        <v>62462125</v>
      </c>
      <c r="P12" s="32">
        <v>92</v>
      </c>
      <c r="Q12" s="32">
        <v>2.4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77706372</v>
      </c>
      <c r="D14" s="35">
        <v>102434527</v>
      </c>
      <c r="E14" s="35">
        <v>14575284</v>
      </c>
      <c r="F14" s="36">
        <v>18.8</v>
      </c>
      <c r="G14" s="35">
        <v>28526114</v>
      </c>
      <c r="H14" s="36">
        <v>36.700000000000003</v>
      </c>
      <c r="I14" s="35">
        <v>8500015</v>
      </c>
      <c r="J14" s="36">
        <v>8.3000000000000007</v>
      </c>
      <c r="K14" s="35">
        <v>31451608</v>
      </c>
      <c r="L14" s="36">
        <v>30.7</v>
      </c>
      <c r="M14" s="35">
        <v>83053021</v>
      </c>
      <c r="N14" s="36">
        <v>81.099999999999994</v>
      </c>
      <c r="O14" s="35">
        <v>35738911</v>
      </c>
      <c r="P14" s="36">
        <v>100.8</v>
      </c>
      <c r="Q14" s="36">
        <v>-12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21120708</v>
      </c>
      <c r="D15" s="35">
        <v>21120708</v>
      </c>
      <c r="E15" s="35">
        <v>2771147</v>
      </c>
      <c r="F15" s="36">
        <v>13.1</v>
      </c>
      <c r="G15" s="35">
        <v>3280079</v>
      </c>
      <c r="H15" s="36">
        <v>15.5</v>
      </c>
      <c r="I15" s="35">
        <v>10198232</v>
      </c>
      <c r="J15" s="36">
        <v>48.3</v>
      </c>
      <c r="K15" s="35">
        <v>-2981753</v>
      </c>
      <c r="L15" s="36">
        <v>-14.1</v>
      </c>
      <c r="M15" s="35">
        <v>13267705</v>
      </c>
      <c r="N15" s="36">
        <v>62.8</v>
      </c>
      <c r="O15" s="35">
        <v>3643890</v>
      </c>
      <c r="P15" s="36">
        <v>93.4</v>
      </c>
      <c r="Q15" s="36">
        <v>-181.8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14067612</v>
      </c>
      <c r="D16" s="35">
        <v>14067612</v>
      </c>
      <c r="E16" s="35">
        <v>2402877</v>
      </c>
      <c r="F16" s="36">
        <v>17.100000000000001</v>
      </c>
      <c r="G16" s="35">
        <v>3457650</v>
      </c>
      <c r="H16" s="36">
        <v>24.6</v>
      </c>
      <c r="I16" s="35">
        <v>3535390</v>
      </c>
      <c r="J16" s="36">
        <v>25.1</v>
      </c>
      <c r="K16" s="35">
        <v>3518702</v>
      </c>
      <c r="L16" s="36">
        <v>25</v>
      </c>
      <c r="M16" s="35">
        <v>12914619</v>
      </c>
      <c r="N16" s="36">
        <v>91.8</v>
      </c>
      <c r="O16" s="35">
        <v>2439067</v>
      </c>
      <c r="P16" s="36">
        <v>91.1</v>
      </c>
      <c r="Q16" s="36">
        <v>44.3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12252468</v>
      </c>
      <c r="D17" s="35">
        <v>12252468</v>
      </c>
      <c r="E17" s="35">
        <v>1976510</v>
      </c>
      <c r="F17" s="36">
        <v>16.100000000000001</v>
      </c>
      <c r="G17" s="35">
        <v>2870842</v>
      </c>
      <c r="H17" s="36">
        <v>23.4</v>
      </c>
      <c r="I17" s="35">
        <v>2878690</v>
      </c>
      <c r="J17" s="36">
        <v>23.5</v>
      </c>
      <c r="K17" s="35">
        <v>2888396</v>
      </c>
      <c r="L17" s="36">
        <v>23.6</v>
      </c>
      <c r="M17" s="35">
        <v>10614438</v>
      </c>
      <c r="N17" s="36">
        <v>86.6</v>
      </c>
      <c r="O17" s="35">
        <v>1908438</v>
      </c>
      <c r="P17" s="36">
        <v>82.1</v>
      </c>
      <c r="Q17" s="36">
        <v>51.3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1593780</v>
      </c>
      <c r="D18" s="35">
        <v>994215</v>
      </c>
      <c r="E18" s="35">
        <v>148584</v>
      </c>
      <c r="F18" s="36">
        <v>9.3000000000000007</v>
      </c>
      <c r="G18" s="35">
        <v>149628</v>
      </c>
      <c r="H18" s="36">
        <v>9.4</v>
      </c>
      <c r="I18" s="35">
        <v>143082</v>
      </c>
      <c r="J18" s="36">
        <v>14.4</v>
      </c>
      <c r="K18" s="35">
        <v>39426</v>
      </c>
      <c r="L18" s="36">
        <v>4</v>
      </c>
      <c r="M18" s="35">
        <v>480720</v>
      </c>
      <c r="N18" s="36">
        <v>48.4</v>
      </c>
      <c r="O18" s="35">
        <v>284951</v>
      </c>
      <c r="P18" s="36">
        <v>59.7</v>
      </c>
      <c r="Q18" s="36">
        <v>-86.2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14276952</v>
      </c>
      <c r="D21" s="35">
        <v>19108077</v>
      </c>
      <c r="E21" s="35">
        <v>3284034</v>
      </c>
      <c r="F21" s="36">
        <v>23</v>
      </c>
      <c r="G21" s="35">
        <v>4541818</v>
      </c>
      <c r="H21" s="36">
        <v>31.8</v>
      </c>
      <c r="I21" s="35">
        <v>4840229</v>
      </c>
      <c r="J21" s="36">
        <v>25.3</v>
      </c>
      <c r="K21" s="35">
        <v>4578430</v>
      </c>
      <c r="L21" s="36">
        <v>24</v>
      </c>
      <c r="M21" s="35">
        <v>17244511</v>
      </c>
      <c r="N21" s="36">
        <v>90.2</v>
      </c>
      <c r="O21" s="35">
        <v>15114279</v>
      </c>
      <c r="P21" s="36">
        <v>111.1</v>
      </c>
      <c r="Q21" s="36">
        <v>-69.7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2317824</v>
      </c>
      <c r="D22" s="35">
        <v>1966899</v>
      </c>
      <c r="E22" s="35">
        <v>389723</v>
      </c>
      <c r="F22" s="36">
        <v>16.8</v>
      </c>
      <c r="G22" s="35">
        <v>348616</v>
      </c>
      <c r="H22" s="36">
        <v>15</v>
      </c>
      <c r="I22" s="35">
        <v>289922</v>
      </c>
      <c r="J22" s="36">
        <v>14.7</v>
      </c>
      <c r="K22" s="35">
        <v>632235</v>
      </c>
      <c r="L22" s="36">
        <v>32.1</v>
      </c>
      <c r="M22" s="35">
        <v>1660496</v>
      </c>
      <c r="N22" s="36">
        <v>84.4</v>
      </c>
      <c r="O22" s="35">
        <v>648538</v>
      </c>
      <c r="P22" s="36">
        <v>106.3</v>
      </c>
      <c r="Q22" s="36">
        <v>-2.5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48516</v>
      </c>
      <c r="D24" s="35">
        <v>50291</v>
      </c>
      <c r="E24" s="35">
        <v>8382</v>
      </c>
      <c r="F24" s="36">
        <v>17.3</v>
      </c>
      <c r="G24" s="35">
        <v>12573</v>
      </c>
      <c r="H24" s="36">
        <v>25.9</v>
      </c>
      <c r="I24" s="35">
        <v>8382</v>
      </c>
      <c r="J24" s="36">
        <v>16.7</v>
      </c>
      <c r="K24" s="35">
        <v>0</v>
      </c>
      <c r="L24" s="36">
        <v>0</v>
      </c>
      <c r="M24" s="35">
        <v>29337</v>
      </c>
      <c r="N24" s="36">
        <v>58.3</v>
      </c>
      <c r="O24" s="35">
        <v>12299</v>
      </c>
      <c r="P24" s="36">
        <v>102.8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17439912</v>
      </c>
      <c r="D25" s="35">
        <v>919332</v>
      </c>
      <c r="E25" s="35">
        <v>119001</v>
      </c>
      <c r="F25" s="36">
        <v>0.7</v>
      </c>
      <c r="G25" s="35">
        <v>290394</v>
      </c>
      <c r="H25" s="36">
        <v>1.7</v>
      </c>
      <c r="I25" s="35">
        <v>187108</v>
      </c>
      <c r="J25" s="36">
        <v>20.399999999999999</v>
      </c>
      <c r="K25" s="35">
        <v>148905</v>
      </c>
      <c r="L25" s="36">
        <v>16.2</v>
      </c>
      <c r="M25" s="35">
        <v>745408</v>
      </c>
      <c r="N25" s="36">
        <v>81.099999999999994</v>
      </c>
      <c r="O25" s="35">
        <v>-12030506</v>
      </c>
      <c r="P25" s="36">
        <v>2.6</v>
      </c>
      <c r="Q25" s="36">
        <v>-101.2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15732</v>
      </c>
      <c r="D26" s="35">
        <v>15732</v>
      </c>
      <c r="E26" s="35">
        <v>0</v>
      </c>
      <c r="F26" s="36">
        <v>0</v>
      </c>
      <c r="G26" s="35">
        <v>47079</v>
      </c>
      <c r="H26" s="36">
        <v>299.3</v>
      </c>
      <c r="I26" s="35">
        <v>1994</v>
      </c>
      <c r="J26" s="36">
        <v>12.7</v>
      </c>
      <c r="K26" s="35">
        <v>1305</v>
      </c>
      <c r="L26" s="36">
        <v>8.3000000000000007</v>
      </c>
      <c r="M26" s="35">
        <v>50378</v>
      </c>
      <c r="N26" s="36">
        <v>320.2</v>
      </c>
      <c r="O26" s="35">
        <v>0</v>
      </c>
      <c r="P26" s="36">
        <v>23.2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3000648</v>
      </c>
      <c r="D28" s="35">
        <v>1287503</v>
      </c>
      <c r="E28" s="35">
        <v>403925</v>
      </c>
      <c r="F28" s="36">
        <v>13.5</v>
      </c>
      <c r="G28" s="35">
        <v>118835</v>
      </c>
      <c r="H28" s="36">
        <v>4</v>
      </c>
      <c r="I28" s="35">
        <v>20622</v>
      </c>
      <c r="J28" s="36">
        <v>1.6</v>
      </c>
      <c r="K28" s="35">
        <v>10230</v>
      </c>
      <c r="L28" s="36">
        <v>0.8</v>
      </c>
      <c r="M28" s="35">
        <v>553612</v>
      </c>
      <c r="N28" s="36">
        <v>43</v>
      </c>
      <c r="O28" s="35">
        <v>1564571</v>
      </c>
      <c r="P28" s="36">
        <v>166.6</v>
      </c>
      <c r="Q28" s="36">
        <v>-99.3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89238936</v>
      </c>
      <c r="D30" s="35">
        <v>89238936</v>
      </c>
      <c r="E30" s="35">
        <v>11882022</v>
      </c>
      <c r="F30" s="36">
        <v>13.3</v>
      </c>
      <c r="G30" s="35">
        <v>19982947</v>
      </c>
      <c r="H30" s="36">
        <v>22.4</v>
      </c>
      <c r="I30" s="35">
        <v>17906080</v>
      </c>
      <c r="J30" s="36">
        <v>20.100000000000001</v>
      </c>
      <c r="K30" s="35">
        <v>17686636</v>
      </c>
      <c r="L30" s="36">
        <v>19.8</v>
      </c>
      <c r="M30" s="35">
        <v>67457685</v>
      </c>
      <c r="N30" s="36">
        <v>75.599999999999994</v>
      </c>
      <c r="O30" s="35">
        <v>12205898</v>
      </c>
      <c r="P30" s="36">
        <v>93.3</v>
      </c>
      <c r="Q30" s="36">
        <v>44.9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14891088</v>
      </c>
      <c r="D32" s="35">
        <v>22351118</v>
      </c>
      <c r="E32" s="35">
        <v>4318130</v>
      </c>
      <c r="F32" s="36">
        <v>29</v>
      </c>
      <c r="G32" s="35">
        <v>5913867</v>
      </c>
      <c r="H32" s="36">
        <v>39.700000000000003</v>
      </c>
      <c r="I32" s="35">
        <v>3880336</v>
      </c>
      <c r="J32" s="36">
        <v>17.399999999999999</v>
      </c>
      <c r="K32" s="35">
        <v>45628</v>
      </c>
      <c r="L32" s="36">
        <v>0.2</v>
      </c>
      <c r="M32" s="35">
        <v>14157961</v>
      </c>
      <c r="N32" s="36">
        <v>63.3</v>
      </c>
      <c r="O32" s="35">
        <v>143807</v>
      </c>
      <c r="P32" s="36">
        <v>8</v>
      </c>
      <c r="Q32" s="36">
        <v>-68.3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98119008</v>
      </c>
      <c r="D34" s="35">
        <v>98119008</v>
      </c>
      <c r="E34" s="35">
        <v>254852</v>
      </c>
      <c r="F34" s="36">
        <v>0.3</v>
      </c>
      <c r="G34" s="35">
        <v>34671937</v>
      </c>
      <c r="H34" s="36">
        <v>35.299999999999997</v>
      </c>
      <c r="I34" s="35">
        <v>359659</v>
      </c>
      <c r="J34" s="36">
        <v>0.4</v>
      </c>
      <c r="K34" s="35">
        <v>1710940</v>
      </c>
      <c r="L34" s="36">
        <v>1.7</v>
      </c>
      <c r="M34" s="35">
        <v>36997388</v>
      </c>
      <c r="N34" s="36">
        <v>37.700000000000003</v>
      </c>
      <c r="O34" s="35">
        <v>788786</v>
      </c>
      <c r="P34" s="36">
        <v>101.1</v>
      </c>
      <c r="Q34" s="36">
        <v>116.9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758</v>
      </c>
      <c r="F35" s="36">
        <v>0</v>
      </c>
      <c r="G35" s="35">
        <v>1137</v>
      </c>
      <c r="H35" s="36">
        <v>0</v>
      </c>
      <c r="I35" s="35">
        <v>2747865</v>
      </c>
      <c r="J35" s="36">
        <v>0</v>
      </c>
      <c r="K35" s="35">
        <v>4261038</v>
      </c>
      <c r="L35" s="36">
        <v>0</v>
      </c>
      <c r="M35" s="35">
        <v>7010798</v>
      </c>
      <c r="N35" s="36">
        <v>0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-804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460436028</v>
      </c>
      <c r="D42" s="31">
        <v>615948087</v>
      </c>
      <c r="E42" s="31">
        <v>110617609</v>
      </c>
      <c r="F42" s="32">
        <v>24</v>
      </c>
      <c r="G42" s="31">
        <v>62830973</v>
      </c>
      <c r="H42" s="32">
        <v>13.6</v>
      </c>
      <c r="I42" s="31">
        <v>77164075</v>
      </c>
      <c r="J42" s="32">
        <v>12.5</v>
      </c>
      <c r="K42" s="31">
        <v>206295425</v>
      </c>
      <c r="L42" s="32">
        <v>33.5</v>
      </c>
      <c r="M42" s="31">
        <v>456908082</v>
      </c>
      <c r="N42" s="32">
        <v>74.2</v>
      </c>
      <c r="O42" s="31">
        <v>78581167</v>
      </c>
      <c r="P42" s="32">
        <v>50.7</v>
      </c>
      <c r="Q42" s="32">
        <v>162.5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134276172</v>
      </c>
      <c r="D43" s="35">
        <v>134276172</v>
      </c>
      <c r="E43" s="35">
        <v>47864770</v>
      </c>
      <c r="F43" s="36">
        <v>35.6</v>
      </c>
      <c r="G43" s="35">
        <v>14100153</v>
      </c>
      <c r="H43" s="36">
        <v>10.5</v>
      </c>
      <c r="I43" s="35">
        <v>17924351</v>
      </c>
      <c r="J43" s="36">
        <v>13.3</v>
      </c>
      <c r="K43" s="35">
        <v>92239702</v>
      </c>
      <c r="L43" s="36">
        <v>68.7</v>
      </c>
      <c r="M43" s="35">
        <v>172128976</v>
      </c>
      <c r="N43" s="36">
        <v>128.19999999999999</v>
      </c>
      <c r="O43" s="35">
        <v>21530173</v>
      </c>
      <c r="P43" s="36">
        <v>68.2</v>
      </c>
      <c r="Q43" s="36">
        <v>328.4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7884888</v>
      </c>
      <c r="D44" s="35">
        <v>7884888</v>
      </c>
      <c r="E44" s="35">
        <v>1919853</v>
      </c>
      <c r="F44" s="36">
        <v>24.3</v>
      </c>
      <c r="G44" s="35">
        <v>1543805</v>
      </c>
      <c r="H44" s="36">
        <v>19.600000000000001</v>
      </c>
      <c r="I44" s="35">
        <v>778036</v>
      </c>
      <c r="J44" s="36">
        <v>9.9</v>
      </c>
      <c r="K44" s="35">
        <v>0</v>
      </c>
      <c r="L44" s="36">
        <v>0</v>
      </c>
      <c r="M44" s="35">
        <v>4241694</v>
      </c>
      <c r="N44" s="36">
        <v>53.8</v>
      </c>
      <c r="O44" s="35">
        <v>0</v>
      </c>
      <c r="P44" s="36">
        <v>17.2</v>
      </c>
      <c r="Q44" s="36">
        <v>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95960316</v>
      </c>
      <c r="D45" s="35">
        <v>95960316</v>
      </c>
      <c r="E45" s="35">
        <v>27857771</v>
      </c>
      <c r="F45" s="36">
        <v>29</v>
      </c>
      <c r="G45" s="35">
        <v>17383237</v>
      </c>
      <c r="H45" s="36">
        <v>18.100000000000001</v>
      </c>
      <c r="I45" s="35">
        <v>28845115</v>
      </c>
      <c r="J45" s="36">
        <v>30.1</v>
      </c>
      <c r="K45" s="35">
        <v>21679066</v>
      </c>
      <c r="L45" s="36">
        <v>22.6</v>
      </c>
      <c r="M45" s="35">
        <v>95765189</v>
      </c>
      <c r="N45" s="36">
        <v>99.8</v>
      </c>
      <c r="O45" s="35">
        <v>22280089</v>
      </c>
      <c r="P45" s="36">
        <v>98.1</v>
      </c>
      <c r="Q45" s="36">
        <v>-2.7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14908296</v>
      </c>
      <c r="D46" s="35">
        <v>16248296</v>
      </c>
      <c r="E46" s="35">
        <v>1609326</v>
      </c>
      <c r="F46" s="36">
        <v>10.8</v>
      </c>
      <c r="G46" s="35">
        <v>1167652</v>
      </c>
      <c r="H46" s="36">
        <v>7.8</v>
      </c>
      <c r="I46" s="35">
        <v>2687942</v>
      </c>
      <c r="J46" s="36">
        <v>16.5</v>
      </c>
      <c r="K46" s="35">
        <v>1015255</v>
      </c>
      <c r="L46" s="36">
        <v>6.2</v>
      </c>
      <c r="M46" s="35">
        <v>6480175</v>
      </c>
      <c r="N46" s="36">
        <v>39.9</v>
      </c>
      <c r="O46" s="35">
        <v>13232414</v>
      </c>
      <c r="P46" s="36">
        <v>100.3</v>
      </c>
      <c r="Q46" s="36">
        <v>-92.3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51094692</v>
      </c>
      <c r="D47" s="35">
        <v>140288000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80030016</v>
      </c>
      <c r="D48" s="35">
        <v>81071862</v>
      </c>
      <c r="E48" s="35">
        <v>17206277</v>
      </c>
      <c r="F48" s="36">
        <v>21.5</v>
      </c>
      <c r="G48" s="35">
        <v>0</v>
      </c>
      <c r="H48" s="36">
        <v>0</v>
      </c>
      <c r="I48" s="35">
        <v>5024601</v>
      </c>
      <c r="J48" s="36">
        <v>6.2</v>
      </c>
      <c r="K48" s="35">
        <v>71907681</v>
      </c>
      <c r="L48" s="36">
        <v>88.7</v>
      </c>
      <c r="M48" s="35">
        <v>94138559</v>
      </c>
      <c r="N48" s="36">
        <v>116.1</v>
      </c>
      <c r="O48" s="35">
        <v>-4202857</v>
      </c>
      <c r="P48" s="36">
        <v>0</v>
      </c>
      <c r="Q48" s="36">
        <v>-1810.9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5000004</v>
      </c>
      <c r="D49" s="35">
        <v>20500004</v>
      </c>
      <c r="E49" s="35">
        <v>2884692</v>
      </c>
      <c r="F49" s="36">
        <v>57.7</v>
      </c>
      <c r="G49" s="35">
        <v>3876964</v>
      </c>
      <c r="H49" s="36">
        <v>77.5</v>
      </c>
      <c r="I49" s="35">
        <v>6612848</v>
      </c>
      <c r="J49" s="36">
        <v>32.299999999999997</v>
      </c>
      <c r="K49" s="35">
        <v>5139330</v>
      </c>
      <c r="L49" s="36">
        <v>25.1</v>
      </c>
      <c r="M49" s="35">
        <v>18513834</v>
      </c>
      <c r="N49" s="36">
        <v>90.3</v>
      </c>
      <c r="O49" s="35">
        <v>1452188</v>
      </c>
      <c r="P49" s="36">
        <v>21.3</v>
      </c>
      <c r="Q49" s="36">
        <v>253.9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50732016</v>
      </c>
      <c r="D50" s="35">
        <v>68434271</v>
      </c>
      <c r="E50" s="35">
        <v>5172229</v>
      </c>
      <c r="F50" s="36">
        <v>10.199999999999999</v>
      </c>
      <c r="G50" s="35">
        <v>15100479</v>
      </c>
      <c r="H50" s="36">
        <v>29.8</v>
      </c>
      <c r="I50" s="35">
        <v>10105464</v>
      </c>
      <c r="J50" s="36">
        <v>14.8</v>
      </c>
      <c r="K50" s="35">
        <v>9200424</v>
      </c>
      <c r="L50" s="36">
        <v>13.4</v>
      </c>
      <c r="M50" s="35">
        <v>39578596</v>
      </c>
      <c r="N50" s="36">
        <v>57.8</v>
      </c>
      <c r="O50" s="35">
        <v>11687138</v>
      </c>
      <c r="P50" s="36">
        <v>81.8</v>
      </c>
      <c r="Q50" s="36">
        <v>-21.3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1256150</v>
      </c>
      <c r="E52" s="35">
        <v>10032</v>
      </c>
      <c r="F52" s="36">
        <v>0</v>
      </c>
      <c r="G52" s="35">
        <v>618044</v>
      </c>
      <c r="H52" s="36">
        <v>0</v>
      </c>
      <c r="I52" s="35">
        <v>271660</v>
      </c>
      <c r="J52" s="36">
        <v>21.6</v>
      </c>
      <c r="K52" s="35">
        <v>333114</v>
      </c>
      <c r="L52" s="36">
        <v>26.5</v>
      </c>
      <c r="M52" s="35">
        <v>1232850</v>
      </c>
      <c r="N52" s="36">
        <v>98.1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20549628</v>
      </c>
      <c r="D53" s="35">
        <v>35212128</v>
      </c>
      <c r="E53" s="35">
        <v>6092659</v>
      </c>
      <c r="F53" s="36">
        <v>29.6</v>
      </c>
      <c r="G53" s="35">
        <v>9040639</v>
      </c>
      <c r="H53" s="36">
        <v>44</v>
      </c>
      <c r="I53" s="35">
        <v>4914058</v>
      </c>
      <c r="J53" s="36">
        <v>14</v>
      </c>
      <c r="K53" s="35">
        <v>4780853</v>
      </c>
      <c r="L53" s="36">
        <v>13.6</v>
      </c>
      <c r="M53" s="35">
        <v>24828209</v>
      </c>
      <c r="N53" s="36">
        <v>70.5</v>
      </c>
      <c r="O53" s="35">
        <v>12531322</v>
      </c>
      <c r="P53" s="36">
        <v>77.5</v>
      </c>
      <c r="Q53" s="36">
        <v>-61.8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10716000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70700</v>
      </c>
      <c r="P54" s="36">
        <v>2.7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4100000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-94346472</v>
      </c>
      <c r="D57" s="42">
        <v>-232021661</v>
      </c>
      <c r="E57" s="42">
        <v>-68082380</v>
      </c>
      <c r="F57" s="43">
        <v>0</v>
      </c>
      <c r="G57" s="42">
        <v>41382543</v>
      </c>
      <c r="H57" s="43">
        <v>0</v>
      </c>
      <c r="I57" s="42">
        <v>-21666469</v>
      </c>
      <c r="J57" s="43">
        <v>0</v>
      </c>
      <c r="K57" s="42">
        <v>-142303699</v>
      </c>
      <c r="L57" s="43">
        <v>0</v>
      </c>
      <c r="M57" s="42">
        <v>-190670005</v>
      </c>
      <c r="N57" s="43">
        <v>0</v>
      </c>
      <c r="O57" s="42">
        <v>-16119042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56712000</v>
      </c>
      <c r="D58" s="35">
        <v>76135621</v>
      </c>
      <c r="E58" s="35">
        <v>5266169</v>
      </c>
      <c r="F58" s="36">
        <v>9.3000000000000007</v>
      </c>
      <c r="G58" s="35">
        <v>35328943</v>
      </c>
      <c r="H58" s="36">
        <v>62.3</v>
      </c>
      <c r="I58" s="35">
        <v>1273860</v>
      </c>
      <c r="J58" s="36">
        <v>1.7</v>
      </c>
      <c r="K58" s="35">
        <v>15855068</v>
      </c>
      <c r="L58" s="36">
        <v>20.8</v>
      </c>
      <c r="M58" s="35">
        <v>57724040</v>
      </c>
      <c r="N58" s="36">
        <v>75.8</v>
      </c>
      <c r="O58" s="35">
        <v>0</v>
      </c>
      <c r="P58" s="36">
        <v>55.3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-37634472</v>
      </c>
      <c r="D60" s="42">
        <v>-155886040</v>
      </c>
      <c r="E60" s="42">
        <v>-62816211</v>
      </c>
      <c r="F60" s="43"/>
      <c r="G60" s="42">
        <v>76711486</v>
      </c>
      <c r="H60" s="43"/>
      <c r="I60" s="42">
        <v>-20392609</v>
      </c>
      <c r="J60" s="43"/>
      <c r="K60" s="42">
        <v>-126448631</v>
      </c>
      <c r="L60" s="43"/>
      <c r="M60" s="42">
        <v>-132945965</v>
      </c>
      <c r="N60" s="43"/>
      <c r="O60" s="42">
        <v>-16119042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-37634472</v>
      </c>
      <c r="D62" s="42">
        <v>-155886040</v>
      </c>
      <c r="E62" s="42">
        <v>-62816211</v>
      </c>
      <c r="F62" s="43"/>
      <c r="G62" s="42">
        <v>76711486</v>
      </c>
      <c r="H62" s="43"/>
      <c r="I62" s="42">
        <v>-20392609</v>
      </c>
      <c r="J62" s="43"/>
      <c r="K62" s="42">
        <v>-126448631</v>
      </c>
      <c r="L62" s="43"/>
      <c r="M62" s="42">
        <v>-132945965</v>
      </c>
      <c r="N62" s="43"/>
      <c r="O62" s="42">
        <v>-16119042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-37634472</v>
      </c>
      <c r="D65" s="42">
        <v>-155886040</v>
      </c>
      <c r="E65" s="42">
        <v>-62816211</v>
      </c>
      <c r="F65" s="43"/>
      <c r="G65" s="42">
        <v>76711486</v>
      </c>
      <c r="H65" s="43"/>
      <c r="I65" s="42">
        <v>-20392609</v>
      </c>
      <c r="J65" s="43"/>
      <c r="K65" s="42">
        <v>-126448631</v>
      </c>
      <c r="L65" s="43"/>
      <c r="M65" s="42">
        <v>-132945965</v>
      </c>
      <c r="N65" s="43"/>
      <c r="O65" s="42">
        <v>-16119042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-37634472</v>
      </c>
      <c r="D68" s="42">
        <v>-155886040</v>
      </c>
      <c r="E68" s="42">
        <v>-62816211</v>
      </c>
      <c r="F68" s="43"/>
      <c r="G68" s="42">
        <v>76711486</v>
      </c>
      <c r="H68" s="43"/>
      <c r="I68" s="42">
        <v>-20392609</v>
      </c>
      <c r="J68" s="43"/>
      <c r="K68" s="42">
        <v>-126448631</v>
      </c>
      <c r="L68" s="43"/>
      <c r="M68" s="42">
        <v>-132945965</v>
      </c>
      <c r="N68" s="43"/>
      <c r="O68" s="42">
        <v>-16119042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58067685</v>
      </c>
      <c r="D76" s="31">
        <v>76066532</v>
      </c>
      <c r="E76" s="31">
        <v>13915373</v>
      </c>
      <c r="F76" s="32">
        <v>24</v>
      </c>
      <c r="G76" s="31">
        <v>22300403</v>
      </c>
      <c r="H76" s="32">
        <v>38.4</v>
      </c>
      <c r="I76" s="31">
        <v>4705432</v>
      </c>
      <c r="J76" s="32">
        <v>6.2</v>
      </c>
      <c r="K76" s="31">
        <v>19871637</v>
      </c>
      <c r="L76" s="32">
        <v>26.1</v>
      </c>
      <c r="M76" s="31">
        <v>60792845</v>
      </c>
      <c r="N76" s="32">
        <v>79.900000000000006</v>
      </c>
      <c r="O76" s="31">
        <v>20511534</v>
      </c>
      <c r="P76" s="32">
        <v>85.4</v>
      </c>
      <c r="Q76" s="32">
        <v>-3.1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55682689</v>
      </c>
      <c r="D77" s="50">
        <v>75651534</v>
      </c>
      <c r="E77" s="50">
        <v>13915373</v>
      </c>
      <c r="F77" s="40">
        <v>25</v>
      </c>
      <c r="G77" s="50">
        <v>22105662</v>
      </c>
      <c r="H77" s="40">
        <v>39.700000000000003</v>
      </c>
      <c r="I77" s="50">
        <v>4705432</v>
      </c>
      <c r="J77" s="40">
        <v>6.2</v>
      </c>
      <c r="K77" s="50">
        <v>19871637</v>
      </c>
      <c r="L77" s="40">
        <v>26.3</v>
      </c>
      <c r="M77" s="50">
        <v>60598104</v>
      </c>
      <c r="N77" s="40">
        <v>80.099999999999994</v>
      </c>
      <c r="O77" s="50">
        <v>18475509</v>
      </c>
      <c r="P77" s="40">
        <v>89.5</v>
      </c>
      <c r="Q77" s="40">
        <v>7.6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55682689</v>
      </c>
      <c r="D81" s="52">
        <v>75651534</v>
      </c>
      <c r="E81" s="52">
        <v>13915373</v>
      </c>
      <c r="F81" s="53">
        <v>25</v>
      </c>
      <c r="G81" s="52">
        <v>22105662</v>
      </c>
      <c r="H81" s="53">
        <v>39.700000000000003</v>
      </c>
      <c r="I81" s="52">
        <v>4705432</v>
      </c>
      <c r="J81" s="53">
        <v>6.2</v>
      </c>
      <c r="K81" s="52">
        <v>19871637</v>
      </c>
      <c r="L81" s="53">
        <v>26.3</v>
      </c>
      <c r="M81" s="52">
        <v>60598104</v>
      </c>
      <c r="N81" s="53">
        <v>80.099999999999994</v>
      </c>
      <c r="O81" s="52">
        <v>18475509</v>
      </c>
      <c r="P81" s="53">
        <v>89.5</v>
      </c>
      <c r="Q81" s="53">
        <v>7.6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2384996</v>
      </c>
      <c r="D83" s="50">
        <v>414998</v>
      </c>
      <c r="E83" s="50">
        <v>0</v>
      </c>
      <c r="F83" s="40">
        <v>0</v>
      </c>
      <c r="G83" s="50">
        <v>194741</v>
      </c>
      <c r="H83" s="40">
        <v>8.1999999999999993</v>
      </c>
      <c r="I83" s="50">
        <v>0</v>
      </c>
      <c r="J83" s="40">
        <v>0</v>
      </c>
      <c r="K83" s="50">
        <v>0</v>
      </c>
      <c r="L83" s="40">
        <v>0</v>
      </c>
      <c r="M83" s="50">
        <v>194741</v>
      </c>
      <c r="N83" s="40">
        <v>46.9</v>
      </c>
      <c r="O83" s="50">
        <v>2036025</v>
      </c>
      <c r="P83" s="40">
        <v>45.8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58267685</v>
      </c>
      <c r="D86" s="31">
        <v>76066532</v>
      </c>
      <c r="E86" s="31">
        <v>13928173</v>
      </c>
      <c r="F86" s="53">
        <v>23.9</v>
      </c>
      <c r="G86" s="31">
        <v>22300403</v>
      </c>
      <c r="H86" s="53">
        <v>38.299999999999997</v>
      </c>
      <c r="I86" s="31">
        <v>5496561</v>
      </c>
      <c r="J86" s="53">
        <v>7.2</v>
      </c>
      <c r="K86" s="31">
        <v>19871637</v>
      </c>
      <c r="L86" s="53">
        <v>26.1</v>
      </c>
      <c r="M86" s="31">
        <v>61596774</v>
      </c>
      <c r="N86" s="53">
        <v>81</v>
      </c>
      <c r="O86" s="31">
        <v>20511534</v>
      </c>
      <c r="P86" s="53">
        <v>88.6</v>
      </c>
      <c r="Q86" s="53">
        <v>-3.1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699992</v>
      </c>
      <c r="D87" s="52">
        <v>414997</v>
      </c>
      <c r="E87" s="52">
        <v>0</v>
      </c>
      <c r="F87" s="53">
        <v>0</v>
      </c>
      <c r="G87" s="52">
        <v>194741</v>
      </c>
      <c r="H87" s="53">
        <v>27.8</v>
      </c>
      <c r="I87" s="52">
        <v>0</v>
      </c>
      <c r="J87" s="53">
        <v>0</v>
      </c>
      <c r="K87" s="52">
        <v>0</v>
      </c>
      <c r="L87" s="53">
        <v>0</v>
      </c>
      <c r="M87" s="52">
        <v>194741</v>
      </c>
      <c r="N87" s="53">
        <v>46.9</v>
      </c>
      <c r="O87" s="52">
        <v>2028987</v>
      </c>
      <c r="P87" s="53">
        <v>92.1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699992</v>
      </c>
      <c r="D89" s="35">
        <v>414997</v>
      </c>
      <c r="E89" s="35">
        <v>0</v>
      </c>
      <c r="F89" s="36">
        <v>0</v>
      </c>
      <c r="G89" s="35">
        <v>194741</v>
      </c>
      <c r="H89" s="36">
        <v>27.8</v>
      </c>
      <c r="I89" s="35">
        <v>0</v>
      </c>
      <c r="J89" s="36">
        <v>0</v>
      </c>
      <c r="K89" s="35">
        <v>0</v>
      </c>
      <c r="L89" s="36">
        <v>0</v>
      </c>
      <c r="M89" s="35">
        <v>194741</v>
      </c>
      <c r="N89" s="36">
        <v>46.9</v>
      </c>
      <c r="O89" s="35">
        <v>2028987</v>
      </c>
      <c r="P89" s="36">
        <v>92.1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10140004</v>
      </c>
      <c r="D91" s="52">
        <v>10000000</v>
      </c>
      <c r="E91" s="52">
        <v>3925511</v>
      </c>
      <c r="F91" s="53">
        <v>38.700000000000003</v>
      </c>
      <c r="G91" s="52">
        <v>4765232</v>
      </c>
      <c r="H91" s="53">
        <v>47</v>
      </c>
      <c r="I91" s="52">
        <v>0</v>
      </c>
      <c r="J91" s="53">
        <v>0</v>
      </c>
      <c r="K91" s="52">
        <v>9818</v>
      </c>
      <c r="L91" s="53">
        <v>0.1</v>
      </c>
      <c r="M91" s="52">
        <v>8700561</v>
      </c>
      <c r="N91" s="53">
        <v>87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10000000</v>
      </c>
      <c r="D92" s="35">
        <v>10000000</v>
      </c>
      <c r="E92" s="35">
        <v>3925511</v>
      </c>
      <c r="F92" s="36">
        <v>39.299999999999997</v>
      </c>
      <c r="G92" s="35">
        <v>4765232</v>
      </c>
      <c r="H92" s="36">
        <v>47.7</v>
      </c>
      <c r="I92" s="35">
        <v>0</v>
      </c>
      <c r="J92" s="36">
        <v>0</v>
      </c>
      <c r="K92" s="35">
        <v>9818</v>
      </c>
      <c r="L92" s="36">
        <v>0.1</v>
      </c>
      <c r="M92" s="35">
        <v>8700561</v>
      </c>
      <c r="N92" s="36">
        <v>87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140004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4612401</v>
      </c>
      <c r="D97" s="52">
        <v>13390907</v>
      </c>
      <c r="E97" s="52">
        <v>1893904</v>
      </c>
      <c r="F97" s="53">
        <v>41.1</v>
      </c>
      <c r="G97" s="52">
        <v>5155141</v>
      </c>
      <c r="H97" s="53">
        <v>111.8</v>
      </c>
      <c r="I97" s="52">
        <v>0</v>
      </c>
      <c r="J97" s="53">
        <v>0</v>
      </c>
      <c r="K97" s="52">
        <v>0</v>
      </c>
      <c r="L97" s="53">
        <v>0</v>
      </c>
      <c r="M97" s="52">
        <v>7049045</v>
      </c>
      <c r="N97" s="53">
        <v>52.6</v>
      </c>
      <c r="O97" s="52">
        <v>5437973</v>
      </c>
      <c r="P97" s="53">
        <v>82.6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60000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4552401</v>
      </c>
      <c r="D99" s="35">
        <v>13390907</v>
      </c>
      <c r="E99" s="35">
        <v>1893904</v>
      </c>
      <c r="F99" s="36">
        <v>41.6</v>
      </c>
      <c r="G99" s="35">
        <v>5155141</v>
      </c>
      <c r="H99" s="36">
        <v>113.2</v>
      </c>
      <c r="I99" s="35">
        <v>0</v>
      </c>
      <c r="J99" s="36">
        <v>0</v>
      </c>
      <c r="K99" s="35">
        <v>0</v>
      </c>
      <c r="L99" s="36">
        <v>0</v>
      </c>
      <c r="M99" s="35">
        <v>7049045</v>
      </c>
      <c r="N99" s="36">
        <v>52.6</v>
      </c>
      <c r="O99" s="35">
        <v>5437973</v>
      </c>
      <c r="P99" s="36">
        <v>82.6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42815288</v>
      </c>
      <c r="D101" s="52">
        <v>52260628</v>
      </c>
      <c r="E101" s="52">
        <v>8108758</v>
      </c>
      <c r="F101" s="53">
        <v>18.899999999999999</v>
      </c>
      <c r="G101" s="52">
        <v>12185289</v>
      </c>
      <c r="H101" s="53">
        <v>28.5</v>
      </c>
      <c r="I101" s="52">
        <v>5496561</v>
      </c>
      <c r="J101" s="53">
        <v>10.5</v>
      </c>
      <c r="K101" s="52">
        <v>19861819</v>
      </c>
      <c r="L101" s="53">
        <v>38</v>
      </c>
      <c r="M101" s="52">
        <v>45652427</v>
      </c>
      <c r="N101" s="53">
        <v>87.4</v>
      </c>
      <c r="O101" s="52">
        <v>13044574</v>
      </c>
      <c r="P101" s="53">
        <v>91</v>
      </c>
      <c r="Q101" s="53">
        <v>52.3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1817655</v>
      </c>
      <c r="P102" s="36">
        <v>313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28865700</v>
      </c>
      <c r="D103" s="35">
        <v>34012078</v>
      </c>
      <c r="E103" s="35">
        <v>4974130</v>
      </c>
      <c r="F103" s="36">
        <v>17.2</v>
      </c>
      <c r="G103" s="35">
        <v>4739649</v>
      </c>
      <c r="H103" s="36">
        <v>16.399999999999999</v>
      </c>
      <c r="I103" s="35">
        <v>774787</v>
      </c>
      <c r="J103" s="36">
        <v>2.2999999999999998</v>
      </c>
      <c r="K103" s="35">
        <v>12677410</v>
      </c>
      <c r="L103" s="36">
        <v>37.299999999999997</v>
      </c>
      <c r="M103" s="35">
        <v>23165976</v>
      </c>
      <c r="N103" s="36">
        <v>68.099999999999994</v>
      </c>
      <c r="O103" s="35">
        <v>1466894</v>
      </c>
      <c r="P103" s="36">
        <v>95.9</v>
      </c>
      <c r="Q103" s="36">
        <v>764.2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10349588</v>
      </c>
      <c r="D104" s="35">
        <v>15466875</v>
      </c>
      <c r="E104" s="35">
        <v>3134628</v>
      </c>
      <c r="F104" s="36">
        <v>30.3</v>
      </c>
      <c r="G104" s="35">
        <v>5026792</v>
      </c>
      <c r="H104" s="36">
        <v>48.6</v>
      </c>
      <c r="I104" s="35">
        <v>4721774</v>
      </c>
      <c r="J104" s="36">
        <v>30.5</v>
      </c>
      <c r="K104" s="35">
        <v>7184409</v>
      </c>
      <c r="L104" s="36">
        <v>46.5</v>
      </c>
      <c r="M104" s="35">
        <v>20067603</v>
      </c>
      <c r="N104" s="36">
        <v>129.69999999999999</v>
      </c>
      <c r="O104" s="35">
        <v>9752987</v>
      </c>
      <c r="P104" s="36">
        <v>84.8</v>
      </c>
      <c r="Q104" s="36">
        <v>-26.3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3600000</v>
      </c>
      <c r="D105" s="35">
        <v>2781675</v>
      </c>
      <c r="E105" s="35">
        <v>0</v>
      </c>
      <c r="F105" s="36">
        <v>0</v>
      </c>
      <c r="G105" s="35">
        <v>2418848</v>
      </c>
      <c r="H105" s="36">
        <v>67.2</v>
      </c>
      <c r="I105" s="35">
        <v>0</v>
      </c>
      <c r="J105" s="36">
        <v>0</v>
      </c>
      <c r="K105" s="35">
        <v>0</v>
      </c>
      <c r="L105" s="36">
        <v>0</v>
      </c>
      <c r="M105" s="35">
        <v>2418848</v>
      </c>
      <c r="N105" s="36">
        <v>87</v>
      </c>
      <c r="O105" s="35">
        <v>7038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389779923</v>
      </c>
      <c r="D114" s="52">
        <v>391322039</v>
      </c>
      <c r="E114" s="52">
        <v>37524693</v>
      </c>
      <c r="F114" s="53">
        <v>9.6</v>
      </c>
      <c r="G114" s="52">
        <v>103257361</v>
      </c>
      <c r="H114" s="53">
        <v>26.5</v>
      </c>
      <c r="I114" s="52">
        <v>40372631</v>
      </c>
      <c r="J114" s="53">
        <v>10.3</v>
      </c>
      <c r="K114" s="52">
        <v>38111727</v>
      </c>
      <c r="L114" s="53">
        <v>9.6999999999999993</v>
      </c>
      <c r="M114" s="52">
        <v>219266412</v>
      </c>
      <c r="N114" s="53">
        <v>56</v>
      </c>
      <c r="O114" s="52">
        <v>61284429</v>
      </c>
      <c r="P114" s="53">
        <v>83.1</v>
      </c>
      <c r="Q114" s="53">
        <v>-37.799999999999997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82099817</v>
      </c>
      <c r="D115" s="35">
        <v>66929202</v>
      </c>
      <c r="E115" s="35">
        <v>3746281</v>
      </c>
      <c r="F115" s="36">
        <v>4.5999999999999996</v>
      </c>
      <c r="G115" s="35">
        <v>10952536</v>
      </c>
      <c r="H115" s="36">
        <v>13.3</v>
      </c>
      <c r="I115" s="35">
        <v>10419353</v>
      </c>
      <c r="J115" s="36">
        <v>15.6</v>
      </c>
      <c r="K115" s="35">
        <v>10637423</v>
      </c>
      <c r="L115" s="36">
        <v>15.9</v>
      </c>
      <c r="M115" s="35">
        <v>35755593</v>
      </c>
      <c r="N115" s="36">
        <v>53.4</v>
      </c>
      <c r="O115" s="35">
        <v>11779827</v>
      </c>
      <c r="P115" s="36">
        <v>67.900000000000006</v>
      </c>
      <c r="Q115" s="36">
        <v>-9.6999999999999993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115135378</v>
      </c>
      <c r="D116" s="35">
        <v>112406482</v>
      </c>
      <c r="E116" s="35">
        <v>13642604</v>
      </c>
      <c r="F116" s="36">
        <v>11.8</v>
      </c>
      <c r="G116" s="35">
        <v>29476468</v>
      </c>
      <c r="H116" s="36">
        <v>25.6</v>
      </c>
      <c r="I116" s="35">
        <v>23145886</v>
      </c>
      <c r="J116" s="36">
        <v>20.6</v>
      </c>
      <c r="K116" s="35">
        <v>24824060</v>
      </c>
      <c r="L116" s="36">
        <v>22.1</v>
      </c>
      <c r="M116" s="35">
        <v>91089018</v>
      </c>
      <c r="N116" s="36">
        <v>81</v>
      </c>
      <c r="O116" s="35">
        <v>47349522</v>
      </c>
      <c r="P116" s="36">
        <v>116.1</v>
      </c>
      <c r="Q116" s="36">
        <v>-47.6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35395896</v>
      </c>
      <c r="D117" s="35">
        <v>24573686</v>
      </c>
      <c r="E117" s="35">
        <v>15681032</v>
      </c>
      <c r="F117" s="36">
        <v>44.3</v>
      </c>
      <c r="G117" s="35">
        <v>8225182</v>
      </c>
      <c r="H117" s="36">
        <v>23.2</v>
      </c>
      <c r="I117" s="35">
        <v>5760128</v>
      </c>
      <c r="J117" s="36">
        <v>23.4</v>
      </c>
      <c r="K117" s="35">
        <v>2259248</v>
      </c>
      <c r="L117" s="36">
        <v>9.1999999999999993</v>
      </c>
      <c r="M117" s="35">
        <v>31925590</v>
      </c>
      <c r="N117" s="36">
        <v>129.9</v>
      </c>
      <c r="O117" s="35">
        <v>2086877</v>
      </c>
      <c r="P117" s="36">
        <v>16.2</v>
      </c>
      <c r="Q117" s="36">
        <v>8.3000000000000007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98119008</v>
      </c>
      <c r="D118" s="35">
        <v>98119010</v>
      </c>
      <c r="E118" s="35">
        <v>4159982</v>
      </c>
      <c r="F118" s="36">
        <v>4.2</v>
      </c>
      <c r="G118" s="35">
        <v>31607394</v>
      </c>
      <c r="H118" s="36">
        <v>32.200000000000003</v>
      </c>
      <c r="I118" s="35">
        <v>430781</v>
      </c>
      <c r="J118" s="36">
        <v>0.4</v>
      </c>
      <c r="K118" s="35">
        <v>580</v>
      </c>
      <c r="L118" s="36">
        <v>0</v>
      </c>
      <c r="M118" s="35">
        <v>36198737</v>
      </c>
      <c r="N118" s="36">
        <v>36.9</v>
      </c>
      <c r="O118" s="35">
        <v>54662</v>
      </c>
      <c r="P118" s="36">
        <v>114.8</v>
      </c>
      <c r="Q118" s="36">
        <v>-98.9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56712000</v>
      </c>
      <c r="D119" s="35">
        <v>87135680</v>
      </c>
      <c r="E119" s="35">
        <v>0</v>
      </c>
      <c r="F119" s="36">
        <v>0</v>
      </c>
      <c r="G119" s="35">
        <v>22661215</v>
      </c>
      <c r="H119" s="36">
        <v>40</v>
      </c>
      <c r="I119" s="35">
        <v>192561</v>
      </c>
      <c r="J119" s="36">
        <v>0.2</v>
      </c>
      <c r="K119" s="35">
        <v>165352</v>
      </c>
      <c r="L119" s="36">
        <v>0.2</v>
      </c>
      <c r="M119" s="35">
        <v>23019128</v>
      </c>
      <c r="N119" s="36">
        <v>26.4</v>
      </c>
      <c r="O119" s="35">
        <v>0</v>
      </c>
      <c r="P119" s="36">
        <v>103.2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2317824</v>
      </c>
      <c r="D120" s="35">
        <v>2157979</v>
      </c>
      <c r="E120" s="35">
        <v>294794</v>
      </c>
      <c r="F120" s="36">
        <v>12.7</v>
      </c>
      <c r="G120" s="35">
        <v>334566</v>
      </c>
      <c r="H120" s="36">
        <v>14.4</v>
      </c>
      <c r="I120" s="35">
        <v>423922</v>
      </c>
      <c r="J120" s="36">
        <v>19.600000000000001</v>
      </c>
      <c r="K120" s="35">
        <v>225064</v>
      </c>
      <c r="L120" s="36">
        <v>10.4</v>
      </c>
      <c r="M120" s="35">
        <v>1278346</v>
      </c>
      <c r="N120" s="36">
        <v>59.2</v>
      </c>
      <c r="O120" s="35">
        <v>13541</v>
      </c>
      <c r="P120" s="36">
        <v>5.0999999999999996</v>
      </c>
      <c r="Q120" s="36">
        <v>1562.1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-354397604</v>
      </c>
      <c r="D122" s="52">
        <v>-378316074</v>
      </c>
      <c r="E122" s="52">
        <v>-26788726</v>
      </c>
      <c r="F122" s="53">
        <v>7.6</v>
      </c>
      <c r="G122" s="52">
        <v>-43009678</v>
      </c>
      <c r="H122" s="53">
        <v>12.1</v>
      </c>
      <c r="I122" s="52">
        <v>-22790079</v>
      </c>
      <c r="J122" s="53">
        <v>6</v>
      </c>
      <c r="K122" s="52">
        <v>21692663</v>
      </c>
      <c r="L122" s="53">
        <v>-5.7</v>
      </c>
      <c r="M122" s="52">
        <v>-70895820</v>
      </c>
      <c r="N122" s="53">
        <v>18.7</v>
      </c>
      <c r="O122" s="52">
        <v>-20736068</v>
      </c>
      <c r="P122" s="53">
        <v>37.200000000000003</v>
      </c>
      <c r="Q122" s="53">
        <v>-204.6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-349397600</v>
      </c>
      <c r="D123" s="35">
        <v>-357816070</v>
      </c>
      <c r="E123" s="35">
        <v>-26788726</v>
      </c>
      <c r="F123" s="36">
        <v>7.7</v>
      </c>
      <c r="G123" s="35">
        <v>-43009678</v>
      </c>
      <c r="H123" s="36">
        <v>12.3</v>
      </c>
      <c r="I123" s="35">
        <v>-22790079</v>
      </c>
      <c r="J123" s="36">
        <v>6.4</v>
      </c>
      <c r="K123" s="35">
        <v>21692663</v>
      </c>
      <c r="L123" s="36">
        <v>-6.1</v>
      </c>
      <c r="M123" s="35">
        <v>-70895820</v>
      </c>
      <c r="N123" s="36">
        <v>19.8</v>
      </c>
      <c r="O123" s="35">
        <v>-20736068</v>
      </c>
      <c r="P123" s="36">
        <v>39.700000000000003</v>
      </c>
      <c r="Q123" s="36">
        <v>-204.6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-5000004</v>
      </c>
      <c r="D124" s="35">
        <v>-20500004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35382319</v>
      </c>
      <c r="D126" s="60">
        <v>13005965</v>
      </c>
      <c r="E126" s="60">
        <v>10735967</v>
      </c>
      <c r="F126" s="61">
        <v>30.3</v>
      </c>
      <c r="G126" s="60">
        <v>60247683</v>
      </c>
      <c r="H126" s="61">
        <v>170.3</v>
      </c>
      <c r="I126" s="60">
        <v>17582552</v>
      </c>
      <c r="J126" s="61">
        <v>135.19999999999999</v>
      </c>
      <c r="K126" s="60">
        <v>59804390</v>
      </c>
      <c r="L126" s="61">
        <v>459.8</v>
      </c>
      <c r="M126" s="60">
        <v>148370592</v>
      </c>
      <c r="N126" s="61">
        <v>1140.8</v>
      </c>
      <c r="O126" s="60">
        <v>40548361</v>
      </c>
      <c r="P126" s="61">
        <v>632</v>
      </c>
      <c r="Q126" s="61">
        <v>47.5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-58067685</v>
      </c>
      <c r="D134" s="52">
        <v>-76066537</v>
      </c>
      <c r="E134" s="52">
        <v>-16076727</v>
      </c>
      <c r="F134" s="53">
        <v>27.7</v>
      </c>
      <c r="G134" s="52">
        <v>-29692871</v>
      </c>
      <c r="H134" s="53">
        <v>51.1</v>
      </c>
      <c r="I134" s="52">
        <v>-5287094</v>
      </c>
      <c r="J134" s="53">
        <v>7</v>
      </c>
      <c r="K134" s="52">
        <v>-18772415</v>
      </c>
      <c r="L134" s="53">
        <v>24.7</v>
      </c>
      <c r="M134" s="52">
        <v>-69829107</v>
      </c>
      <c r="N134" s="53">
        <v>91.8</v>
      </c>
      <c r="O134" s="52">
        <v>-13201604</v>
      </c>
      <c r="P134" s="53">
        <v>76.400000000000006</v>
      </c>
      <c r="Q134" s="53">
        <v>42.2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-58067685</v>
      </c>
      <c r="D135" s="35">
        <v>-76066537</v>
      </c>
      <c r="E135" s="35">
        <v>-16076727</v>
      </c>
      <c r="F135" s="36">
        <v>27.7</v>
      </c>
      <c r="G135" s="35">
        <v>-29692871</v>
      </c>
      <c r="H135" s="36">
        <v>51.1</v>
      </c>
      <c r="I135" s="35">
        <v>-5287094</v>
      </c>
      <c r="J135" s="36">
        <v>7</v>
      </c>
      <c r="K135" s="35">
        <v>-18772415</v>
      </c>
      <c r="L135" s="36">
        <v>24.7</v>
      </c>
      <c r="M135" s="35">
        <v>-69829107</v>
      </c>
      <c r="N135" s="36">
        <v>91.8</v>
      </c>
      <c r="O135" s="35">
        <v>-13201604</v>
      </c>
      <c r="P135" s="36">
        <v>76.400000000000006</v>
      </c>
      <c r="Q135" s="36">
        <v>42.2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-58067685</v>
      </c>
      <c r="D136" s="60">
        <v>-76066537</v>
      </c>
      <c r="E136" s="60">
        <v>-16076727</v>
      </c>
      <c r="F136" s="61">
        <v>27.7</v>
      </c>
      <c r="G136" s="60">
        <v>-29692871</v>
      </c>
      <c r="H136" s="61">
        <v>51.1</v>
      </c>
      <c r="I136" s="60">
        <v>-5287094</v>
      </c>
      <c r="J136" s="61">
        <v>7</v>
      </c>
      <c r="K136" s="60">
        <v>-18772415</v>
      </c>
      <c r="L136" s="61">
        <v>24.7</v>
      </c>
      <c r="M136" s="60">
        <v>-69829107</v>
      </c>
      <c r="N136" s="61">
        <v>91.8</v>
      </c>
      <c r="O136" s="60">
        <v>-13201604</v>
      </c>
      <c r="P136" s="61">
        <v>76.400000000000006</v>
      </c>
      <c r="Q136" s="61">
        <v>42.2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-22685366</v>
      </c>
      <c r="D147" s="31">
        <v>-63060572</v>
      </c>
      <c r="E147" s="31">
        <v>-5340760</v>
      </c>
      <c r="F147" s="32">
        <v>23.5</v>
      </c>
      <c r="G147" s="31">
        <v>30554812</v>
      </c>
      <c r="H147" s="32">
        <v>-134.69999999999999</v>
      </c>
      <c r="I147" s="31">
        <v>12295458</v>
      </c>
      <c r="J147" s="32">
        <v>-19.5</v>
      </c>
      <c r="K147" s="31">
        <v>41031975</v>
      </c>
      <c r="L147" s="32">
        <v>-65.099999999999994</v>
      </c>
      <c r="M147" s="31">
        <v>78541485</v>
      </c>
      <c r="N147" s="32">
        <v>-124.5</v>
      </c>
      <c r="O147" s="31">
        <v>27346757</v>
      </c>
      <c r="P147" s="32">
        <v>-471.4</v>
      </c>
      <c r="Q147" s="32">
        <v>50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37003301</v>
      </c>
      <c r="D148" s="35">
        <v>37003301</v>
      </c>
      <c r="E148" s="35">
        <v>16210509</v>
      </c>
      <c r="F148" s="36">
        <v>43.8</v>
      </c>
      <c r="G148" s="35">
        <v>10869749</v>
      </c>
      <c r="H148" s="36">
        <v>29.4</v>
      </c>
      <c r="I148" s="35">
        <v>41424561</v>
      </c>
      <c r="J148" s="36">
        <v>111.9</v>
      </c>
      <c r="K148" s="35">
        <v>53720019</v>
      </c>
      <c r="L148" s="36">
        <v>145.19999999999999</v>
      </c>
      <c r="M148" s="35">
        <v>16210509</v>
      </c>
      <c r="N148" s="36">
        <v>43.8</v>
      </c>
      <c r="O148" s="35">
        <v>122452646</v>
      </c>
      <c r="P148" s="36">
        <v>34</v>
      </c>
      <c r="Q148" s="36">
        <v>-56.1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14317935</v>
      </c>
      <c r="D149" s="70">
        <v>-26057271</v>
      </c>
      <c r="E149" s="70">
        <v>10869749</v>
      </c>
      <c r="F149" s="71">
        <v>75.900000000000006</v>
      </c>
      <c r="G149" s="70">
        <v>41424561</v>
      </c>
      <c r="H149" s="71">
        <v>289.3</v>
      </c>
      <c r="I149" s="70">
        <v>53720019</v>
      </c>
      <c r="J149" s="71">
        <v>-206.2</v>
      </c>
      <c r="K149" s="70">
        <v>94751994</v>
      </c>
      <c r="L149" s="71">
        <v>-363.6</v>
      </c>
      <c r="M149" s="70">
        <v>94751994</v>
      </c>
      <c r="N149" s="71">
        <v>-363.6</v>
      </c>
      <c r="O149" s="70">
        <v>149799403</v>
      </c>
      <c r="P149" s="71">
        <v>-1858.8</v>
      </c>
      <c r="Q149" s="71">
        <v>-36.700000000000003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1390921</v>
      </c>
      <c r="D156" s="36">
        <v>1.9</v>
      </c>
      <c r="E156" s="35">
        <v>1198138</v>
      </c>
      <c r="F156" s="36">
        <v>1.7</v>
      </c>
      <c r="G156" s="35">
        <v>1108047</v>
      </c>
      <c r="H156" s="36">
        <v>1.5</v>
      </c>
      <c r="I156" s="35">
        <v>68399375</v>
      </c>
      <c r="J156" s="36">
        <v>94.9</v>
      </c>
      <c r="K156" s="35">
        <v>72096481</v>
      </c>
      <c r="L156" s="36">
        <v>12.4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3387679</v>
      </c>
      <c r="D157" s="36">
        <v>2.7</v>
      </c>
      <c r="E157" s="35">
        <v>2744352</v>
      </c>
      <c r="F157" s="36">
        <v>2.2000000000000002</v>
      </c>
      <c r="G157" s="35">
        <v>2562939</v>
      </c>
      <c r="H157" s="36">
        <v>2</v>
      </c>
      <c r="I157" s="35">
        <v>116719292</v>
      </c>
      <c r="J157" s="36">
        <v>93.1</v>
      </c>
      <c r="K157" s="35">
        <v>125414262</v>
      </c>
      <c r="L157" s="36">
        <v>21.6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5138209</v>
      </c>
      <c r="D158" s="36">
        <v>2.4</v>
      </c>
      <c r="E158" s="35">
        <v>4114471</v>
      </c>
      <c r="F158" s="36">
        <v>1.9</v>
      </c>
      <c r="G158" s="35">
        <v>3728103</v>
      </c>
      <c r="H158" s="36">
        <v>1.7</v>
      </c>
      <c r="I158" s="35">
        <v>204328223</v>
      </c>
      <c r="J158" s="36">
        <v>94</v>
      </c>
      <c r="K158" s="35">
        <v>217309006</v>
      </c>
      <c r="L158" s="36">
        <v>37.4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1204116</v>
      </c>
      <c r="D159" s="36">
        <v>3</v>
      </c>
      <c r="E159" s="35">
        <v>870180</v>
      </c>
      <c r="F159" s="36">
        <v>2.2000000000000002</v>
      </c>
      <c r="G159" s="35">
        <v>763656</v>
      </c>
      <c r="H159" s="36">
        <v>1.9</v>
      </c>
      <c r="I159" s="35">
        <v>36705940</v>
      </c>
      <c r="J159" s="36">
        <v>92.8</v>
      </c>
      <c r="K159" s="35">
        <v>39543892</v>
      </c>
      <c r="L159" s="36">
        <v>6.8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992566</v>
      </c>
      <c r="D160" s="36">
        <v>2.4</v>
      </c>
      <c r="E160" s="35">
        <v>844731</v>
      </c>
      <c r="F160" s="36">
        <v>2</v>
      </c>
      <c r="G160" s="35">
        <v>787156</v>
      </c>
      <c r="H160" s="36">
        <v>1.9</v>
      </c>
      <c r="I160" s="35">
        <v>39076030</v>
      </c>
      <c r="J160" s="36">
        <v>93.7</v>
      </c>
      <c r="K160" s="35">
        <v>41700483</v>
      </c>
      <c r="L160" s="36">
        <v>7.2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461</v>
      </c>
      <c r="D161" s="36">
        <v>0.5</v>
      </c>
      <c r="E161" s="35">
        <v>461</v>
      </c>
      <c r="F161" s="36">
        <v>0.5</v>
      </c>
      <c r="G161" s="35">
        <v>461</v>
      </c>
      <c r="H161" s="36">
        <v>0.5</v>
      </c>
      <c r="I161" s="35">
        <v>91926</v>
      </c>
      <c r="J161" s="36">
        <v>98.5</v>
      </c>
      <c r="K161" s="35">
        <v>93309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3057241</v>
      </c>
      <c r="D162" s="36">
        <v>4.2</v>
      </c>
      <c r="E162" s="35">
        <v>2974005</v>
      </c>
      <c r="F162" s="36">
        <v>4.0999999999999996</v>
      </c>
      <c r="G162" s="35">
        <v>2935707</v>
      </c>
      <c r="H162" s="36">
        <v>4.0999999999999996</v>
      </c>
      <c r="I162" s="35">
        <v>62972334</v>
      </c>
      <c r="J162" s="36">
        <v>87.5</v>
      </c>
      <c r="K162" s="35">
        <v>71939287</v>
      </c>
      <c r="L162" s="36">
        <v>12.4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1669</v>
      </c>
      <c r="D164" s="36">
        <v>0</v>
      </c>
      <c r="E164" s="35">
        <v>1669</v>
      </c>
      <c r="F164" s="36">
        <v>0</v>
      </c>
      <c r="G164" s="35">
        <v>79840</v>
      </c>
      <c r="H164" s="36">
        <v>0.6</v>
      </c>
      <c r="I164" s="35">
        <v>13367747</v>
      </c>
      <c r="J164" s="36">
        <v>99.4</v>
      </c>
      <c r="K164" s="35">
        <v>13450925</v>
      </c>
      <c r="L164" s="36">
        <v>2.2999999999999998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15172862</v>
      </c>
      <c r="D165" s="75">
        <v>2.6</v>
      </c>
      <c r="E165" s="42">
        <v>12748007</v>
      </c>
      <c r="F165" s="75">
        <v>2.2000000000000002</v>
      </c>
      <c r="G165" s="42">
        <v>11965909</v>
      </c>
      <c r="H165" s="75">
        <v>2.1</v>
      </c>
      <c r="I165" s="42">
        <v>541660867</v>
      </c>
      <c r="J165" s="75">
        <v>93.1</v>
      </c>
      <c r="K165" s="42">
        <v>581547645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2929847</v>
      </c>
      <c r="D167" s="36">
        <v>2</v>
      </c>
      <c r="E167" s="35">
        <v>2700131</v>
      </c>
      <c r="F167" s="36">
        <v>1.9</v>
      </c>
      <c r="G167" s="35">
        <v>2409310</v>
      </c>
      <c r="H167" s="36">
        <v>1.7</v>
      </c>
      <c r="I167" s="35">
        <v>137565654</v>
      </c>
      <c r="J167" s="36">
        <v>94.5</v>
      </c>
      <c r="K167" s="35">
        <v>145604942</v>
      </c>
      <c r="L167" s="36">
        <v>25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3339949</v>
      </c>
      <c r="D168" s="36">
        <v>3.9</v>
      </c>
      <c r="E168" s="35">
        <v>2262912</v>
      </c>
      <c r="F168" s="36">
        <v>2.6</v>
      </c>
      <c r="G168" s="35">
        <v>2208008</v>
      </c>
      <c r="H168" s="36">
        <v>2.6</v>
      </c>
      <c r="I168" s="35">
        <v>78688077</v>
      </c>
      <c r="J168" s="36">
        <v>91</v>
      </c>
      <c r="K168" s="35">
        <v>86498946</v>
      </c>
      <c r="L168" s="36">
        <v>14.9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8903066</v>
      </c>
      <c r="D169" s="36">
        <v>2.5</v>
      </c>
      <c r="E169" s="35">
        <v>7784964</v>
      </c>
      <c r="F169" s="36">
        <v>2.2000000000000002</v>
      </c>
      <c r="G169" s="35">
        <v>7348591</v>
      </c>
      <c r="H169" s="36">
        <v>2.1</v>
      </c>
      <c r="I169" s="35">
        <v>325407136</v>
      </c>
      <c r="J169" s="36">
        <v>93.1</v>
      </c>
      <c r="K169" s="35">
        <v>349443757</v>
      </c>
      <c r="L169" s="36">
        <v>60.1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15172862</v>
      </c>
      <c r="D171" s="75">
        <v>2.6</v>
      </c>
      <c r="E171" s="42">
        <v>12748007</v>
      </c>
      <c r="F171" s="75">
        <v>2.2000000000000002</v>
      </c>
      <c r="G171" s="42">
        <v>11965909</v>
      </c>
      <c r="H171" s="75">
        <v>2.1</v>
      </c>
      <c r="I171" s="42">
        <v>541660867</v>
      </c>
      <c r="J171" s="75">
        <v>93.1</v>
      </c>
      <c r="K171" s="42">
        <v>581547645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7794711</v>
      </c>
      <c r="D178" s="36">
        <v>5.2</v>
      </c>
      <c r="E178" s="35">
        <v>7600202</v>
      </c>
      <c r="F178" s="36">
        <v>5.0999999999999996</v>
      </c>
      <c r="G178" s="35">
        <v>6555681</v>
      </c>
      <c r="H178" s="36">
        <v>4.4000000000000004</v>
      </c>
      <c r="I178" s="35">
        <v>126668443</v>
      </c>
      <c r="J178" s="36">
        <v>85.2</v>
      </c>
      <c r="K178" s="35">
        <v>148619037</v>
      </c>
      <c r="L178" s="36">
        <v>41.2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5082794</v>
      </c>
      <c r="D184" s="36">
        <v>2.4</v>
      </c>
      <c r="E184" s="35">
        <v>5422361</v>
      </c>
      <c r="F184" s="36">
        <v>2.6</v>
      </c>
      <c r="G184" s="35">
        <v>5671801</v>
      </c>
      <c r="H184" s="36">
        <v>2.7</v>
      </c>
      <c r="I184" s="35">
        <v>196184113</v>
      </c>
      <c r="J184" s="36">
        <v>92.4</v>
      </c>
      <c r="K184" s="35">
        <v>212361069</v>
      </c>
      <c r="L184" s="36">
        <v>58.8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12877505</v>
      </c>
      <c r="D188" s="75">
        <v>3.6</v>
      </c>
      <c r="E188" s="42">
        <v>13022563</v>
      </c>
      <c r="F188" s="75">
        <v>3.6</v>
      </c>
      <c r="G188" s="42">
        <v>12227482</v>
      </c>
      <c r="H188" s="75">
        <v>3.4</v>
      </c>
      <c r="I188" s="42">
        <v>322852556</v>
      </c>
      <c r="J188" s="75">
        <v>89.4</v>
      </c>
      <c r="K188" s="42">
        <v>360980106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230</v>
      </c>
      <c r="D191" s="85" t="s">
        <v>3</v>
      </c>
      <c r="E191" s="85" t="s">
        <v>3</v>
      </c>
      <c r="F191" s="85" t="s">
        <v>231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232</v>
      </c>
      <c r="D192" s="86" t="s">
        <v>3</v>
      </c>
      <c r="E192" s="86" t="s">
        <v>3</v>
      </c>
      <c r="F192" s="86" t="s">
        <v>233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iocM5I4WYK1tmeAvTEwMXrHtI2cvhBU6bWzk6lKbYHO3nu5/vG/IOQ8rj16aN6BwI035KnUjN7VaFn2lC+J4g==" saltValue="veK3ujkcda/R/8SZecE++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1064762322</v>
      </c>
      <c r="D12" s="31">
        <v>998027113</v>
      </c>
      <c r="E12" s="31">
        <v>354763014</v>
      </c>
      <c r="F12" s="32">
        <v>33.299999999999997</v>
      </c>
      <c r="G12" s="31">
        <v>313055283</v>
      </c>
      <c r="H12" s="32">
        <v>29.4</v>
      </c>
      <c r="I12" s="31">
        <v>266263766</v>
      </c>
      <c r="J12" s="32">
        <v>26.7</v>
      </c>
      <c r="K12" s="31">
        <v>71821364</v>
      </c>
      <c r="L12" s="32">
        <v>7.2</v>
      </c>
      <c r="M12" s="31">
        <v>1005903427</v>
      </c>
      <c r="N12" s="32">
        <v>100.8</v>
      </c>
      <c r="O12" s="31">
        <v>99629027</v>
      </c>
      <c r="P12" s="32">
        <v>94.8</v>
      </c>
      <c r="Q12" s="32">
        <v>-27.9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110099795</v>
      </c>
      <c r="D15" s="35">
        <v>110437190</v>
      </c>
      <c r="E15" s="35">
        <v>27595736</v>
      </c>
      <c r="F15" s="36">
        <v>25.1</v>
      </c>
      <c r="G15" s="35">
        <v>27622859</v>
      </c>
      <c r="H15" s="36">
        <v>25.1</v>
      </c>
      <c r="I15" s="35">
        <v>27647516</v>
      </c>
      <c r="J15" s="36">
        <v>25</v>
      </c>
      <c r="K15" s="35">
        <v>21196993</v>
      </c>
      <c r="L15" s="36">
        <v>19.2</v>
      </c>
      <c r="M15" s="35">
        <v>104063104</v>
      </c>
      <c r="N15" s="36">
        <v>94.2</v>
      </c>
      <c r="O15" s="35">
        <v>24836617</v>
      </c>
      <c r="P15" s="36">
        <v>99</v>
      </c>
      <c r="Q15" s="36">
        <v>-14.7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2503505</v>
      </c>
      <c r="D16" s="35">
        <v>2635039</v>
      </c>
      <c r="E16" s="35">
        <v>726399</v>
      </c>
      <c r="F16" s="36">
        <v>29</v>
      </c>
      <c r="G16" s="35">
        <v>591118</v>
      </c>
      <c r="H16" s="36">
        <v>23.6</v>
      </c>
      <c r="I16" s="35">
        <v>643764</v>
      </c>
      <c r="J16" s="36">
        <v>24.4</v>
      </c>
      <c r="K16" s="35">
        <v>689274</v>
      </c>
      <c r="L16" s="36">
        <v>26.2</v>
      </c>
      <c r="M16" s="35">
        <v>2650555</v>
      </c>
      <c r="N16" s="36">
        <v>100.6</v>
      </c>
      <c r="O16" s="35">
        <v>540559</v>
      </c>
      <c r="P16" s="36">
        <v>93.5</v>
      </c>
      <c r="Q16" s="36">
        <v>27.5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41859769</v>
      </c>
      <c r="D17" s="35">
        <v>41546701</v>
      </c>
      <c r="E17" s="35">
        <v>10371991</v>
      </c>
      <c r="F17" s="36">
        <v>24.8</v>
      </c>
      <c r="G17" s="35">
        <v>10377048</v>
      </c>
      <c r="H17" s="36">
        <v>24.8</v>
      </c>
      <c r="I17" s="35">
        <v>10384746</v>
      </c>
      <c r="J17" s="36">
        <v>25</v>
      </c>
      <c r="K17" s="35">
        <v>12987268</v>
      </c>
      <c r="L17" s="36">
        <v>31.3</v>
      </c>
      <c r="M17" s="35">
        <v>44121053</v>
      </c>
      <c r="N17" s="36">
        <v>106.2</v>
      </c>
      <c r="O17" s="35">
        <v>9653531</v>
      </c>
      <c r="P17" s="36">
        <v>98.8</v>
      </c>
      <c r="Q17" s="36">
        <v>34.5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410652</v>
      </c>
      <c r="D18" s="35">
        <v>656960</v>
      </c>
      <c r="E18" s="35">
        <v>57583</v>
      </c>
      <c r="F18" s="36">
        <v>14</v>
      </c>
      <c r="G18" s="35">
        <v>267279</v>
      </c>
      <c r="H18" s="36">
        <v>65.099999999999994</v>
      </c>
      <c r="I18" s="35">
        <v>185791</v>
      </c>
      <c r="J18" s="36">
        <v>28.3</v>
      </c>
      <c r="K18" s="35">
        <v>95591</v>
      </c>
      <c r="L18" s="36">
        <v>14.6</v>
      </c>
      <c r="M18" s="35">
        <v>606244</v>
      </c>
      <c r="N18" s="36">
        <v>92.3</v>
      </c>
      <c r="O18" s="35">
        <v>44528</v>
      </c>
      <c r="P18" s="36">
        <v>54.8</v>
      </c>
      <c r="Q18" s="36">
        <v>114.7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13319103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8745861</v>
      </c>
      <c r="L19" s="36">
        <v>65.7</v>
      </c>
      <c r="M19" s="35">
        <v>8745861</v>
      </c>
      <c r="N19" s="36">
        <v>65.7</v>
      </c>
      <c r="O19" s="35">
        <v>8524649</v>
      </c>
      <c r="P19" s="36">
        <v>136.6</v>
      </c>
      <c r="Q19" s="36">
        <v>2.6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220039304</v>
      </c>
      <c r="D21" s="35">
        <v>137825636</v>
      </c>
      <c r="E21" s="35">
        <v>33931678</v>
      </c>
      <c r="F21" s="36">
        <v>15.4</v>
      </c>
      <c r="G21" s="35">
        <v>34981142</v>
      </c>
      <c r="H21" s="36">
        <v>15.9</v>
      </c>
      <c r="I21" s="35">
        <v>36039643</v>
      </c>
      <c r="J21" s="36">
        <v>26.1</v>
      </c>
      <c r="K21" s="35">
        <v>36993358</v>
      </c>
      <c r="L21" s="36">
        <v>26.8</v>
      </c>
      <c r="M21" s="35">
        <v>141945821</v>
      </c>
      <c r="N21" s="36">
        <v>103</v>
      </c>
      <c r="O21" s="35">
        <v>13926050</v>
      </c>
      <c r="P21" s="36">
        <v>72</v>
      </c>
      <c r="Q21" s="36">
        <v>165.6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12554224</v>
      </c>
      <c r="D22" s="35">
        <v>12302694</v>
      </c>
      <c r="E22" s="35">
        <v>4407202</v>
      </c>
      <c r="F22" s="36">
        <v>35.1</v>
      </c>
      <c r="G22" s="35">
        <v>1744145</v>
      </c>
      <c r="H22" s="36">
        <v>13.9</v>
      </c>
      <c r="I22" s="35">
        <v>3483974</v>
      </c>
      <c r="J22" s="36">
        <v>28.3</v>
      </c>
      <c r="K22" s="35">
        <v>15791411</v>
      </c>
      <c r="L22" s="36">
        <v>128.4</v>
      </c>
      <c r="M22" s="35">
        <v>25426732</v>
      </c>
      <c r="N22" s="36">
        <v>206.7</v>
      </c>
      <c r="O22" s="35">
        <v>5829943</v>
      </c>
      <c r="P22" s="36">
        <v>121</v>
      </c>
      <c r="Q22" s="36">
        <v>170.9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748738</v>
      </c>
      <c r="D25" s="35">
        <v>1558698</v>
      </c>
      <c r="E25" s="35">
        <v>590127</v>
      </c>
      <c r="F25" s="36">
        <v>78.8</v>
      </c>
      <c r="G25" s="35">
        <v>186678</v>
      </c>
      <c r="H25" s="36">
        <v>24.9</v>
      </c>
      <c r="I25" s="35">
        <v>271682</v>
      </c>
      <c r="J25" s="36">
        <v>17.399999999999999</v>
      </c>
      <c r="K25" s="35">
        <v>920788</v>
      </c>
      <c r="L25" s="36">
        <v>59.1</v>
      </c>
      <c r="M25" s="35">
        <v>1969275</v>
      </c>
      <c r="N25" s="36">
        <v>126.3</v>
      </c>
      <c r="O25" s="35">
        <v>531587</v>
      </c>
      <c r="P25" s="36">
        <v>216.9</v>
      </c>
      <c r="Q25" s="36">
        <v>73.2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3310</v>
      </c>
      <c r="D26" s="35">
        <v>4699</v>
      </c>
      <c r="E26" s="35">
        <v>901</v>
      </c>
      <c r="F26" s="36">
        <v>27.2</v>
      </c>
      <c r="G26" s="35">
        <v>1448</v>
      </c>
      <c r="H26" s="36">
        <v>43.7</v>
      </c>
      <c r="I26" s="35">
        <v>0</v>
      </c>
      <c r="J26" s="36">
        <v>0</v>
      </c>
      <c r="K26" s="35">
        <v>207</v>
      </c>
      <c r="L26" s="36">
        <v>4.4000000000000004</v>
      </c>
      <c r="M26" s="35">
        <v>2556</v>
      </c>
      <c r="N26" s="36">
        <v>54.4</v>
      </c>
      <c r="O26" s="35">
        <v>197</v>
      </c>
      <c r="P26" s="36">
        <v>81.2</v>
      </c>
      <c r="Q26" s="36">
        <v>5.0999999999999996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870881</v>
      </c>
      <c r="D28" s="35">
        <v>356374</v>
      </c>
      <c r="E28" s="35">
        <v>190703</v>
      </c>
      <c r="F28" s="36">
        <v>21.9</v>
      </c>
      <c r="G28" s="35">
        <v>64111</v>
      </c>
      <c r="H28" s="36">
        <v>7.4</v>
      </c>
      <c r="I28" s="35">
        <v>176572</v>
      </c>
      <c r="J28" s="36">
        <v>49.5</v>
      </c>
      <c r="K28" s="35">
        <v>81941</v>
      </c>
      <c r="L28" s="36">
        <v>23</v>
      </c>
      <c r="M28" s="35">
        <v>513327</v>
      </c>
      <c r="N28" s="36">
        <v>144</v>
      </c>
      <c r="O28" s="35">
        <v>107960</v>
      </c>
      <c r="P28" s="36">
        <v>78</v>
      </c>
      <c r="Q28" s="36">
        <v>-24.1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64571036</v>
      </c>
      <c r="D30" s="35">
        <v>65827879</v>
      </c>
      <c r="E30" s="35">
        <v>16456782</v>
      </c>
      <c r="F30" s="36">
        <v>25.5</v>
      </c>
      <c r="G30" s="35">
        <v>16456782</v>
      </c>
      <c r="H30" s="36">
        <v>25.5</v>
      </c>
      <c r="I30" s="35">
        <v>16455816</v>
      </c>
      <c r="J30" s="36">
        <v>25</v>
      </c>
      <c r="K30" s="35">
        <v>16456782</v>
      </c>
      <c r="L30" s="36">
        <v>25</v>
      </c>
      <c r="M30" s="35">
        <v>65826162</v>
      </c>
      <c r="N30" s="36">
        <v>100</v>
      </c>
      <c r="O30" s="35">
        <v>14966535</v>
      </c>
      <c r="P30" s="36">
        <v>97.9</v>
      </c>
      <c r="Q30" s="36">
        <v>10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9453792</v>
      </c>
      <c r="F31" s="36">
        <v>0</v>
      </c>
      <c r="G31" s="35">
        <v>23257518</v>
      </c>
      <c r="H31" s="36">
        <v>0</v>
      </c>
      <c r="I31" s="35">
        <v>22867476</v>
      </c>
      <c r="J31" s="36">
        <v>0</v>
      </c>
      <c r="K31" s="35">
        <v>-55578787</v>
      </c>
      <c r="L31" s="36">
        <v>0</v>
      </c>
      <c r="M31" s="35">
        <v>-1</v>
      </c>
      <c r="N31" s="36">
        <v>0</v>
      </c>
      <c r="O31" s="35">
        <v>4022429</v>
      </c>
      <c r="P31" s="36">
        <v>0</v>
      </c>
      <c r="Q31" s="36">
        <v>-1481.7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3343114</v>
      </c>
      <c r="D32" s="35">
        <v>4852192</v>
      </c>
      <c r="E32" s="35">
        <v>49528</v>
      </c>
      <c r="F32" s="36">
        <v>1.5</v>
      </c>
      <c r="G32" s="35">
        <v>48322</v>
      </c>
      <c r="H32" s="36">
        <v>1.4</v>
      </c>
      <c r="I32" s="35">
        <v>44444</v>
      </c>
      <c r="J32" s="36">
        <v>0.9</v>
      </c>
      <c r="K32" s="35">
        <v>3302815</v>
      </c>
      <c r="L32" s="36">
        <v>68.099999999999994</v>
      </c>
      <c r="M32" s="35">
        <v>3445109</v>
      </c>
      <c r="N32" s="36">
        <v>71</v>
      </c>
      <c r="O32" s="35">
        <v>49850</v>
      </c>
      <c r="P32" s="36">
        <v>5.4</v>
      </c>
      <c r="Q32" s="36">
        <v>6525.5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323744</v>
      </c>
      <c r="D33" s="35">
        <v>311564</v>
      </c>
      <c r="E33" s="35">
        <v>74949</v>
      </c>
      <c r="F33" s="36">
        <v>23.2</v>
      </c>
      <c r="G33" s="35">
        <v>80833</v>
      </c>
      <c r="H33" s="36">
        <v>25</v>
      </c>
      <c r="I33" s="35">
        <v>30342</v>
      </c>
      <c r="J33" s="36">
        <v>9.6999999999999993</v>
      </c>
      <c r="K33" s="35">
        <v>12121</v>
      </c>
      <c r="L33" s="36">
        <v>3.9</v>
      </c>
      <c r="M33" s="35">
        <v>198245</v>
      </c>
      <c r="N33" s="36">
        <v>63.6</v>
      </c>
      <c r="O33" s="35">
        <v>64882</v>
      </c>
      <c r="P33" s="36">
        <v>86.2</v>
      </c>
      <c r="Q33" s="36">
        <v>-81.3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607434250</v>
      </c>
      <c r="D34" s="35">
        <v>606392384</v>
      </c>
      <c r="E34" s="35">
        <v>250855643</v>
      </c>
      <c r="F34" s="36">
        <v>41.3</v>
      </c>
      <c r="G34" s="35">
        <v>197376000</v>
      </c>
      <c r="H34" s="36">
        <v>32.5</v>
      </c>
      <c r="I34" s="35">
        <v>148032000</v>
      </c>
      <c r="J34" s="36">
        <v>24.4</v>
      </c>
      <c r="K34" s="35">
        <v>10125741</v>
      </c>
      <c r="L34" s="36">
        <v>1.7</v>
      </c>
      <c r="M34" s="35">
        <v>606389384</v>
      </c>
      <c r="N34" s="36">
        <v>100</v>
      </c>
      <c r="O34" s="35">
        <v>16529710</v>
      </c>
      <c r="P34" s="36">
        <v>100</v>
      </c>
      <c r="Q34" s="36">
        <v>-38.700000000000003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1212018561</v>
      </c>
      <c r="D42" s="31">
        <v>1118810534</v>
      </c>
      <c r="E42" s="31">
        <v>172278319</v>
      </c>
      <c r="F42" s="32">
        <v>14.2</v>
      </c>
      <c r="G42" s="31">
        <v>201037305</v>
      </c>
      <c r="H42" s="32">
        <v>16.600000000000001</v>
      </c>
      <c r="I42" s="31">
        <v>174499441</v>
      </c>
      <c r="J42" s="32">
        <v>15.6</v>
      </c>
      <c r="K42" s="31">
        <v>212966471</v>
      </c>
      <c r="L42" s="32">
        <v>19</v>
      </c>
      <c r="M42" s="31">
        <v>760781536</v>
      </c>
      <c r="N42" s="32">
        <v>68</v>
      </c>
      <c r="O42" s="31">
        <v>205501850</v>
      </c>
      <c r="P42" s="32">
        <v>66.3</v>
      </c>
      <c r="Q42" s="32">
        <v>3.6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207836820</v>
      </c>
      <c r="D43" s="35">
        <v>210773149</v>
      </c>
      <c r="E43" s="35">
        <v>45037422</v>
      </c>
      <c r="F43" s="36">
        <v>21.7</v>
      </c>
      <c r="G43" s="35">
        <v>49568783</v>
      </c>
      <c r="H43" s="36">
        <v>23.8</v>
      </c>
      <c r="I43" s="35">
        <v>49102775</v>
      </c>
      <c r="J43" s="36">
        <v>23.3</v>
      </c>
      <c r="K43" s="35">
        <v>46548865</v>
      </c>
      <c r="L43" s="36">
        <v>22.1</v>
      </c>
      <c r="M43" s="35">
        <v>190257845</v>
      </c>
      <c r="N43" s="36">
        <v>90.3</v>
      </c>
      <c r="O43" s="35">
        <v>45080235</v>
      </c>
      <c r="P43" s="36">
        <v>90.2</v>
      </c>
      <c r="Q43" s="36">
        <v>3.3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31004784</v>
      </c>
      <c r="D44" s="35">
        <v>29545511</v>
      </c>
      <c r="E44" s="35">
        <v>6733466</v>
      </c>
      <c r="F44" s="36">
        <v>21.7</v>
      </c>
      <c r="G44" s="35">
        <v>7543757</v>
      </c>
      <c r="H44" s="36">
        <v>24.3</v>
      </c>
      <c r="I44" s="35">
        <v>7372105</v>
      </c>
      <c r="J44" s="36">
        <v>25</v>
      </c>
      <c r="K44" s="35">
        <v>6911831</v>
      </c>
      <c r="L44" s="36">
        <v>23.4</v>
      </c>
      <c r="M44" s="35">
        <v>28561159</v>
      </c>
      <c r="N44" s="36">
        <v>96.7</v>
      </c>
      <c r="O44" s="35">
        <v>7456231</v>
      </c>
      <c r="P44" s="36">
        <v>95.3</v>
      </c>
      <c r="Q44" s="36">
        <v>-7.3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180993127</v>
      </c>
      <c r="D46" s="35">
        <v>212514299</v>
      </c>
      <c r="E46" s="35">
        <v>34546402</v>
      </c>
      <c r="F46" s="36">
        <v>19.100000000000001</v>
      </c>
      <c r="G46" s="35">
        <v>48342938</v>
      </c>
      <c r="H46" s="36">
        <v>26.7</v>
      </c>
      <c r="I46" s="35">
        <v>45535977</v>
      </c>
      <c r="J46" s="36">
        <v>21.4</v>
      </c>
      <c r="K46" s="35">
        <v>43518770</v>
      </c>
      <c r="L46" s="36">
        <v>20.5</v>
      </c>
      <c r="M46" s="35">
        <v>171944087</v>
      </c>
      <c r="N46" s="36">
        <v>80.900000000000006</v>
      </c>
      <c r="O46" s="35">
        <v>51748570</v>
      </c>
      <c r="P46" s="36">
        <v>93.9</v>
      </c>
      <c r="Q46" s="36">
        <v>-15.9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387451111</v>
      </c>
      <c r="D47" s="35">
        <v>255257239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88821241</v>
      </c>
      <c r="D48" s="35">
        <v>91000000</v>
      </c>
      <c r="E48" s="35">
        <v>18862334</v>
      </c>
      <c r="F48" s="36">
        <v>21.2</v>
      </c>
      <c r="G48" s="35">
        <v>18602433</v>
      </c>
      <c r="H48" s="36">
        <v>20.9</v>
      </c>
      <c r="I48" s="35">
        <v>17862667</v>
      </c>
      <c r="J48" s="36">
        <v>19.600000000000001</v>
      </c>
      <c r="K48" s="35">
        <v>18013890</v>
      </c>
      <c r="L48" s="36">
        <v>19.8</v>
      </c>
      <c r="M48" s="35">
        <v>73341324</v>
      </c>
      <c r="N48" s="36">
        <v>80.599999999999994</v>
      </c>
      <c r="O48" s="35">
        <v>19516595</v>
      </c>
      <c r="P48" s="36">
        <v>78.900000000000006</v>
      </c>
      <c r="Q48" s="36">
        <v>-7.7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757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180380168</v>
      </c>
      <c r="D50" s="35">
        <v>176463797</v>
      </c>
      <c r="E50" s="35">
        <v>39861283</v>
      </c>
      <c r="F50" s="36">
        <v>22.1</v>
      </c>
      <c r="G50" s="35">
        <v>46339652</v>
      </c>
      <c r="H50" s="36">
        <v>25.7</v>
      </c>
      <c r="I50" s="35">
        <v>30505796</v>
      </c>
      <c r="J50" s="36">
        <v>17.3</v>
      </c>
      <c r="K50" s="35">
        <v>51501745</v>
      </c>
      <c r="L50" s="36">
        <v>29.2</v>
      </c>
      <c r="M50" s="35">
        <v>168208476</v>
      </c>
      <c r="N50" s="36">
        <v>95.3</v>
      </c>
      <c r="O50" s="35">
        <v>55093359</v>
      </c>
      <c r="P50" s="36">
        <v>87.7</v>
      </c>
      <c r="Q50" s="36">
        <v>-6.5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700004</v>
      </c>
      <c r="D51" s="35">
        <v>700004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192505</v>
      </c>
      <c r="L51" s="36">
        <v>27.5</v>
      </c>
      <c r="M51" s="35">
        <v>192505</v>
      </c>
      <c r="N51" s="36">
        <v>27.5</v>
      </c>
      <c r="O51" s="35">
        <v>0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5323546</v>
      </c>
      <c r="D52" s="35">
        <v>7381271</v>
      </c>
      <c r="E52" s="35">
        <v>964713</v>
      </c>
      <c r="F52" s="36">
        <v>18.100000000000001</v>
      </c>
      <c r="G52" s="35">
        <v>1663907</v>
      </c>
      <c r="H52" s="36">
        <v>31.3</v>
      </c>
      <c r="I52" s="35">
        <v>1437642</v>
      </c>
      <c r="J52" s="36">
        <v>19.5</v>
      </c>
      <c r="K52" s="35">
        <v>4564970</v>
      </c>
      <c r="L52" s="36">
        <v>61.8</v>
      </c>
      <c r="M52" s="35">
        <v>8631232</v>
      </c>
      <c r="N52" s="36">
        <v>116.9</v>
      </c>
      <c r="O52" s="35">
        <v>1507091</v>
      </c>
      <c r="P52" s="36">
        <v>66.599999999999994</v>
      </c>
      <c r="Q52" s="36">
        <v>202.9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129507760</v>
      </c>
      <c r="D53" s="35">
        <v>135175264</v>
      </c>
      <c r="E53" s="35">
        <v>26272699</v>
      </c>
      <c r="F53" s="36">
        <v>20.3</v>
      </c>
      <c r="G53" s="35">
        <v>28975835</v>
      </c>
      <c r="H53" s="36">
        <v>22.4</v>
      </c>
      <c r="I53" s="35">
        <v>22682479</v>
      </c>
      <c r="J53" s="36">
        <v>16.8</v>
      </c>
      <c r="K53" s="35">
        <v>23657297</v>
      </c>
      <c r="L53" s="36">
        <v>17.5</v>
      </c>
      <c r="M53" s="35">
        <v>101588310</v>
      </c>
      <c r="N53" s="36">
        <v>75.2</v>
      </c>
      <c r="O53" s="35">
        <v>25099012</v>
      </c>
      <c r="P53" s="36">
        <v>65.3</v>
      </c>
      <c r="Q53" s="36">
        <v>-5.7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18056598</v>
      </c>
      <c r="L55" s="36">
        <v>0</v>
      </c>
      <c r="M55" s="35">
        <v>18056598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-147256239</v>
      </c>
      <c r="D57" s="42">
        <v>-120783421</v>
      </c>
      <c r="E57" s="42">
        <v>182484695</v>
      </c>
      <c r="F57" s="43">
        <v>0</v>
      </c>
      <c r="G57" s="42">
        <v>112017978</v>
      </c>
      <c r="H57" s="43">
        <v>0</v>
      </c>
      <c r="I57" s="42">
        <v>91764325</v>
      </c>
      <c r="J57" s="43">
        <v>0</v>
      </c>
      <c r="K57" s="42">
        <v>-141145107</v>
      </c>
      <c r="L57" s="43">
        <v>0</v>
      </c>
      <c r="M57" s="42">
        <v>245121891</v>
      </c>
      <c r="N57" s="43">
        <v>0</v>
      </c>
      <c r="O57" s="42">
        <v>-105872823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216342750</v>
      </c>
      <c r="D58" s="35">
        <v>211374616</v>
      </c>
      <c r="E58" s="35">
        <v>69034512</v>
      </c>
      <c r="F58" s="36">
        <v>31.9</v>
      </c>
      <c r="G58" s="35">
        <v>0</v>
      </c>
      <c r="H58" s="36">
        <v>0</v>
      </c>
      <c r="I58" s="35">
        <v>0</v>
      </c>
      <c r="J58" s="36">
        <v>0</v>
      </c>
      <c r="K58" s="35">
        <v>142340104</v>
      </c>
      <c r="L58" s="36">
        <v>67.3</v>
      </c>
      <c r="M58" s="35">
        <v>211374616</v>
      </c>
      <c r="N58" s="36">
        <v>100</v>
      </c>
      <c r="O58" s="35">
        <v>95297828</v>
      </c>
      <c r="P58" s="36">
        <v>100.1</v>
      </c>
      <c r="Q58" s="36">
        <v>49.4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69086511</v>
      </c>
      <c r="D60" s="42">
        <v>90591195</v>
      </c>
      <c r="E60" s="42">
        <v>251519207</v>
      </c>
      <c r="F60" s="43"/>
      <c r="G60" s="42">
        <v>112017978</v>
      </c>
      <c r="H60" s="43"/>
      <c r="I60" s="42">
        <v>91764325</v>
      </c>
      <c r="J60" s="43"/>
      <c r="K60" s="42">
        <v>1194997</v>
      </c>
      <c r="L60" s="43"/>
      <c r="M60" s="42">
        <v>456496507</v>
      </c>
      <c r="N60" s="43"/>
      <c r="O60" s="42">
        <v>-10574995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69086511</v>
      </c>
      <c r="D62" s="42">
        <v>90591195</v>
      </c>
      <c r="E62" s="42">
        <v>251519207</v>
      </c>
      <c r="F62" s="43"/>
      <c r="G62" s="42">
        <v>112017978</v>
      </c>
      <c r="H62" s="43"/>
      <c r="I62" s="42">
        <v>91764325</v>
      </c>
      <c r="J62" s="43"/>
      <c r="K62" s="42">
        <v>1194997</v>
      </c>
      <c r="L62" s="43"/>
      <c r="M62" s="42">
        <v>456496507</v>
      </c>
      <c r="N62" s="43"/>
      <c r="O62" s="42">
        <v>-10574995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69086511</v>
      </c>
      <c r="D65" s="42">
        <v>90591195</v>
      </c>
      <c r="E65" s="42">
        <v>251519207</v>
      </c>
      <c r="F65" s="43"/>
      <c r="G65" s="42">
        <v>112017978</v>
      </c>
      <c r="H65" s="43"/>
      <c r="I65" s="42">
        <v>91764325</v>
      </c>
      <c r="J65" s="43"/>
      <c r="K65" s="42">
        <v>1194997</v>
      </c>
      <c r="L65" s="43"/>
      <c r="M65" s="42">
        <v>456496507</v>
      </c>
      <c r="N65" s="43"/>
      <c r="O65" s="42">
        <v>-10574995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69086511</v>
      </c>
      <c r="D68" s="42">
        <v>90591195</v>
      </c>
      <c r="E68" s="42">
        <v>251519207</v>
      </c>
      <c r="F68" s="43"/>
      <c r="G68" s="42">
        <v>112017978</v>
      </c>
      <c r="H68" s="43"/>
      <c r="I68" s="42">
        <v>91764325</v>
      </c>
      <c r="J68" s="43"/>
      <c r="K68" s="42">
        <v>1194997</v>
      </c>
      <c r="L68" s="43"/>
      <c r="M68" s="42">
        <v>456496507</v>
      </c>
      <c r="N68" s="43"/>
      <c r="O68" s="42">
        <v>-10574995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238289653</v>
      </c>
      <c r="D76" s="31">
        <v>231359321</v>
      </c>
      <c r="E76" s="31">
        <v>43810422</v>
      </c>
      <c r="F76" s="32">
        <v>18.399999999999999</v>
      </c>
      <c r="G76" s="31">
        <v>92807386</v>
      </c>
      <c r="H76" s="32">
        <v>38.9</v>
      </c>
      <c r="I76" s="31">
        <v>32238622</v>
      </c>
      <c r="J76" s="32">
        <v>13.9</v>
      </c>
      <c r="K76" s="31">
        <v>35325972</v>
      </c>
      <c r="L76" s="32">
        <v>15.3</v>
      </c>
      <c r="M76" s="31">
        <v>204182402</v>
      </c>
      <c r="N76" s="32">
        <v>88.3</v>
      </c>
      <c r="O76" s="31">
        <v>44681084</v>
      </c>
      <c r="P76" s="32">
        <v>83.4</v>
      </c>
      <c r="Q76" s="32">
        <v>-20.9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216342750</v>
      </c>
      <c r="D77" s="50">
        <v>211374616</v>
      </c>
      <c r="E77" s="50">
        <v>43658322</v>
      </c>
      <c r="F77" s="40">
        <v>20.2</v>
      </c>
      <c r="G77" s="50">
        <v>83148498</v>
      </c>
      <c r="H77" s="40">
        <v>38.4</v>
      </c>
      <c r="I77" s="50">
        <v>26922884</v>
      </c>
      <c r="J77" s="40">
        <v>12.7</v>
      </c>
      <c r="K77" s="50">
        <v>30295725</v>
      </c>
      <c r="L77" s="40">
        <v>14.3</v>
      </c>
      <c r="M77" s="50">
        <v>184025429</v>
      </c>
      <c r="N77" s="40">
        <v>87.1</v>
      </c>
      <c r="O77" s="50">
        <v>40701096</v>
      </c>
      <c r="P77" s="40">
        <v>84.6</v>
      </c>
      <c r="Q77" s="40">
        <v>-25.6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216342750</v>
      </c>
      <c r="D81" s="52">
        <v>211374616</v>
      </c>
      <c r="E81" s="52">
        <v>43658322</v>
      </c>
      <c r="F81" s="53">
        <v>20.2</v>
      </c>
      <c r="G81" s="52">
        <v>83148498</v>
      </c>
      <c r="H81" s="53">
        <v>38.4</v>
      </c>
      <c r="I81" s="52">
        <v>26922884</v>
      </c>
      <c r="J81" s="53">
        <v>12.7</v>
      </c>
      <c r="K81" s="52">
        <v>30295725</v>
      </c>
      <c r="L81" s="53">
        <v>14.3</v>
      </c>
      <c r="M81" s="52">
        <v>184025429</v>
      </c>
      <c r="N81" s="53">
        <v>87.1</v>
      </c>
      <c r="O81" s="52">
        <v>40701096</v>
      </c>
      <c r="P81" s="53">
        <v>84.6</v>
      </c>
      <c r="Q81" s="53">
        <v>-25.6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21946903</v>
      </c>
      <c r="D83" s="50">
        <v>19984705</v>
      </c>
      <c r="E83" s="50">
        <v>152100</v>
      </c>
      <c r="F83" s="40">
        <v>0.7</v>
      </c>
      <c r="G83" s="50">
        <v>9658888</v>
      </c>
      <c r="H83" s="40">
        <v>44</v>
      </c>
      <c r="I83" s="50">
        <v>5315738</v>
      </c>
      <c r="J83" s="40">
        <v>26.6</v>
      </c>
      <c r="K83" s="50">
        <v>5030247</v>
      </c>
      <c r="L83" s="40">
        <v>25.2</v>
      </c>
      <c r="M83" s="50">
        <v>20156973</v>
      </c>
      <c r="N83" s="40">
        <v>100.9</v>
      </c>
      <c r="O83" s="50">
        <v>3979988</v>
      </c>
      <c r="P83" s="40">
        <v>65.7</v>
      </c>
      <c r="Q83" s="40">
        <v>26.4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238289653</v>
      </c>
      <c r="D86" s="31">
        <v>231359321</v>
      </c>
      <c r="E86" s="31">
        <v>43810422</v>
      </c>
      <c r="F86" s="53">
        <v>18.399999999999999</v>
      </c>
      <c r="G86" s="31">
        <v>92807386</v>
      </c>
      <c r="H86" s="53">
        <v>38.9</v>
      </c>
      <c r="I86" s="31">
        <v>32242092</v>
      </c>
      <c r="J86" s="53">
        <v>13.9</v>
      </c>
      <c r="K86" s="31">
        <v>35325972</v>
      </c>
      <c r="L86" s="53">
        <v>15.3</v>
      </c>
      <c r="M86" s="31">
        <v>204185872</v>
      </c>
      <c r="N86" s="53">
        <v>88.3</v>
      </c>
      <c r="O86" s="31">
        <v>44360697</v>
      </c>
      <c r="P86" s="53">
        <v>83.3</v>
      </c>
      <c r="Q86" s="53">
        <v>-20.399999999999999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6150000</v>
      </c>
      <c r="D87" s="52">
        <v>5650000</v>
      </c>
      <c r="E87" s="52">
        <v>14000</v>
      </c>
      <c r="F87" s="53">
        <v>0.2</v>
      </c>
      <c r="G87" s="52">
        <v>1266693</v>
      </c>
      <c r="H87" s="53">
        <v>20.6</v>
      </c>
      <c r="I87" s="52">
        <v>173500</v>
      </c>
      <c r="J87" s="53">
        <v>3.1</v>
      </c>
      <c r="K87" s="52">
        <v>4920691</v>
      </c>
      <c r="L87" s="53">
        <v>87.1</v>
      </c>
      <c r="M87" s="52">
        <v>6374884</v>
      </c>
      <c r="N87" s="53">
        <v>112.8</v>
      </c>
      <c r="O87" s="52">
        <v>-826736</v>
      </c>
      <c r="P87" s="53">
        <v>10</v>
      </c>
      <c r="Q87" s="53">
        <v>-695.2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6150000</v>
      </c>
      <c r="D89" s="35">
        <v>5650000</v>
      </c>
      <c r="E89" s="35">
        <v>14000</v>
      </c>
      <c r="F89" s="36">
        <v>0.2</v>
      </c>
      <c r="G89" s="35">
        <v>1266693</v>
      </c>
      <c r="H89" s="36">
        <v>20.6</v>
      </c>
      <c r="I89" s="35">
        <v>173500</v>
      </c>
      <c r="J89" s="36">
        <v>3.1</v>
      </c>
      <c r="K89" s="35">
        <v>4920691</v>
      </c>
      <c r="L89" s="36">
        <v>87.1</v>
      </c>
      <c r="M89" s="35">
        <v>6374884</v>
      </c>
      <c r="N89" s="36">
        <v>112.8</v>
      </c>
      <c r="O89" s="35">
        <v>-826736</v>
      </c>
      <c r="P89" s="36">
        <v>10</v>
      </c>
      <c r="Q89" s="36">
        <v>-695.2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27500000</v>
      </c>
      <c r="D91" s="52">
        <v>29400000</v>
      </c>
      <c r="E91" s="52">
        <v>4427728</v>
      </c>
      <c r="F91" s="53">
        <v>16.100000000000001</v>
      </c>
      <c r="G91" s="52">
        <v>8783999</v>
      </c>
      <c r="H91" s="53">
        <v>31.9</v>
      </c>
      <c r="I91" s="52">
        <v>2408144</v>
      </c>
      <c r="J91" s="53">
        <v>8.1999999999999993</v>
      </c>
      <c r="K91" s="52">
        <v>10196300</v>
      </c>
      <c r="L91" s="53">
        <v>34.700000000000003</v>
      </c>
      <c r="M91" s="52">
        <v>25816171</v>
      </c>
      <c r="N91" s="53">
        <v>87.8</v>
      </c>
      <c r="O91" s="52">
        <v>2434783</v>
      </c>
      <c r="P91" s="53">
        <v>82.7</v>
      </c>
      <c r="Q91" s="53">
        <v>318.8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7500000</v>
      </c>
      <c r="D92" s="35">
        <v>4540000</v>
      </c>
      <c r="E92" s="35">
        <v>0</v>
      </c>
      <c r="F92" s="36">
        <v>0</v>
      </c>
      <c r="G92" s="35">
        <v>675726</v>
      </c>
      <c r="H92" s="36">
        <v>9</v>
      </c>
      <c r="I92" s="35">
        <v>0</v>
      </c>
      <c r="J92" s="36">
        <v>0</v>
      </c>
      <c r="K92" s="35">
        <v>3179832</v>
      </c>
      <c r="L92" s="36">
        <v>70</v>
      </c>
      <c r="M92" s="35">
        <v>3855558</v>
      </c>
      <c r="N92" s="36">
        <v>84.9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20000000</v>
      </c>
      <c r="D93" s="35">
        <v>24860000</v>
      </c>
      <c r="E93" s="35">
        <v>4427728</v>
      </c>
      <c r="F93" s="36">
        <v>22.1</v>
      </c>
      <c r="G93" s="35">
        <v>8108273</v>
      </c>
      <c r="H93" s="36">
        <v>40.5</v>
      </c>
      <c r="I93" s="35">
        <v>2408144</v>
      </c>
      <c r="J93" s="36">
        <v>9.6999999999999993</v>
      </c>
      <c r="K93" s="35">
        <v>7016468</v>
      </c>
      <c r="L93" s="36">
        <v>28.2</v>
      </c>
      <c r="M93" s="35">
        <v>21960613</v>
      </c>
      <c r="N93" s="36">
        <v>88.3</v>
      </c>
      <c r="O93" s="35">
        <v>2434783</v>
      </c>
      <c r="P93" s="36">
        <v>87</v>
      </c>
      <c r="Q93" s="36">
        <v>188.2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69020811</v>
      </c>
      <c r="D97" s="52">
        <v>49554167</v>
      </c>
      <c r="E97" s="52">
        <v>7671512</v>
      </c>
      <c r="F97" s="53">
        <v>11.1</v>
      </c>
      <c r="G97" s="52">
        <v>15037608</v>
      </c>
      <c r="H97" s="53">
        <v>21.8</v>
      </c>
      <c r="I97" s="52">
        <v>11539201</v>
      </c>
      <c r="J97" s="53">
        <v>23.3</v>
      </c>
      <c r="K97" s="52">
        <v>7933306</v>
      </c>
      <c r="L97" s="53">
        <v>16</v>
      </c>
      <c r="M97" s="52">
        <v>42181627</v>
      </c>
      <c r="N97" s="53">
        <v>85.1</v>
      </c>
      <c r="O97" s="52">
        <v>1135457</v>
      </c>
      <c r="P97" s="53">
        <v>87.9</v>
      </c>
      <c r="Q97" s="53">
        <v>598.70000000000005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239790</v>
      </c>
      <c r="P98" s="36">
        <v>99.9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69020811</v>
      </c>
      <c r="D99" s="35">
        <v>49554167</v>
      </c>
      <c r="E99" s="35">
        <v>7671512</v>
      </c>
      <c r="F99" s="36">
        <v>11.1</v>
      </c>
      <c r="G99" s="35">
        <v>15037608</v>
      </c>
      <c r="H99" s="36">
        <v>21.8</v>
      </c>
      <c r="I99" s="35">
        <v>11539201</v>
      </c>
      <c r="J99" s="36">
        <v>23.3</v>
      </c>
      <c r="K99" s="35">
        <v>7933306</v>
      </c>
      <c r="L99" s="36">
        <v>16</v>
      </c>
      <c r="M99" s="35">
        <v>42181627</v>
      </c>
      <c r="N99" s="36">
        <v>85.1</v>
      </c>
      <c r="O99" s="35">
        <v>895667</v>
      </c>
      <c r="P99" s="36">
        <v>87.8</v>
      </c>
      <c r="Q99" s="36">
        <v>785.7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135618842</v>
      </c>
      <c r="D101" s="52">
        <v>146755154</v>
      </c>
      <c r="E101" s="52">
        <v>31697182</v>
      </c>
      <c r="F101" s="53">
        <v>23.4</v>
      </c>
      <c r="G101" s="52">
        <v>67719086</v>
      </c>
      <c r="H101" s="53">
        <v>49.9</v>
      </c>
      <c r="I101" s="52">
        <v>18121247</v>
      </c>
      <c r="J101" s="53">
        <v>12.3</v>
      </c>
      <c r="K101" s="52">
        <v>12275675</v>
      </c>
      <c r="L101" s="53">
        <v>8.4</v>
      </c>
      <c r="M101" s="52">
        <v>129813190</v>
      </c>
      <c r="N101" s="53">
        <v>88.5</v>
      </c>
      <c r="O101" s="52">
        <v>41617193</v>
      </c>
      <c r="P101" s="53">
        <v>83.3</v>
      </c>
      <c r="Q101" s="53">
        <v>-70.5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8000000</v>
      </c>
      <c r="D102" s="35">
        <v>8000000</v>
      </c>
      <c r="E102" s="35">
        <v>1982178</v>
      </c>
      <c r="F102" s="36">
        <v>24.8</v>
      </c>
      <c r="G102" s="35">
        <v>3742652</v>
      </c>
      <c r="H102" s="36">
        <v>46.8</v>
      </c>
      <c r="I102" s="35">
        <v>105327</v>
      </c>
      <c r="J102" s="36">
        <v>1.3</v>
      </c>
      <c r="K102" s="35">
        <v>251268</v>
      </c>
      <c r="L102" s="36">
        <v>3.1</v>
      </c>
      <c r="M102" s="35">
        <v>6081425</v>
      </c>
      <c r="N102" s="36">
        <v>76</v>
      </c>
      <c r="O102" s="35">
        <v>-182217</v>
      </c>
      <c r="P102" s="36">
        <v>68.5</v>
      </c>
      <c r="Q102" s="36">
        <v>-237.9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90137842</v>
      </c>
      <c r="D103" s="35">
        <v>93942581</v>
      </c>
      <c r="E103" s="35">
        <v>25050702</v>
      </c>
      <c r="F103" s="36">
        <v>27.8</v>
      </c>
      <c r="G103" s="35">
        <v>40563291</v>
      </c>
      <c r="H103" s="36">
        <v>45</v>
      </c>
      <c r="I103" s="35">
        <v>12549417</v>
      </c>
      <c r="J103" s="36">
        <v>13.4</v>
      </c>
      <c r="K103" s="35">
        <v>6413194</v>
      </c>
      <c r="L103" s="36">
        <v>6.8</v>
      </c>
      <c r="M103" s="35">
        <v>84576604</v>
      </c>
      <c r="N103" s="36">
        <v>90</v>
      </c>
      <c r="O103" s="35">
        <v>34094171</v>
      </c>
      <c r="P103" s="36">
        <v>89.2</v>
      </c>
      <c r="Q103" s="36">
        <v>-81.2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29000000</v>
      </c>
      <c r="D104" s="35">
        <v>36331573</v>
      </c>
      <c r="E104" s="35">
        <v>4664302</v>
      </c>
      <c r="F104" s="36">
        <v>16.100000000000001</v>
      </c>
      <c r="G104" s="35">
        <v>16978424</v>
      </c>
      <c r="H104" s="36">
        <v>58.5</v>
      </c>
      <c r="I104" s="35">
        <v>5466503</v>
      </c>
      <c r="J104" s="36">
        <v>15</v>
      </c>
      <c r="K104" s="35">
        <v>3564931</v>
      </c>
      <c r="L104" s="36">
        <v>9.8000000000000007</v>
      </c>
      <c r="M104" s="35">
        <v>30674160</v>
      </c>
      <c r="N104" s="36">
        <v>84.4</v>
      </c>
      <c r="O104" s="35">
        <v>13393739</v>
      </c>
      <c r="P104" s="36">
        <v>77.7</v>
      </c>
      <c r="Q104" s="36">
        <v>-73.400000000000006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8481000</v>
      </c>
      <c r="D105" s="35">
        <v>8481000</v>
      </c>
      <c r="E105" s="35">
        <v>0</v>
      </c>
      <c r="F105" s="36">
        <v>0</v>
      </c>
      <c r="G105" s="35">
        <v>6434719</v>
      </c>
      <c r="H105" s="36">
        <v>75.900000000000006</v>
      </c>
      <c r="I105" s="35">
        <v>0</v>
      </c>
      <c r="J105" s="36">
        <v>0</v>
      </c>
      <c r="K105" s="35">
        <v>2046282</v>
      </c>
      <c r="L105" s="36">
        <v>24.1</v>
      </c>
      <c r="M105" s="35">
        <v>8481001</v>
      </c>
      <c r="N105" s="36">
        <v>100</v>
      </c>
      <c r="O105" s="35">
        <v>-5688500</v>
      </c>
      <c r="P105" s="36">
        <v>0</v>
      </c>
      <c r="Q105" s="36">
        <v>-136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967317939</v>
      </c>
      <c r="D114" s="52">
        <v>913917783</v>
      </c>
      <c r="E114" s="52">
        <v>301705108</v>
      </c>
      <c r="F114" s="53">
        <v>31.2</v>
      </c>
      <c r="G114" s="52">
        <v>293639417</v>
      </c>
      <c r="H114" s="53">
        <v>30.4</v>
      </c>
      <c r="I114" s="52">
        <v>266872932</v>
      </c>
      <c r="J114" s="53">
        <v>29.2</v>
      </c>
      <c r="K114" s="52">
        <v>33962161</v>
      </c>
      <c r="L114" s="53">
        <v>3.7</v>
      </c>
      <c r="M114" s="52">
        <v>896179618</v>
      </c>
      <c r="N114" s="53">
        <v>98.1</v>
      </c>
      <c r="O114" s="52">
        <v>16193037</v>
      </c>
      <c r="P114" s="53">
        <v>93.9</v>
      </c>
      <c r="Q114" s="53">
        <v>109.7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41076750</v>
      </c>
      <c r="D115" s="35">
        <v>27534522</v>
      </c>
      <c r="E115" s="35">
        <v>5977234</v>
      </c>
      <c r="F115" s="36">
        <v>14.6</v>
      </c>
      <c r="G115" s="35">
        <v>9593878</v>
      </c>
      <c r="H115" s="36">
        <v>23.4</v>
      </c>
      <c r="I115" s="35">
        <v>16571406</v>
      </c>
      <c r="J115" s="36">
        <v>60.2</v>
      </c>
      <c r="K115" s="35">
        <v>14201292</v>
      </c>
      <c r="L115" s="36">
        <v>51.6</v>
      </c>
      <c r="M115" s="35">
        <v>46343810</v>
      </c>
      <c r="N115" s="36">
        <v>168.3</v>
      </c>
      <c r="O115" s="35">
        <v>7014811</v>
      </c>
      <c r="P115" s="36">
        <v>92.1</v>
      </c>
      <c r="Q115" s="36">
        <v>102.4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9638317</v>
      </c>
      <c r="D116" s="35">
        <v>9390313</v>
      </c>
      <c r="E116" s="35">
        <v>2991880</v>
      </c>
      <c r="F116" s="36">
        <v>31</v>
      </c>
      <c r="G116" s="35">
        <v>3323358</v>
      </c>
      <c r="H116" s="36">
        <v>34.5</v>
      </c>
      <c r="I116" s="35">
        <v>3165648</v>
      </c>
      <c r="J116" s="36">
        <v>33.700000000000003</v>
      </c>
      <c r="K116" s="35">
        <v>4733068</v>
      </c>
      <c r="L116" s="36">
        <v>50.4</v>
      </c>
      <c r="M116" s="35">
        <v>14213954</v>
      </c>
      <c r="N116" s="36">
        <v>151.4</v>
      </c>
      <c r="O116" s="35">
        <v>2220355</v>
      </c>
      <c r="P116" s="36">
        <v>113.1</v>
      </c>
      <c r="Q116" s="36">
        <v>113.2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80271648</v>
      </c>
      <c r="D117" s="35">
        <v>46923254</v>
      </c>
      <c r="E117" s="35">
        <v>31358104</v>
      </c>
      <c r="F117" s="36">
        <v>39.1</v>
      </c>
      <c r="G117" s="35">
        <v>26317503</v>
      </c>
      <c r="H117" s="36">
        <v>32.799999999999997</v>
      </c>
      <c r="I117" s="35">
        <v>38302779</v>
      </c>
      <c r="J117" s="36">
        <v>81.599999999999994</v>
      </c>
      <c r="K117" s="35">
        <v>16147669</v>
      </c>
      <c r="L117" s="36">
        <v>34.4</v>
      </c>
      <c r="M117" s="35">
        <v>112126055</v>
      </c>
      <c r="N117" s="36">
        <v>239</v>
      </c>
      <c r="O117" s="35">
        <v>11816263</v>
      </c>
      <c r="P117" s="36">
        <v>250.8</v>
      </c>
      <c r="Q117" s="36">
        <v>36.700000000000003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607434250</v>
      </c>
      <c r="D118" s="35">
        <v>606392384</v>
      </c>
      <c r="E118" s="35">
        <v>246077890</v>
      </c>
      <c r="F118" s="36">
        <v>40.5</v>
      </c>
      <c r="G118" s="35">
        <v>197581678</v>
      </c>
      <c r="H118" s="36">
        <v>32.5</v>
      </c>
      <c r="I118" s="35">
        <v>147416099</v>
      </c>
      <c r="J118" s="36">
        <v>24.3</v>
      </c>
      <c r="K118" s="35">
        <v>-1119868</v>
      </c>
      <c r="L118" s="36">
        <v>-0.2</v>
      </c>
      <c r="M118" s="35">
        <v>589955799</v>
      </c>
      <c r="N118" s="36">
        <v>97.3</v>
      </c>
      <c r="O118" s="35">
        <v>-4858392</v>
      </c>
      <c r="P118" s="36">
        <v>90.5</v>
      </c>
      <c r="Q118" s="36">
        <v>-76.900000000000006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216342750</v>
      </c>
      <c r="D119" s="35">
        <v>211374616</v>
      </c>
      <c r="E119" s="35">
        <v>15300000</v>
      </c>
      <c r="F119" s="36">
        <v>7.1</v>
      </c>
      <c r="G119" s="35">
        <v>56823000</v>
      </c>
      <c r="H119" s="36">
        <v>26.3</v>
      </c>
      <c r="I119" s="35">
        <v>61417000</v>
      </c>
      <c r="J119" s="36">
        <v>29.1</v>
      </c>
      <c r="K119" s="35">
        <v>0</v>
      </c>
      <c r="L119" s="36">
        <v>0</v>
      </c>
      <c r="M119" s="35">
        <v>133540000</v>
      </c>
      <c r="N119" s="36">
        <v>63.2</v>
      </c>
      <c r="O119" s="35">
        <v>0</v>
      </c>
      <c r="P119" s="36">
        <v>85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12554224</v>
      </c>
      <c r="D120" s="35">
        <v>12302694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-730422662</v>
      </c>
      <c r="D122" s="52">
        <v>-765270030</v>
      </c>
      <c r="E122" s="52">
        <v>-108899941</v>
      </c>
      <c r="F122" s="53">
        <v>14.9</v>
      </c>
      <c r="G122" s="52">
        <v>-144817637</v>
      </c>
      <c r="H122" s="53">
        <v>19.8</v>
      </c>
      <c r="I122" s="52">
        <v>-116249939</v>
      </c>
      <c r="J122" s="53">
        <v>15.2</v>
      </c>
      <c r="K122" s="52">
        <v>-135866723</v>
      </c>
      <c r="L122" s="53">
        <v>17.8</v>
      </c>
      <c r="M122" s="52">
        <v>-505834240</v>
      </c>
      <c r="N122" s="53">
        <v>66.099999999999994</v>
      </c>
      <c r="O122" s="52">
        <v>-158199906</v>
      </c>
      <c r="P122" s="53">
        <v>61.5</v>
      </c>
      <c r="Q122" s="53">
        <v>-14.1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-729722658</v>
      </c>
      <c r="D123" s="35">
        <v>-764570026</v>
      </c>
      <c r="E123" s="35">
        <v>-108899941</v>
      </c>
      <c r="F123" s="36">
        <v>14.9</v>
      </c>
      <c r="G123" s="35">
        <v>-144817637</v>
      </c>
      <c r="H123" s="36">
        <v>19.8</v>
      </c>
      <c r="I123" s="35">
        <v>-116249939</v>
      </c>
      <c r="J123" s="36">
        <v>15.2</v>
      </c>
      <c r="K123" s="35">
        <v>-135866723</v>
      </c>
      <c r="L123" s="36">
        <v>17.8</v>
      </c>
      <c r="M123" s="35">
        <v>-505834240</v>
      </c>
      <c r="N123" s="36">
        <v>66.2</v>
      </c>
      <c r="O123" s="35">
        <v>-158199906</v>
      </c>
      <c r="P123" s="36">
        <v>61.5</v>
      </c>
      <c r="Q123" s="36">
        <v>-14.1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-700004</v>
      </c>
      <c r="D125" s="35">
        <v>-700004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236895277</v>
      </c>
      <c r="D126" s="60">
        <v>148647753</v>
      </c>
      <c r="E126" s="60">
        <v>192805167</v>
      </c>
      <c r="F126" s="61">
        <v>81.400000000000006</v>
      </c>
      <c r="G126" s="60">
        <v>148821780</v>
      </c>
      <c r="H126" s="61">
        <v>62.8</v>
      </c>
      <c r="I126" s="60">
        <v>150622993</v>
      </c>
      <c r="J126" s="61">
        <v>101.3</v>
      </c>
      <c r="K126" s="60">
        <v>-101904562</v>
      </c>
      <c r="L126" s="61">
        <v>-68.599999999999994</v>
      </c>
      <c r="M126" s="60">
        <v>390345378</v>
      </c>
      <c r="N126" s="61">
        <v>262.60000000000002</v>
      </c>
      <c r="O126" s="60">
        <v>-142006869</v>
      </c>
      <c r="P126" s="61">
        <v>227.1</v>
      </c>
      <c r="Q126" s="61">
        <v>-28.2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-238289653</v>
      </c>
      <c r="D134" s="52">
        <v>-231359321</v>
      </c>
      <c r="E134" s="52">
        <v>-51565432</v>
      </c>
      <c r="F134" s="53">
        <v>21.6</v>
      </c>
      <c r="G134" s="52">
        <v>-105670187</v>
      </c>
      <c r="H134" s="53">
        <v>44.3</v>
      </c>
      <c r="I134" s="52">
        <v>-29725600</v>
      </c>
      <c r="J134" s="53">
        <v>12.8</v>
      </c>
      <c r="K134" s="52">
        <v>-50527024</v>
      </c>
      <c r="L134" s="53">
        <v>21.8</v>
      </c>
      <c r="M134" s="52">
        <v>-237488243</v>
      </c>
      <c r="N134" s="53">
        <v>102.6</v>
      </c>
      <c r="O134" s="52">
        <v>-55956098</v>
      </c>
      <c r="P134" s="53">
        <v>100.3</v>
      </c>
      <c r="Q134" s="53">
        <v>-9.6999999999999993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-238289653</v>
      </c>
      <c r="D135" s="35">
        <v>-231359321</v>
      </c>
      <c r="E135" s="35">
        <v>-51565432</v>
      </c>
      <c r="F135" s="36">
        <v>21.6</v>
      </c>
      <c r="G135" s="35">
        <v>-105670187</v>
      </c>
      <c r="H135" s="36">
        <v>44.3</v>
      </c>
      <c r="I135" s="35">
        <v>-29725600</v>
      </c>
      <c r="J135" s="36">
        <v>12.8</v>
      </c>
      <c r="K135" s="35">
        <v>-50527024</v>
      </c>
      <c r="L135" s="36">
        <v>21.8</v>
      </c>
      <c r="M135" s="35">
        <v>-237488243</v>
      </c>
      <c r="N135" s="36">
        <v>102.6</v>
      </c>
      <c r="O135" s="35">
        <v>-55956098</v>
      </c>
      <c r="P135" s="36">
        <v>100.3</v>
      </c>
      <c r="Q135" s="36">
        <v>-9.6999999999999993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-238289653</v>
      </c>
      <c r="D136" s="60">
        <v>-231359321</v>
      </c>
      <c r="E136" s="60">
        <v>-51565432</v>
      </c>
      <c r="F136" s="61">
        <v>21.6</v>
      </c>
      <c r="G136" s="60">
        <v>-105670187</v>
      </c>
      <c r="H136" s="61">
        <v>44.3</v>
      </c>
      <c r="I136" s="60">
        <v>-29725600</v>
      </c>
      <c r="J136" s="61">
        <v>12.8</v>
      </c>
      <c r="K136" s="60">
        <v>-50527024</v>
      </c>
      <c r="L136" s="61">
        <v>21.8</v>
      </c>
      <c r="M136" s="60">
        <v>-237488243</v>
      </c>
      <c r="N136" s="61">
        <v>102.6</v>
      </c>
      <c r="O136" s="60">
        <v>-55956098</v>
      </c>
      <c r="P136" s="61">
        <v>100.3</v>
      </c>
      <c r="Q136" s="61">
        <v>-9.6999999999999993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-1394376</v>
      </c>
      <c r="D147" s="31">
        <v>-82711568</v>
      </c>
      <c r="E147" s="31">
        <v>141239735</v>
      </c>
      <c r="F147" s="32">
        <v>-10129.200000000001</v>
      </c>
      <c r="G147" s="31">
        <v>43151593</v>
      </c>
      <c r="H147" s="32">
        <v>-3094.7</v>
      </c>
      <c r="I147" s="31">
        <v>120897393</v>
      </c>
      <c r="J147" s="32">
        <v>-146.19999999999999</v>
      </c>
      <c r="K147" s="31">
        <v>-152431586</v>
      </c>
      <c r="L147" s="32">
        <v>184.3</v>
      </c>
      <c r="M147" s="31">
        <v>152857135</v>
      </c>
      <c r="N147" s="32">
        <v>-184.8</v>
      </c>
      <c r="O147" s="31">
        <v>-197962967</v>
      </c>
      <c r="P147" s="32">
        <v>-234.5</v>
      </c>
      <c r="Q147" s="32">
        <v>-23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169695570</v>
      </c>
      <c r="D148" s="35">
        <v>228069890</v>
      </c>
      <c r="E148" s="35">
        <v>214351445</v>
      </c>
      <c r="F148" s="36">
        <v>126.3</v>
      </c>
      <c r="G148" s="35">
        <v>369309624</v>
      </c>
      <c r="H148" s="36">
        <v>217.6</v>
      </c>
      <c r="I148" s="35">
        <v>412461217</v>
      </c>
      <c r="J148" s="36">
        <v>180.8</v>
      </c>
      <c r="K148" s="35">
        <v>533358610</v>
      </c>
      <c r="L148" s="36">
        <v>233.9</v>
      </c>
      <c r="M148" s="35">
        <v>214351445</v>
      </c>
      <c r="N148" s="36">
        <v>94</v>
      </c>
      <c r="O148" s="35">
        <v>545242963</v>
      </c>
      <c r="P148" s="36">
        <v>72.900000000000006</v>
      </c>
      <c r="Q148" s="36">
        <v>-2.2000000000000002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168301194</v>
      </c>
      <c r="D149" s="70">
        <v>145358322</v>
      </c>
      <c r="E149" s="70">
        <v>369309624</v>
      </c>
      <c r="F149" s="71">
        <v>219.4</v>
      </c>
      <c r="G149" s="70">
        <v>412461217</v>
      </c>
      <c r="H149" s="71">
        <v>245.1</v>
      </c>
      <c r="I149" s="70">
        <v>533358610</v>
      </c>
      <c r="J149" s="71">
        <v>366.9</v>
      </c>
      <c r="K149" s="70">
        <v>380927024</v>
      </c>
      <c r="L149" s="71">
        <v>262.10000000000002</v>
      </c>
      <c r="M149" s="70">
        <v>380927024</v>
      </c>
      <c r="N149" s="71">
        <v>262.10000000000002</v>
      </c>
      <c r="O149" s="70">
        <v>347279996</v>
      </c>
      <c r="P149" s="71">
        <v>187.3</v>
      </c>
      <c r="Q149" s="71">
        <v>9.6999999999999993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17271299</v>
      </c>
      <c r="D156" s="36">
        <v>1.7</v>
      </c>
      <c r="E156" s="35">
        <v>9877467</v>
      </c>
      <c r="F156" s="36">
        <v>1</v>
      </c>
      <c r="G156" s="35">
        <v>9819021</v>
      </c>
      <c r="H156" s="36">
        <v>1</v>
      </c>
      <c r="I156" s="35">
        <v>958364743</v>
      </c>
      <c r="J156" s="36">
        <v>96.3</v>
      </c>
      <c r="K156" s="35">
        <v>995332530</v>
      </c>
      <c r="L156" s="36">
        <v>39.5</v>
      </c>
      <c r="M156" s="35">
        <v>4512408</v>
      </c>
      <c r="N156" s="36">
        <v>0.5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153519</v>
      </c>
      <c r="J157" s="36">
        <v>100</v>
      </c>
      <c r="K157" s="35">
        <v>153519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34564548</v>
      </c>
      <c r="D158" s="36">
        <v>10.3</v>
      </c>
      <c r="E158" s="35">
        <v>5234636</v>
      </c>
      <c r="F158" s="36">
        <v>1.6</v>
      </c>
      <c r="G158" s="35">
        <v>4007923</v>
      </c>
      <c r="H158" s="36">
        <v>1.2</v>
      </c>
      <c r="I158" s="35">
        <v>291842384</v>
      </c>
      <c r="J158" s="36">
        <v>86.9</v>
      </c>
      <c r="K158" s="35">
        <v>335649491</v>
      </c>
      <c r="L158" s="36">
        <v>13.3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190282</v>
      </c>
      <c r="D159" s="36">
        <v>1</v>
      </c>
      <c r="E159" s="35">
        <v>172307</v>
      </c>
      <c r="F159" s="36">
        <v>0.9</v>
      </c>
      <c r="G159" s="35">
        <v>167480</v>
      </c>
      <c r="H159" s="36">
        <v>0.9</v>
      </c>
      <c r="I159" s="35">
        <v>17768720</v>
      </c>
      <c r="J159" s="36">
        <v>97.1</v>
      </c>
      <c r="K159" s="35">
        <v>18298789</v>
      </c>
      <c r="L159" s="36">
        <v>0.7</v>
      </c>
      <c r="M159" s="35">
        <v>101155</v>
      </c>
      <c r="N159" s="36">
        <v>0.6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6854595</v>
      </c>
      <c r="D160" s="36">
        <v>1.6</v>
      </c>
      <c r="E160" s="35">
        <v>3921172</v>
      </c>
      <c r="F160" s="36">
        <v>0.9</v>
      </c>
      <c r="G160" s="35">
        <v>3912843</v>
      </c>
      <c r="H160" s="36">
        <v>0.9</v>
      </c>
      <c r="I160" s="35">
        <v>420178850</v>
      </c>
      <c r="J160" s="36">
        <v>96.6</v>
      </c>
      <c r="K160" s="35">
        <v>434867460</v>
      </c>
      <c r="L160" s="36">
        <v>17.3</v>
      </c>
      <c r="M160" s="35">
        <v>2448247</v>
      </c>
      <c r="N160" s="36">
        <v>0.6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12388508</v>
      </c>
      <c r="D162" s="36">
        <v>1.7</v>
      </c>
      <c r="E162" s="35">
        <v>12343806</v>
      </c>
      <c r="F162" s="36">
        <v>1.7</v>
      </c>
      <c r="G162" s="35">
        <v>12222261</v>
      </c>
      <c r="H162" s="36">
        <v>1.7</v>
      </c>
      <c r="I162" s="35">
        <v>696120312</v>
      </c>
      <c r="J162" s="36">
        <v>95</v>
      </c>
      <c r="K162" s="35">
        <v>733074887</v>
      </c>
      <c r="L162" s="36">
        <v>29.1</v>
      </c>
      <c r="M162" s="35">
        <v>-5199039</v>
      </c>
      <c r="N162" s="36">
        <v>-0.7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112500</v>
      </c>
      <c r="J164" s="36">
        <v>100</v>
      </c>
      <c r="K164" s="35">
        <v>112500</v>
      </c>
      <c r="L164" s="36">
        <v>0</v>
      </c>
      <c r="M164" s="35">
        <v>67430</v>
      </c>
      <c r="N164" s="36">
        <v>59.9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71269232</v>
      </c>
      <c r="D165" s="75">
        <v>2.8</v>
      </c>
      <c r="E165" s="42">
        <v>31549388</v>
      </c>
      <c r="F165" s="75">
        <v>1.3</v>
      </c>
      <c r="G165" s="42">
        <v>30129528</v>
      </c>
      <c r="H165" s="75">
        <v>1.2</v>
      </c>
      <c r="I165" s="42">
        <v>2384541028</v>
      </c>
      <c r="J165" s="75">
        <v>94.7</v>
      </c>
      <c r="K165" s="42">
        <v>2517489176</v>
      </c>
      <c r="L165" s="75">
        <v>100</v>
      </c>
      <c r="M165" s="42">
        <v>1930201</v>
      </c>
      <c r="N165" s="75">
        <v>0.1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11760243</v>
      </c>
      <c r="D167" s="36">
        <v>4.4000000000000004</v>
      </c>
      <c r="E167" s="35">
        <v>4448159</v>
      </c>
      <c r="F167" s="36">
        <v>1.7</v>
      </c>
      <c r="G167" s="35">
        <v>4386015</v>
      </c>
      <c r="H167" s="36">
        <v>1.6</v>
      </c>
      <c r="I167" s="35">
        <v>247182344</v>
      </c>
      <c r="J167" s="36">
        <v>92.3</v>
      </c>
      <c r="K167" s="35">
        <v>267776761</v>
      </c>
      <c r="L167" s="36">
        <v>10.6</v>
      </c>
      <c r="M167" s="35">
        <v>703027</v>
      </c>
      <c r="N167" s="36">
        <v>0.3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4310231</v>
      </c>
      <c r="D168" s="36">
        <v>3.1</v>
      </c>
      <c r="E168" s="35">
        <v>3235209</v>
      </c>
      <c r="F168" s="36">
        <v>2.4</v>
      </c>
      <c r="G168" s="35">
        <v>2008318</v>
      </c>
      <c r="H168" s="36">
        <v>1.5</v>
      </c>
      <c r="I168" s="35">
        <v>127604775</v>
      </c>
      <c r="J168" s="36">
        <v>93</v>
      </c>
      <c r="K168" s="35">
        <v>137158533</v>
      </c>
      <c r="L168" s="36">
        <v>5.4</v>
      </c>
      <c r="M168" s="35">
        <v>293593</v>
      </c>
      <c r="N168" s="36">
        <v>0.2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55198758</v>
      </c>
      <c r="D169" s="36">
        <v>2.6</v>
      </c>
      <c r="E169" s="35">
        <v>23866020</v>
      </c>
      <c r="F169" s="36">
        <v>1.1000000000000001</v>
      </c>
      <c r="G169" s="35">
        <v>23735195</v>
      </c>
      <c r="H169" s="36">
        <v>1.1000000000000001</v>
      </c>
      <c r="I169" s="35">
        <v>2009753909</v>
      </c>
      <c r="J169" s="36">
        <v>95.1</v>
      </c>
      <c r="K169" s="35">
        <v>2112553882</v>
      </c>
      <c r="L169" s="36">
        <v>83.9</v>
      </c>
      <c r="M169" s="35">
        <v>933581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71269232</v>
      </c>
      <c r="D171" s="75">
        <v>2.8</v>
      </c>
      <c r="E171" s="42">
        <v>31549388</v>
      </c>
      <c r="F171" s="75">
        <v>1.3</v>
      </c>
      <c r="G171" s="42">
        <v>30129528</v>
      </c>
      <c r="H171" s="75">
        <v>1.2</v>
      </c>
      <c r="I171" s="42">
        <v>2384541028</v>
      </c>
      <c r="J171" s="75">
        <v>94.7</v>
      </c>
      <c r="K171" s="42">
        <v>2517489176</v>
      </c>
      <c r="L171" s="75">
        <v>100</v>
      </c>
      <c r="M171" s="42">
        <v>1930201</v>
      </c>
      <c r="N171" s="75">
        <v>0.1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2</v>
      </c>
      <c r="J184" s="36">
        <v>100</v>
      </c>
      <c r="K184" s="35">
        <v>2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2</v>
      </c>
      <c r="J188" s="75">
        <v>100</v>
      </c>
      <c r="K188" s="42">
        <v>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235</v>
      </c>
      <c r="D191" s="85" t="s">
        <v>3</v>
      </c>
      <c r="E191" s="85" t="s">
        <v>3</v>
      </c>
      <c r="F191" s="85" t="s">
        <v>236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237</v>
      </c>
      <c r="D192" s="86" t="s">
        <v>3</v>
      </c>
      <c r="E192" s="86" t="s">
        <v>3</v>
      </c>
      <c r="F192" s="86" t="s">
        <v>238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pNNi40yqQPXI6TG2KYhTPNnUne2Yz2a7L6FzjIHn4jFr7EENW81omZYEz3PdoYXD+cPOu+fTAMBpD9nDbTYbw==" saltValue="J8ogMOQ8rwfHuLYf9i+Ur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805454261</v>
      </c>
      <c r="D12" s="31">
        <v>805454261</v>
      </c>
      <c r="E12" s="31">
        <v>283496901</v>
      </c>
      <c r="F12" s="32">
        <v>35.200000000000003</v>
      </c>
      <c r="G12" s="31">
        <v>244331738</v>
      </c>
      <c r="H12" s="32">
        <v>30.3</v>
      </c>
      <c r="I12" s="31">
        <v>200467848</v>
      </c>
      <c r="J12" s="32">
        <v>24.9</v>
      </c>
      <c r="K12" s="31">
        <v>67028835</v>
      </c>
      <c r="L12" s="32">
        <v>8.3000000000000007</v>
      </c>
      <c r="M12" s="31">
        <v>795325322</v>
      </c>
      <c r="N12" s="32">
        <v>98.7</v>
      </c>
      <c r="O12" s="31">
        <v>77882061</v>
      </c>
      <c r="P12" s="32">
        <v>96.8</v>
      </c>
      <c r="Q12" s="32">
        <v>-13.9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96667435</v>
      </c>
      <c r="D15" s="35">
        <v>94677435</v>
      </c>
      <c r="E15" s="35">
        <v>23989240</v>
      </c>
      <c r="F15" s="36">
        <v>24.8</v>
      </c>
      <c r="G15" s="35">
        <v>25035727</v>
      </c>
      <c r="H15" s="36">
        <v>25.9</v>
      </c>
      <c r="I15" s="35">
        <v>25447371</v>
      </c>
      <c r="J15" s="36">
        <v>26.9</v>
      </c>
      <c r="K15" s="35">
        <v>22429932</v>
      </c>
      <c r="L15" s="36">
        <v>23.7</v>
      </c>
      <c r="M15" s="35">
        <v>96902270</v>
      </c>
      <c r="N15" s="36">
        <v>102.3</v>
      </c>
      <c r="O15" s="35">
        <v>29296663</v>
      </c>
      <c r="P15" s="36">
        <v>90.6</v>
      </c>
      <c r="Q15" s="36">
        <v>-23.4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13556228</v>
      </c>
      <c r="D16" s="35">
        <v>13586228</v>
      </c>
      <c r="E16" s="35">
        <v>2771083</v>
      </c>
      <c r="F16" s="36">
        <v>20.399999999999999</v>
      </c>
      <c r="G16" s="35">
        <v>2742209</v>
      </c>
      <c r="H16" s="36">
        <v>20.2</v>
      </c>
      <c r="I16" s="35">
        <v>2784878</v>
      </c>
      <c r="J16" s="36">
        <v>20.5</v>
      </c>
      <c r="K16" s="35">
        <v>2782000</v>
      </c>
      <c r="L16" s="36">
        <v>20.5</v>
      </c>
      <c r="M16" s="35">
        <v>11080170</v>
      </c>
      <c r="N16" s="36">
        <v>81.599999999999994</v>
      </c>
      <c r="O16" s="35">
        <v>2656488</v>
      </c>
      <c r="P16" s="36">
        <v>82.6</v>
      </c>
      <c r="Q16" s="36">
        <v>4.7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5911017</v>
      </c>
      <c r="D17" s="35">
        <v>5912017</v>
      </c>
      <c r="E17" s="35">
        <v>1557333</v>
      </c>
      <c r="F17" s="36">
        <v>26.3</v>
      </c>
      <c r="G17" s="35">
        <v>957577</v>
      </c>
      <c r="H17" s="36">
        <v>16.2</v>
      </c>
      <c r="I17" s="35">
        <v>1560043</v>
      </c>
      <c r="J17" s="36">
        <v>26.4</v>
      </c>
      <c r="K17" s="35">
        <v>3017459</v>
      </c>
      <c r="L17" s="36">
        <v>51</v>
      </c>
      <c r="M17" s="35">
        <v>7092412</v>
      </c>
      <c r="N17" s="36">
        <v>120</v>
      </c>
      <c r="O17" s="35">
        <v>1490606</v>
      </c>
      <c r="P17" s="36">
        <v>102.8</v>
      </c>
      <c r="Q17" s="36">
        <v>102.4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761818</v>
      </c>
      <c r="D18" s="35">
        <v>576818</v>
      </c>
      <c r="E18" s="35">
        <v>63515</v>
      </c>
      <c r="F18" s="36">
        <v>8.3000000000000007</v>
      </c>
      <c r="G18" s="35">
        <v>55492</v>
      </c>
      <c r="H18" s="36">
        <v>7.3</v>
      </c>
      <c r="I18" s="35">
        <v>115304</v>
      </c>
      <c r="J18" s="36">
        <v>20</v>
      </c>
      <c r="K18" s="35">
        <v>57545</v>
      </c>
      <c r="L18" s="36">
        <v>10</v>
      </c>
      <c r="M18" s="35">
        <v>291856</v>
      </c>
      <c r="N18" s="36">
        <v>50.6</v>
      </c>
      <c r="O18" s="35">
        <v>62532</v>
      </c>
      <c r="P18" s="36">
        <v>34</v>
      </c>
      <c r="Q18" s="36">
        <v>-8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67363363</v>
      </c>
      <c r="D21" s="35">
        <v>15000</v>
      </c>
      <c r="E21" s="35">
        <v>7517</v>
      </c>
      <c r="F21" s="36">
        <v>0</v>
      </c>
      <c r="G21" s="35">
        <v>-14776</v>
      </c>
      <c r="H21" s="36">
        <v>0</v>
      </c>
      <c r="I21" s="35">
        <v>22423</v>
      </c>
      <c r="J21" s="36">
        <v>149.5</v>
      </c>
      <c r="K21" s="35">
        <v>-254655</v>
      </c>
      <c r="L21" s="36">
        <v>-1697.7</v>
      </c>
      <c r="M21" s="35">
        <v>-239491</v>
      </c>
      <c r="N21" s="36">
        <v>-1596.6</v>
      </c>
      <c r="O21" s="35">
        <v>18361382</v>
      </c>
      <c r="P21" s="36">
        <v>104.7</v>
      </c>
      <c r="Q21" s="36">
        <v>-101.4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7418578</v>
      </c>
      <c r="D22" s="35">
        <v>6652299</v>
      </c>
      <c r="E22" s="35">
        <v>1193819</v>
      </c>
      <c r="F22" s="36">
        <v>16.100000000000001</v>
      </c>
      <c r="G22" s="35">
        <v>1861845</v>
      </c>
      <c r="H22" s="36">
        <v>25.1</v>
      </c>
      <c r="I22" s="35">
        <v>1700384</v>
      </c>
      <c r="J22" s="36">
        <v>25.6</v>
      </c>
      <c r="K22" s="35">
        <v>1299478</v>
      </c>
      <c r="L22" s="36">
        <v>19.5</v>
      </c>
      <c r="M22" s="35">
        <v>6055526</v>
      </c>
      <c r="N22" s="36">
        <v>91</v>
      </c>
      <c r="O22" s="35">
        <v>3001096</v>
      </c>
      <c r="P22" s="36">
        <v>107</v>
      </c>
      <c r="Q22" s="36">
        <v>-56.7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371074</v>
      </c>
      <c r="D25" s="35">
        <v>756074</v>
      </c>
      <c r="E25" s="35">
        <v>129843</v>
      </c>
      <c r="F25" s="36">
        <v>35</v>
      </c>
      <c r="G25" s="35">
        <v>154852</v>
      </c>
      <c r="H25" s="36">
        <v>41.7</v>
      </c>
      <c r="I25" s="35">
        <v>196458</v>
      </c>
      <c r="J25" s="36">
        <v>26</v>
      </c>
      <c r="K25" s="35">
        <v>121143</v>
      </c>
      <c r="L25" s="36">
        <v>16</v>
      </c>
      <c r="M25" s="35">
        <v>602296</v>
      </c>
      <c r="N25" s="36">
        <v>79.7</v>
      </c>
      <c r="O25" s="35">
        <v>88171</v>
      </c>
      <c r="P25" s="36">
        <v>93.8</v>
      </c>
      <c r="Q25" s="36">
        <v>37.4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13970304</v>
      </c>
      <c r="D28" s="35">
        <v>7439817</v>
      </c>
      <c r="E28" s="35">
        <v>71563</v>
      </c>
      <c r="F28" s="36">
        <v>0.5</v>
      </c>
      <c r="G28" s="35">
        <v>1255834</v>
      </c>
      <c r="H28" s="36">
        <v>9</v>
      </c>
      <c r="I28" s="35">
        <v>160873</v>
      </c>
      <c r="J28" s="36">
        <v>2.2000000000000002</v>
      </c>
      <c r="K28" s="35">
        <v>3262257</v>
      </c>
      <c r="L28" s="36">
        <v>43.8</v>
      </c>
      <c r="M28" s="35">
        <v>4750527</v>
      </c>
      <c r="N28" s="36">
        <v>63.9</v>
      </c>
      <c r="O28" s="35">
        <v>2265808</v>
      </c>
      <c r="P28" s="36">
        <v>38.200000000000003</v>
      </c>
      <c r="Q28" s="36">
        <v>44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66024156</v>
      </c>
      <c r="D30" s="35">
        <v>65314718</v>
      </c>
      <c r="E30" s="35">
        <v>14200044</v>
      </c>
      <c r="F30" s="36">
        <v>21.5</v>
      </c>
      <c r="G30" s="35">
        <v>15926849</v>
      </c>
      <c r="H30" s="36">
        <v>24.1</v>
      </c>
      <c r="I30" s="35">
        <v>16927805</v>
      </c>
      <c r="J30" s="36">
        <v>25.9</v>
      </c>
      <c r="K30" s="35">
        <v>8893768</v>
      </c>
      <c r="L30" s="36">
        <v>13.6</v>
      </c>
      <c r="M30" s="35">
        <v>55948466</v>
      </c>
      <c r="N30" s="36">
        <v>85.7</v>
      </c>
      <c r="O30" s="35">
        <v>15171293</v>
      </c>
      <c r="P30" s="36">
        <v>96.6</v>
      </c>
      <c r="Q30" s="36">
        <v>-41.4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332093</v>
      </c>
      <c r="D32" s="35">
        <v>232093</v>
      </c>
      <c r="E32" s="35">
        <v>13841</v>
      </c>
      <c r="F32" s="36">
        <v>4.2</v>
      </c>
      <c r="G32" s="35">
        <v>15775</v>
      </c>
      <c r="H32" s="36">
        <v>4.8</v>
      </c>
      <c r="I32" s="35">
        <v>28466</v>
      </c>
      <c r="J32" s="36">
        <v>12.3</v>
      </c>
      <c r="K32" s="35">
        <v>14625</v>
      </c>
      <c r="L32" s="36">
        <v>6.3</v>
      </c>
      <c r="M32" s="35">
        <v>72707</v>
      </c>
      <c r="N32" s="36">
        <v>31.3</v>
      </c>
      <c r="O32" s="35">
        <v>26282</v>
      </c>
      <c r="P32" s="36">
        <v>33.4</v>
      </c>
      <c r="Q32" s="36">
        <v>-44.4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7960195</v>
      </c>
      <c r="D33" s="35">
        <v>8020195</v>
      </c>
      <c r="E33" s="35">
        <v>9995</v>
      </c>
      <c r="F33" s="36">
        <v>0.1</v>
      </c>
      <c r="G33" s="35">
        <v>1330484</v>
      </c>
      <c r="H33" s="36">
        <v>16.7</v>
      </c>
      <c r="I33" s="35">
        <v>163501</v>
      </c>
      <c r="J33" s="36">
        <v>2</v>
      </c>
      <c r="K33" s="35">
        <v>3124108</v>
      </c>
      <c r="L33" s="36">
        <v>39</v>
      </c>
      <c r="M33" s="35">
        <v>4628088</v>
      </c>
      <c r="N33" s="36">
        <v>57.7</v>
      </c>
      <c r="O33" s="35">
        <v>2328574</v>
      </c>
      <c r="P33" s="36">
        <v>63.4</v>
      </c>
      <c r="Q33" s="36">
        <v>34.200000000000003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525118000</v>
      </c>
      <c r="D34" s="35">
        <v>527118000</v>
      </c>
      <c r="E34" s="35">
        <v>220238004</v>
      </c>
      <c r="F34" s="36">
        <v>41.9</v>
      </c>
      <c r="G34" s="35">
        <v>175535077</v>
      </c>
      <c r="H34" s="36">
        <v>33.4</v>
      </c>
      <c r="I34" s="35">
        <v>130638359</v>
      </c>
      <c r="J34" s="36">
        <v>24.8</v>
      </c>
      <c r="K34" s="35">
        <v>528381</v>
      </c>
      <c r="L34" s="36">
        <v>0.1</v>
      </c>
      <c r="M34" s="35">
        <v>526939821</v>
      </c>
      <c r="N34" s="36">
        <v>100</v>
      </c>
      <c r="O34" s="35">
        <v>3133166</v>
      </c>
      <c r="P34" s="36">
        <v>99.3</v>
      </c>
      <c r="Q34" s="36">
        <v>-83.1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75153567</v>
      </c>
      <c r="E35" s="35">
        <v>19251104</v>
      </c>
      <c r="F35" s="36">
        <v>0</v>
      </c>
      <c r="G35" s="35">
        <v>19474793</v>
      </c>
      <c r="H35" s="36">
        <v>0</v>
      </c>
      <c r="I35" s="35">
        <v>20721983</v>
      </c>
      <c r="J35" s="36">
        <v>27.6</v>
      </c>
      <c r="K35" s="35">
        <v>21752794</v>
      </c>
      <c r="L35" s="36">
        <v>28.9</v>
      </c>
      <c r="M35" s="35">
        <v>81200674</v>
      </c>
      <c r="N35" s="36">
        <v>108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811890106</v>
      </c>
      <c r="D42" s="31">
        <v>812543229</v>
      </c>
      <c r="E42" s="31">
        <v>141539071</v>
      </c>
      <c r="F42" s="32">
        <v>17.399999999999999</v>
      </c>
      <c r="G42" s="31">
        <v>188769077</v>
      </c>
      <c r="H42" s="32">
        <v>23.3</v>
      </c>
      <c r="I42" s="31">
        <v>121165012</v>
      </c>
      <c r="J42" s="32">
        <v>14.9</v>
      </c>
      <c r="K42" s="31">
        <v>174920932</v>
      </c>
      <c r="L42" s="32">
        <v>21.5</v>
      </c>
      <c r="M42" s="31">
        <v>626394092</v>
      </c>
      <c r="N42" s="32">
        <v>77.099999999999994</v>
      </c>
      <c r="O42" s="31">
        <v>133165560</v>
      </c>
      <c r="P42" s="32">
        <v>78</v>
      </c>
      <c r="Q42" s="32">
        <v>31.4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280153438</v>
      </c>
      <c r="D43" s="35">
        <v>280153440</v>
      </c>
      <c r="E43" s="35">
        <v>62095400</v>
      </c>
      <c r="F43" s="36">
        <v>22.2</v>
      </c>
      <c r="G43" s="35">
        <v>62590577</v>
      </c>
      <c r="H43" s="36">
        <v>22.3</v>
      </c>
      <c r="I43" s="35">
        <v>41017451</v>
      </c>
      <c r="J43" s="36">
        <v>14.6</v>
      </c>
      <c r="K43" s="35">
        <v>80994219</v>
      </c>
      <c r="L43" s="36">
        <v>28.9</v>
      </c>
      <c r="M43" s="35">
        <v>246697647</v>
      </c>
      <c r="N43" s="36">
        <v>88.1</v>
      </c>
      <c r="O43" s="35">
        <v>42481937</v>
      </c>
      <c r="P43" s="36">
        <v>89.5</v>
      </c>
      <c r="Q43" s="36">
        <v>90.7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29635212</v>
      </c>
      <c r="D44" s="35">
        <v>31814774</v>
      </c>
      <c r="E44" s="35">
        <v>6484903</v>
      </c>
      <c r="F44" s="36">
        <v>21.9</v>
      </c>
      <c r="G44" s="35">
        <v>9444474</v>
      </c>
      <c r="H44" s="36">
        <v>31.9</v>
      </c>
      <c r="I44" s="35">
        <v>7630497</v>
      </c>
      <c r="J44" s="36">
        <v>24</v>
      </c>
      <c r="K44" s="35">
        <v>6909486</v>
      </c>
      <c r="L44" s="36">
        <v>21.7</v>
      </c>
      <c r="M44" s="35">
        <v>30469360</v>
      </c>
      <c r="N44" s="36">
        <v>95.8</v>
      </c>
      <c r="O44" s="35">
        <v>6492030</v>
      </c>
      <c r="P44" s="36">
        <v>94.6</v>
      </c>
      <c r="Q44" s="36">
        <v>6.4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183805</v>
      </c>
      <c r="L45" s="36">
        <v>0</v>
      </c>
      <c r="M45" s="35">
        <v>183805</v>
      </c>
      <c r="N45" s="36">
        <v>0</v>
      </c>
      <c r="O45" s="35">
        <v>0</v>
      </c>
      <c r="P45" s="36">
        <v>0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12980000</v>
      </c>
      <c r="D46" s="35">
        <v>12960000</v>
      </c>
      <c r="E46" s="35">
        <v>2197211</v>
      </c>
      <c r="F46" s="36">
        <v>16.899999999999999</v>
      </c>
      <c r="G46" s="35">
        <v>6659014</v>
      </c>
      <c r="H46" s="36">
        <v>51.3</v>
      </c>
      <c r="I46" s="35">
        <v>4029077</v>
      </c>
      <c r="J46" s="36">
        <v>31.1</v>
      </c>
      <c r="K46" s="35">
        <v>5688505</v>
      </c>
      <c r="L46" s="36">
        <v>43.9</v>
      </c>
      <c r="M46" s="35">
        <v>18573807</v>
      </c>
      <c r="N46" s="36">
        <v>143.30000000000001</v>
      </c>
      <c r="O46" s="35">
        <v>5331362</v>
      </c>
      <c r="P46" s="36">
        <v>97.3</v>
      </c>
      <c r="Q46" s="36">
        <v>6.7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120297764</v>
      </c>
      <c r="D47" s="35">
        <v>120297764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64324692</v>
      </c>
      <c r="D48" s="35">
        <v>64324692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261752</v>
      </c>
      <c r="P48" s="36">
        <v>0.4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1000000</v>
      </c>
      <c r="D49" s="35">
        <v>1000000</v>
      </c>
      <c r="E49" s="35">
        <v>24301</v>
      </c>
      <c r="F49" s="36">
        <v>2.4</v>
      </c>
      <c r="G49" s="35">
        <v>44713</v>
      </c>
      <c r="H49" s="36">
        <v>4.5</v>
      </c>
      <c r="I49" s="35">
        <v>59063</v>
      </c>
      <c r="J49" s="36">
        <v>5.9</v>
      </c>
      <c r="K49" s="35">
        <v>78015</v>
      </c>
      <c r="L49" s="36">
        <v>7.8</v>
      </c>
      <c r="M49" s="35">
        <v>206092</v>
      </c>
      <c r="N49" s="36">
        <v>20.6</v>
      </c>
      <c r="O49" s="35">
        <v>97378</v>
      </c>
      <c r="P49" s="36">
        <v>47.7</v>
      </c>
      <c r="Q49" s="36">
        <v>-19.899999999999999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195192000</v>
      </c>
      <c r="D50" s="35">
        <v>194073559</v>
      </c>
      <c r="E50" s="35">
        <v>40245061</v>
      </c>
      <c r="F50" s="36">
        <v>20.6</v>
      </c>
      <c r="G50" s="35">
        <v>72524658</v>
      </c>
      <c r="H50" s="36">
        <v>37.200000000000003</v>
      </c>
      <c r="I50" s="35">
        <v>40016832</v>
      </c>
      <c r="J50" s="36">
        <v>20.6</v>
      </c>
      <c r="K50" s="35">
        <v>50279068</v>
      </c>
      <c r="L50" s="36">
        <v>25.9</v>
      </c>
      <c r="M50" s="35">
        <v>203065619</v>
      </c>
      <c r="N50" s="36">
        <v>104.6</v>
      </c>
      <c r="O50" s="35">
        <v>51017024</v>
      </c>
      <c r="P50" s="36">
        <v>92.8</v>
      </c>
      <c r="Q50" s="36">
        <v>-1.4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8400000</v>
      </c>
      <c r="D51" s="35">
        <v>8400000</v>
      </c>
      <c r="E51" s="35">
        <v>2323782</v>
      </c>
      <c r="F51" s="36">
        <v>27.7</v>
      </c>
      <c r="G51" s="35">
        <v>1355040</v>
      </c>
      <c r="H51" s="36">
        <v>16.100000000000001</v>
      </c>
      <c r="I51" s="35">
        <v>1869093</v>
      </c>
      <c r="J51" s="36">
        <v>22.3</v>
      </c>
      <c r="K51" s="35">
        <v>3090551</v>
      </c>
      <c r="L51" s="36">
        <v>36.799999999999997</v>
      </c>
      <c r="M51" s="35">
        <v>8638466</v>
      </c>
      <c r="N51" s="36">
        <v>102.8</v>
      </c>
      <c r="O51" s="35">
        <v>3036814</v>
      </c>
      <c r="P51" s="36">
        <v>128.6</v>
      </c>
      <c r="Q51" s="36">
        <v>1.8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99907000</v>
      </c>
      <c r="D53" s="35">
        <v>99519000</v>
      </c>
      <c r="E53" s="35">
        <v>28168413</v>
      </c>
      <c r="F53" s="36">
        <v>28.2</v>
      </c>
      <c r="G53" s="35">
        <v>36150601</v>
      </c>
      <c r="H53" s="36">
        <v>36.200000000000003</v>
      </c>
      <c r="I53" s="35">
        <v>26542999</v>
      </c>
      <c r="J53" s="36">
        <v>26.7</v>
      </c>
      <c r="K53" s="35">
        <v>27696983</v>
      </c>
      <c r="L53" s="36">
        <v>27.8</v>
      </c>
      <c r="M53" s="35">
        <v>118558996</v>
      </c>
      <c r="N53" s="36">
        <v>119.1</v>
      </c>
      <c r="O53" s="35">
        <v>24447263</v>
      </c>
      <c r="P53" s="36">
        <v>108.8</v>
      </c>
      <c r="Q53" s="36">
        <v>13.3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300</v>
      </c>
      <c r="L55" s="36">
        <v>0</v>
      </c>
      <c r="M55" s="35">
        <v>300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-6435845</v>
      </c>
      <c r="D57" s="42">
        <v>-7088968</v>
      </c>
      <c r="E57" s="42">
        <v>141957830</v>
      </c>
      <c r="F57" s="43">
        <v>0</v>
      </c>
      <c r="G57" s="42">
        <v>55562661</v>
      </c>
      <c r="H57" s="43">
        <v>0</v>
      </c>
      <c r="I57" s="42">
        <v>79302836</v>
      </c>
      <c r="J57" s="43">
        <v>0</v>
      </c>
      <c r="K57" s="42">
        <v>-107892097</v>
      </c>
      <c r="L57" s="43">
        <v>0</v>
      </c>
      <c r="M57" s="42">
        <v>168931230</v>
      </c>
      <c r="N57" s="43">
        <v>0</v>
      </c>
      <c r="O57" s="42">
        <v>-55283499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146680000</v>
      </c>
      <c r="D58" s="35">
        <v>146680000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140244155</v>
      </c>
      <c r="D60" s="42">
        <v>139591032</v>
      </c>
      <c r="E60" s="42">
        <v>141957830</v>
      </c>
      <c r="F60" s="43"/>
      <c r="G60" s="42">
        <v>55562661</v>
      </c>
      <c r="H60" s="43"/>
      <c r="I60" s="42">
        <v>79302836</v>
      </c>
      <c r="J60" s="43"/>
      <c r="K60" s="42">
        <v>-107892097</v>
      </c>
      <c r="L60" s="43"/>
      <c r="M60" s="42">
        <v>168931230</v>
      </c>
      <c r="N60" s="43"/>
      <c r="O60" s="42">
        <v>-55283499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140244155</v>
      </c>
      <c r="D62" s="42">
        <v>139591032</v>
      </c>
      <c r="E62" s="42">
        <v>141957830</v>
      </c>
      <c r="F62" s="43"/>
      <c r="G62" s="42">
        <v>55562661</v>
      </c>
      <c r="H62" s="43"/>
      <c r="I62" s="42">
        <v>79302836</v>
      </c>
      <c r="J62" s="43"/>
      <c r="K62" s="42">
        <v>-107892097</v>
      </c>
      <c r="L62" s="43"/>
      <c r="M62" s="42">
        <v>168931230</v>
      </c>
      <c r="N62" s="43"/>
      <c r="O62" s="42">
        <v>-55283499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140244155</v>
      </c>
      <c r="D65" s="42">
        <v>139591032</v>
      </c>
      <c r="E65" s="42">
        <v>141957830</v>
      </c>
      <c r="F65" s="43"/>
      <c r="G65" s="42">
        <v>55562661</v>
      </c>
      <c r="H65" s="43"/>
      <c r="I65" s="42">
        <v>79302836</v>
      </c>
      <c r="J65" s="43"/>
      <c r="K65" s="42">
        <v>-107892097</v>
      </c>
      <c r="L65" s="43"/>
      <c r="M65" s="42">
        <v>168931230</v>
      </c>
      <c r="N65" s="43"/>
      <c r="O65" s="42">
        <v>-55283499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140244155</v>
      </c>
      <c r="D68" s="42">
        <v>139591032</v>
      </c>
      <c r="E68" s="42">
        <v>141957830</v>
      </c>
      <c r="F68" s="43"/>
      <c r="G68" s="42">
        <v>55562661</v>
      </c>
      <c r="H68" s="43"/>
      <c r="I68" s="42">
        <v>79302836</v>
      </c>
      <c r="J68" s="43"/>
      <c r="K68" s="42">
        <v>-107892097</v>
      </c>
      <c r="L68" s="43"/>
      <c r="M68" s="42">
        <v>168931230</v>
      </c>
      <c r="N68" s="43"/>
      <c r="O68" s="42">
        <v>-55283499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139915550</v>
      </c>
      <c r="D76" s="31">
        <v>141915550</v>
      </c>
      <c r="E76" s="31">
        <v>18568560</v>
      </c>
      <c r="F76" s="32">
        <v>13.3</v>
      </c>
      <c r="G76" s="31">
        <v>58595225</v>
      </c>
      <c r="H76" s="32">
        <v>41.9</v>
      </c>
      <c r="I76" s="31">
        <v>29947530</v>
      </c>
      <c r="J76" s="32">
        <v>21.1</v>
      </c>
      <c r="K76" s="31">
        <v>15032667</v>
      </c>
      <c r="L76" s="32">
        <v>10.6</v>
      </c>
      <c r="M76" s="31">
        <v>122143982</v>
      </c>
      <c r="N76" s="32">
        <v>86.1</v>
      </c>
      <c r="O76" s="31">
        <v>26363089</v>
      </c>
      <c r="P76" s="32">
        <v>84.6</v>
      </c>
      <c r="Q76" s="32">
        <v>-43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139415550</v>
      </c>
      <c r="D77" s="50">
        <v>139415550</v>
      </c>
      <c r="E77" s="50">
        <v>18568560</v>
      </c>
      <c r="F77" s="40">
        <v>13.3</v>
      </c>
      <c r="G77" s="50">
        <v>58530225</v>
      </c>
      <c r="H77" s="40">
        <v>42</v>
      </c>
      <c r="I77" s="50">
        <v>29521530</v>
      </c>
      <c r="J77" s="40">
        <v>21.2</v>
      </c>
      <c r="K77" s="50">
        <v>15032667</v>
      </c>
      <c r="L77" s="40">
        <v>10.8</v>
      </c>
      <c r="M77" s="50">
        <v>121652982</v>
      </c>
      <c r="N77" s="40">
        <v>87.3</v>
      </c>
      <c r="O77" s="50">
        <v>24808089</v>
      </c>
      <c r="P77" s="40">
        <v>84.5</v>
      </c>
      <c r="Q77" s="40">
        <v>-39.4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139415550</v>
      </c>
      <c r="D81" s="52">
        <v>139415550</v>
      </c>
      <c r="E81" s="52">
        <v>18568560</v>
      </c>
      <c r="F81" s="53">
        <v>13.3</v>
      </c>
      <c r="G81" s="52">
        <v>58530225</v>
      </c>
      <c r="H81" s="53">
        <v>42</v>
      </c>
      <c r="I81" s="52">
        <v>29521530</v>
      </c>
      <c r="J81" s="53">
        <v>21.2</v>
      </c>
      <c r="K81" s="52">
        <v>15032667</v>
      </c>
      <c r="L81" s="53">
        <v>10.8</v>
      </c>
      <c r="M81" s="52">
        <v>121652982</v>
      </c>
      <c r="N81" s="53">
        <v>87.3</v>
      </c>
      <c r="O81" s="52">
        <v>24808089</v>
      </c>
      <c r="P81" s="53">
        <v>84.5</v>
      </c>
      <c r="Q81" s="53">
        <v>-39.4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500000</v>
      </c>
      <c r="D83" s="50">
        <v>2500000</v>
      </c>
      <c r="E83" s="50">
        <v>0</v>
      </c>
      <c r="F83" s="40">
        <v>0</v>
      </c>
      <c r="G83" s="50">
        <v>65000</v>
      </c>
      <c r="H83" s="40">
        <v>13</v>
      </c>
      <c r="I83" s="50">
        <v>426000</v>
      </c>
      <c r="J83" s="40">
        <v>17</v>
      </c>
      <c r="K83" s="50">
        <v>0</v>
      </c>
      <c r="L83" s="40">
        <v>0</v>
      </c>
      <c r="M83" s="50">
        <v>491000</v>
      </c>
      <c r="N83" s="40">
        <v>19.600000000000001</v>
      </c>
      <c r="O83" s="50">
        <v>1555000</v>
      </c>
      <c r="P83" s="40">
        <v>92.4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139915550</v>
      </c>
      <c r="D86" s="31">
        <v>141915550</v>
      </c>
      <c r="E86" s="31">
        <v>18568560</v>
      </c>
      <c r="F86" s="53">
        <v>13.3</v>
      </c>
      <c r="G86" s="31">
        <v>58595225</v>
      </c>
      <c r="H86" s="53">
        <v>41.9</v>
      </c>
      <c r="I86" s="31">
        <v>29947530</v>
      </c>
      <c r="J86" s="53">
        <v>21.1</v>
      </c>
      <c r="K86" s="31">
        <v>15032667</v>
      </c>
      <c r="L86" s="53">
        <v>10.6</v>
      </c>
      <c r="M86" s="31">
        <v>122143982</v>
      </c>
      <c r="N86" s="53">
        <v>86.1</v>
      </c>
      <c r="O86" s="31">
        <v>26363089</v>
      </c>
      <c r="P86" s="53">
        <v>84.6</v>
      </c>
      <c r="Q86" s="53">
        <v>-43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1555000</v>
      </c>
      <c r="P87" s="53">
        <v>227.5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1555000</v>
      </c>
      <c r="P89" s="36">
        <v>227.5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2000000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2000000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33500000</v>
      </c>
      <c r="D97" s="52">
        <v>35434933</v>
      </c>
      <c r="E97" s="52">
        <v>1936748</v>
      </c>
      <c r="F97" s="53">
        <v>5.8</v>
      </c>
      <c r="G97" s="52">
        <v>14432622</v>
      </c>
      <c r="H97" s="53">
        <v>43.1</v>
      </c>
      <c r="I97" s="52">
        <v>11419248</v>
      </c>
      <c r="J97" s="53">
        <v>32.200000000000003</v>
      </c>
      <c r="K97" s="52">
        <v>974794</v>
      </c>
      <c r="L97" s="53">
        <v>2.8</v>
      </c>
      <c r="M97" s="52">
        <v>28763412</v>
      </c>
      <c r="N97" s="53">
        <v>81.2</v>
      </c>
      <c r="O97" s="52">
        <v>10984835</v>
      </c>
      <c r="P97" s="53">
        <v>87.9</v>
      </c>
      <c r="Q97" s="53">
        <v>-91.1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500000</v>
      </c>
      <c r="D98" s="35">
        <v>500000</v>
      </c>
      <c r="E98" s="35">
        <v>0</v>
      </c>
      <c r="F98" s="36">
        <v>0</v>
      </c>
      <c r="G98" s="35">
        <v>65000</v>
      </c>
      <c r="H98" s="36">
        <v>13</v>
      </c>
      <c r="I98" s="35">
        <v>426000</v>
      </c>
      <c r="J98" s="36">
        <v>85.2</v>
      </c>
      <c r="K98" s="35">
        <v>0</v>
      </c>
      <c r="L98" s="36">
        <v>0</v>
      </c>
      <c r="M98" s="35">
        <v>491000</v>
      </c>
      <c r="N98" s="36">
        <v>98.2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33000000</v>
      </c>
      <c r="D99" s="35">
        <v>34934933</v>
      </c>
      <c r="E99" s="35">
        <v>1936748</v>
      </c>
      <c r="F99" s="36">
        <v>5.9</v>
      </c>
      <c r="G99" s="35">
        <v>14367622</v>
      </c>
      <c r="H99" s="36">
        <v>43.5</v>
      </c>
      <c r="I99" s="35">
        <v>10993248</v>
      </c>
      <c r="J99" s="36">
        <v>31.5</v>
      </c>
      <c r="K99" s="35">
        <v>974794</v>
      </c>
      <c r="L99" s="36">
        <v>2.8</v>
      </c>
      <c r="M99" s="35">
        <v>28272412</v>
      </c>
      <c r="N99" s="36">
        <v>80.900000000000006</v>
      </c>
      <c r="O99" s="35">
        <v>10984835</v>
      </c>
      <c r="P99" s="36">
        <v>87.9</v>
      </c>
      <c r="Q99" s="36">
        <v>-91.1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106415550</v>
      </c>
      <c r="D101" s="52">
        <v>104480617</v>
      </c>
      <c r="E101" s="52">
        <v>16631812</v>
      </c>
      <c r="F101" s="53">
        <v>15.6</v>
      </c>
      <c r="G101" s="52">
        <v>44162603</v>
      </c>
      <c r="H101" s="53">
        <v>41.5</v>
      </c>
      <c r="I101" s="52">
        <v>18528282</v>
      </c>
      <c r="J101" s="53">
        <v>17.7</v>
      </c>
      <c r="K101" s="52">
        <v>14057873</v>
      </c>
      <c r="L101" s="53">
        <v>13.5</v>
      </c>
      <c r="M101" s="52">
        <v>93380570</v>
      </c>
      <c r="N101" s="53">
        <v>89.4</v>
      </c>
      <c r="O101" s="52">
        <v>13823254</v>
      </c>
      <c r="P101" s="53">
        <v>82.3</v>
      </c>
      <c r="Q101" s="53">
        <v>1.7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1391000</v>
      </c>
      <c r="D102" s="35">
        <v>1391000</v>
      </c>
      <c r="E102" s="35">
        <v>0</v>
      </c>
      <c r="F102" s="36">
        <v>0</v>
      </c>
      <c r="G102" s="35">
        <v>718841</v>
      </c>
      <c r="H102" s="36">
        <v>51.7</v>
      </c>
      <c r="I102" s="35">
        <v>0</v>
      </c>
      <c r="J102" s="36">
        <v>0</v>
      </c>
      <c r="K102" s="35">
        <v>1316512</v>
      </c>
      <c r="L102" s="36">
        <v>94.6</v>
      </c>
      <c r="M102" s="35">
        <v>2035353</v>
      </c>
      <c r="N102" s="36">
        <v>146.30000000000001</v>
      </c>
      <c r="O102" s="35">
        <v>3110652</v>
      </c>
      <c r="P102" s="36">
        <v>77</v>
      </c>
      <c r="Q102" s="36">
        <v>-57.7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46748513</v>
      </c>
      <c r="D103" s="35">
        <v>46484280</v>
      </c>
      <c r="E103" s="35">
        <v>2901434</v>
      </c>
      <c r="F103" s="36">
        <v>6.2</v>
      </c>
      <c r="G103" s="35">
        <v>26067933</v>
      </c>
      <c r="H103" s="36">
        <v>55.8</v>
      </c>
      <c r="I103" s="35">
        <v>8250456</v>
      </c>
      <c r="J103" s="36">
        <v>17.7</v>
      </c>
      <c r="K103" s="35">
        <v>2611440</v>
      </c>
      <c r="L103" s="36">
        <v>5.6</v>
      </c>
      <c r="M103" s="35">
        <v>39831263</v>
      </c>
      <c r="N103" s="36">
        <v>85.7</v>
      </c>
      <c r="O103" s="35">
        <v>4173189</v>
      </c>
      <c r="P103" s="36">
        <v>76.599999999999994</v>
      </c>
      <c r="Q103" s="36">
        <v>-37.4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58276037</v>
      </c>
      <c r="D104" s="35">
        <v>56605337</v>
      </c>
      <c r="E104" s="35">
        <v>13730378</v>
      </c>
      <c r="F104" s="36">
        <v>23.6</v>
      </c>
      <c r="G104" s="35">
        <v>17375829</v>
      </c>
      <c r="H104" s="36">
        <v>29.8</v>
      </c>
      <c r="I104" s="35">
        <v>10277826</v>
      </c>
      <c r="J104" s="36">
        <v>18.2</v>
      </c>
      <c r="K104" s="35">
        <v>10129921</v>
      </c>
      <c r="L104" s="36">
        <v>17.899999999999999</v>
      </c>
      <c r="M104" s="35">
        <v>51513954</v>
      </c>
      <c r="N104" s="36">
        <v>91</v>
      </c>
      <c r="O104" s="35">
        <v>6539413</v>
      </c>
      <c r="P104" s="36">
        <v>88.3</v>
      </c>
      <c r="Q104" s="36">
        <v>54.9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813138988</v>
      </c>
      <c r="D114" s="52">
        <v>816088616</v>
      </c>
      <c r="E114" s="52">
        <v>262614857</v>
      </c>
      <c r="F114" s="53">
        <v>32.299999999999997</v>
      </c>
      <c r="G114" s="52">
        <v>204663484</v>
      </c>
      <c r="H114" s="53">
        <v>25.2</v>
      </c>
      <c r="I114" s="52">
        <v>176307899</v>
      </c>
      <c r="J114" s="53">
        <v>21.6</v>
      </c>
      <c r="K114" s="52">
        <v>56291019</v>
      </c>
      <c r="L114" s="53">
        <v>6.9</v>
      </c>
      <c r="M114" s="52">
        <v>699877259</v>
      </c>
      <c r="N114" s="53">
        <v>85.8</v>
      </c>
      <c r="O114" s="52">
        <v>47996463</v>
      </c>
      <c r="P114" s="53">
        <v>85</v>
      </c>
      <c r="Q114" s="53">
        <v>17.3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31325000</v>
      </c>
      <c r="D115" s="35">
        <v>39641000</v>
      </c>
      <c r="E115" s="35">
        <v>577140</v>
      </c>
      <c r="F115" s="36">
        <v>1.8</v>
      </c>
      <c r="G115" s="35">
        <v>10442571</v>
      </c>
      <c r="H115" s="36">
        <v>33.299999999999997</v>
      </c>
      <c r="I115" s="35">
        <v>6728963</v>
      </c>
      <c r="J115" s="36">
        <v>17</v>
      </c>
      <c r="K115" s="35">
        <v>13258273</v>
      </c>
      <c r="L115" s="36">
        <v>33.4</v>
      </c>
      <c r="M115" s="35">
        <v>31006947</v>
      </c>
      <c r="N115" s="36">
        <v>78.2</v>
      </c>
      <c r="O115" s="35">
        <v>7208119</v>
      </c>
      <c r="P115" s="36">
        <v>75.900000000000006</v>
      </c>
      <c r="Q115" s="36">
        <v>83.9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83609146</v>
      </c>
      <c r="D116" s="35">
        <v>83609146</v>
      </c>
      <c r="E116" s="35">
        <v>1468056</v>
      </c>
      <c r="F116" s="36">
        <v>1.8</v>
      </c>
      <c r="G116" s="35">
        <v>8884270</v>
      </c>
      <c r="H116" s="36">
        <v>10.6</v>
      </c>
      <c r="I116" s="35">
        <v>2206457</v>
      </c>
      <c r="J116" s="36">
        <v>2.6</v>
      </c>
      <c r="K116" s="35">
        <v>6315029</v>
      </c>
      <c r="L116" s="36">
        <v>7.6</v>
      </c>
      <c r="M116" s="35">
        <v>18873812</v>
      </c>
      <c r="N116" s="36">
        <v>22.6</v>
      </c>
      <c r="O116" s="35">
        <v>2049273</v>
      </c>
      <c r="P116" s="36">
        <v>4.2</v>
      </c>
      <c r="Q116" s="36">
        <v>208.2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18988308</v>
      </c>
      <c r="D117" s="35">
        <v>14388215</v>
      </c>
      <c r="E117" s="35">
        <v>35869230</v>
      </c>
      <c r="F117" s="36">
        <v>188.9</v>
      </c>
      <c r="G117" s="35">
        <v>9137152</v>
      </c>
      <c r="H117" s="36">
        <v>48.1</v>
      </c>
      <c r="I117" s="35">
        <v>34046190</v>
      </c>
      <c r="J117" s="36">
        <v>236.6</v>
      </c>
      <c r="K117" s="35">
        <v>34448656</v>
      </c>
      <c r="L117" s="36">
        <v>239.4</v>
      </c>
      <c r="M117" s="35">
        <v>113501228</v>
      </c>
      <c r="N117" s="36">
        <v>788.8</v>
      </c>
      <c r="O117" s="35">
        <v>37463611</v>
      </c>
      <c r="P117" s="36">
        <v>677.1</v>
      </c>
      <c r="Q117" s="36">
        <v>-8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525117996</v>
      </c>
      <c r="D118" s="35">
        <v>525117996</v>
      </c>
      <c r="E118" s="35">
        <v>223012613</v>
      </c>
      <c r="F118" s="36">
        <v>42.5</v>
      </c>
      <c r="G118" s="35">
        <v>173521000</v>
      </c>
      <c r="H118" s="36">
        <v>33</v>
      </c>
      <c r="I118" s="35">
        <v>130141000</v>
      </c>
      <c r="J118" s="36">
        <v>24.8</v>
      </c>
      <c r="K118" s="35">
        <v>1</v>
      </c>
      <c r="L118" s="36">
        <v>0</v>
      </c>
      <c r="M118" s="35">
        <v>526674614</v>
      </c>
      <c r="N118" s="36">
        <v>100.3</v>
      </c>
      <c r="O118" s="35">
        <v>0</v>
      </c>
      <c r="P118" s="36">
        <v>99.5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146679960</v>
      </c>
      <c r="D119" s="35">
        <v>146679960</v>
      </c>
      <c r="E119" s="35">
        <v>500000</v>
      </c>
      <c r="F119" s="36">
        <v>0.3</v>
      </c>
      <c r="G119" s="35">
        <v>591000</v>
      </c>
      <c r="H119" s="36">
        <v>0.4</v>
      </c>
      <c r="I119" s="35">
        <v>300000</v>
      </c>
      <c r="J119" s="36">
        <v>0.2</v>
      </c>
      <c r="K119" s="35">
        <v>0</v>
      </c>
      <c r="L119" s="36">
        <v>0</v>
      </c>
      <c r="M119" s="35">
        <v>1391000</v>
      </c>
      <c r="N119" s="36">
        <v>0.9</v>
      </c>
      <c r="O119" s="35">
        <v>0</v>
      </c>
      <c r="P119" s="36">
        <v>4.5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7418578</v>
      </c>
      <c r="D120" s="35">
        <v>6652299</v>
      </c>
      <c r="E120" s="35">
        <v>1187818</v>
      </c>
      <c r="F120" s="36">
        <v>16</v>
      </c>
      <c r="G120" s="35">
        <v>2087491</v>
      </c>
      <c r="H120" s="36">
        <v>28.1</v>
      </c>
      <c r="I120" s="35">
        <v>2885289</v>
      </c>
      <c r="J120" s="36">
        <v>43.4</v>
      </c>
      <c r="K120" s="35">
        <v>2269060</v>
      </c>
      <c r="L120" s="36">
        <v>34.1</v>
      </c>
      <c r="M120" s="35">
        <v>8429658</v>
      </c>
      <c r="N120" s="36">
        <v>126.7</v>
      </c>
      <c r="O120" s="35">
        <v>1275460</v>
      </c>
      <c r="P120" s="36">
        <v>75.7</v>
      </c>
      <c r="Q120" s="36">
        <v>77.900000000000006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-616382017</v>
      </c>
      <c r="D122" s="52">
        <v>-617332017</v>
      </c>
      <c r="E122" s="52">
        <v>-97618210</v>
      </c>
      <c r="F122" s="53">
        <v>15.8</v>
      </c>
      <c r="G122" s="52">
        <v>-102977211</v>
      </c>
      <c r="H122" s="53">
        <v>16.7</v>
      </c>
      <c r="I122" s="52">
        <v>-53737649</v>
      </c>
      <c r="J122" s="53">
        <v>8.6999999999999993</v>
      </c>
      <c r="K122" s="52">
        <v>-16394556</v>
      </c>
      <c r="L122" s="53">
        <v>2.7</v>
      </c>
      <c r="M122" s="52">
        <v>-270727626</v>
      </c>
      <c r="N122" s="53">
        <v>43.9</v>
      </c>
      <c r="O122" s="52">
        <v>-52402756</v>
      </c>
      <c r="P122" s="53">
        <v>37.6</v>
      </c>
      <c r="Q122" s="53">
        <v>-68.7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-616382017</v>
      </c>
      <c r="D123" s="35">
        <v>-617332017</v>
      </c>
      <c r="E123" s="35">
        <v>-97618210</v>
      </c>
      <c r="F123" s="36">
        <v>15.8</v>
      </c>
      <c r="G123" s="35">
        <v>-102977211</v>
      </c>
      <c r="H123" s="36">
        <v>16.7</v>
      </c>
      <c r="I123" s="35">
        <v>-53737649</v>
      </c>
      <c r="J123" s="36">
        <v>8.6999999999999993</v>
      </c>
      <c r="K123" s="35">
        <v>-16394556</v>
      </c>
      <c r="L123" s="36">
        <v>2.7</v>
      </c>
      <c r="M123" s="35">
        <v>-270727626</v>
      </c>
      <c r="N123" s="36">
        <v>43.9</v>
      </c>
      <c r="O123" s="35">
        <v>-52402756</v>
      </c>
      <c r="P123" s="36">
        <v>37.6</v>
      </c>
      <c r="Q123" s="36">
        <v>-68.7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196756971</v>
      </c>
      <c r="D126" s="60">
        <v>198756599</v>
      </c>
      <c r="E126" s="60">
        <v>164996647</v>
      </c>
      <c r="F126" s="61">
        <v>83.9</v>
      </c>
      <c r="G126" s="60">
        <v>101686273</v>
      </c>
      <c r="H126" s="61">
        <v>51.7</v>
      </c>
      <c r="I126" s="60">
        <v>122570250</v>
      </c>
      <c r="J126" s="61">
        <v>61.7</v>
      </c>
      <c r="K126" s="60">
        <v>39896463</v>
      </c>
      <c r="L126" s="61">
        <v>20.100000000000001</v>
      </c>
      <c r="M126" s="60">
        <v>429149633</v>
      </c>
      <c r="N126" s="61">
        <v>215.9</v>
      </c>
      <c r="O126" s="60">
        <v>-4406293</v>
      </c>
      <c r="P126" s="61">
        <v>263.89999999999998</v>
      </c>
      <c r="Q126" s="61">
        <v>-1005.4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-139415550</v>
      </c>
      <c r="D134" s="52">
        <v>-141415550</v>
      </c>
      <c r="E134" s="52">
        <v>-21091561</v>
      </c>
      <c r="F134" s="53">
        <v>15.1</v>
      </c>
      <c r="G134" s="52">
        <v>-61890943</v>
      </c>
      <c r="H134" s="53">
        <v>44.4</v>
      </c>
      <c r="I134" s="52">
        <v>-31883027</v>
      </c>
      <c r="J134" s="53">
        <v>22.5</v>
      </c>
      <c r="K134" s="52">
        <v>-16021642</v>
      </c>
      <c r="L134" s="53">
        <v>11.3</v>
      </c>
      <c r="M134" s="52">
        <v>-130887173</v>
      </c>
      <c r="N134" s="53">
        <v>92.6</v>
      </c>
      <c r="O134" s="52">
        <v>-26283492</v>
      </c>
      <c r="P134" s="53">
        <v>90.9</v>
      </c>
      <c r="Q134" s="53">
        <v>-39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-139415550</v>
      </c>
      <c r="D135" s="35">
        <v>-141415550</v>
      </c>
      <c r="E135" s="35">
        <v>-21091561</v>
      </c>
      <c r="F135" s="36">
        <v>15.1</v>
      </c>
      <c r="G135" s="35">
        <v>-61890943</v>
      </c>
      <c r="H135" s="36">
        <v>44.4</v>
      </c>
      <c r="I135" s="35">
        <v>-31883027</v>
      </c>
      <c r="J135" s="36">
        <v>22.5</v>
      </c>
      <c r="K135" s="35">
        <v>-16021642</v>
      </c>
      <c r="L135" s="36">
        <v>11.3</v>
      </c>
      <c r="M135" s="35">
        <v>-130887173</v>
      </c>
      <c r="N135" s="36">
        <v>92.6</v>
      </c>
      <c r="O135" s="35">
        <v>-26283492</v>
      </c>
      <c r="P135" s="36">
        <v>90.9</v>
      </c>
      <c r="Q135" s="36">
        <v>-39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-139415550</v>
      </c>
      <c r="D136" s="60">
        <v>-141415550</v>
      </c>
      <c r="E136" s="60">
        <v>-21091561</v>
      </c>
      <c r="F136" s="61">
        <v>15.1</v>
      </c>
      <c r="G136" s="60">
        <v>-61890943</v>
      </c>
      <c r="H136" s="61">
        <v>44.4</v>
      </c>
      <c r="I136" s="60">
        <v>-31883027</v>
      </c>
      <c r="J136" s="61">
        <v>22.5</v>
      </c>
      <c r="K136" s="60">
        <v>-16021642</v>
      </c>
      <c r="L136" s="61">
        <v>11.3</v>
      </c>
      <c r="M136" s="60">
        <v>-130887173</v>
      </c>
      <c r="N136" s="61">
        <v>92.6</v>
      </c>
      <c r="O136" s="60">
        <v>-26283492</v>
      </c>
      <c r="P136" s="61">
        <v>90.9</v>
      </c>
      <c r="Q136" s="61">
        <v>-39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57341421</v>
      </c>
      <c r="D147" s="31">
        <v>57341049</v>
      </c>
      <c r="E147" s="31">
        <v>143905086</v>
      </c>
      <c r="F147" s="32">
        <v>251</v>
      </c>
      <c r="G147" s="31">
        <v>39795330</v>
      </c>
      <c r="H147" s="32">
        <v>69.400000000000006</v>
      </c>
      <c r="I147" s="31">
        <v>90687223</v>
      </c>
      <c r="J147" s="32">
        <v>158.19999999999999</v>
      </c>
      <c r="K147" s="31">
        <v>23874821</v>
      </c>
      <c r="L147" s="32">
        <v>41.6</v>
      </c>
      <c r="M147" s="31">
        <v>298262460</v>
      </c>
      <c r="N147" s="32">
        <v>520.20000000000005</v>
      </c>
      <c r="O147" s="31">
        <v>-30689785</v>
      </c>
      <c r="P147" s="32">
        <v>933.6</v>
      </c>
      <c r="Q147" s="32">
        <v>-177.8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50947447</v>
      </c>
      <c r="D148" s="35">
        <v>50947447</v>
      </c>
      <c r="E148" s="35">
        <v>1543285</v>
      </c>
      <c r="F148" s="36">
        <v>3</v>
      </c>
      <c r="G148" s="35">
        <v>145303045</v>
      </c>
      <c r="H148" s="36">
        <v>285.2</v>
      </c>
      <c r="I148" s="35">
        <v>185098375</v>
      </c>
      <c r="J148" s="36">
        <v>363.3</v>
      </c>
      <c r="K148" s="35">
        <v>275785598</v>
      </c>
      <c r="L148" s="36">
        <v>541.29999999999995</v>
      </c>
      <c r="M148" s="35">
        <v>1543285</v>
      </c>
      <c r="N148" s="36">
        <v>3</v>
      </c>
      <c r="O148" s="35">
        <v>393917706</v>
      </c>
      <c r="P148" s="36">
        <v>14.8</v>
      </c>
      <c r="Q148" s="36">
        <v>-30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108288868</v>
      </c>
      <c r="D149" s="70">
        <v>108288496</v>
      </c>
      <c r="E149" s="70">
        <v>145303045</v>
      </c>
      <c r="F149" s="71">
        <v>134.19999999999999</v>
      </c>
      <c r="G149" s="70">
        <v>185098375</v>
      </c>
      <c r="H149" s="71">
        <v>170.9</v>
      </c>
      <c r="I149" s="70">
        <v>275785598</v>
      </c>
      <c r="J149" s="71">
        <v>254.7</v>
      </c>
      <c r="K149" s="70">
        <v>299660419</v>
      </c>
      <c r="L149" s="71">
        <v>276.7</v>
      </c>
      <c r="M149" s="70">
        <v>299660419</v>
      </c>
      <c r="N149" s="71">
        <v>276.7</v>
      </c>
      <c r="O149" s="70">
        <v>363227921</v>
      </c>
      <c r="P149" s="71">
        <v>404.6</v>
      </c>
      <c r="Q149" s="71">
        <v>-17.5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2198951</v>
      </c>
      <c r="D182" s="36">
        <v>62.2</v>
      </c>
      <c r="E182" s="35">
        <v>0</v>
      </c>
      <c r="F182" s="36">
        <v>0</v>
      </c>
      <c r="G182" s="35">
        <v>0</v>
      </c>
      <c r="H182" s="36">
        <v>0</v>
      </c>
      <c r="I182" s="35">
        <v>1338600</v>
      </c>
      <c r="J182" s="36">
        <v>37.799999999999997</v>
      </c>
      <c r="K182" s="35">
        <v>3537551</v>
      </c>
      <c r="L182" s="36">
        <v>21.3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14424846</v>
      </c>
      <c r="D184" s="36">
        <v>110.2</v>
      </c>
      <c r="E184" s="35">
        <v>0</v>
      </c>
      <c r="F184" s="36">
        <v>0</v>
      </c>
      <c r="G184" s="35">
        <v>0</v>
      </c>
      <c r="H184" s="36">
        <v>0</v>
      </c>
      <c r="I184" s="35">
        <v>-1338600</v>
      </c>
      <c r="J184" s="36">
        <v>-10.199999999999999</v>
      </c>
      <c r="K184" s="35">
        <v>13086246</v>
      </c>
      <c r="L184" s="36">
        <v>78.7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16623797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16623797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240</v>
      </c>
      <c r="D191" s="85" t="s">
        <v>3</v>
      </c>
      <c r="E191" s="85" t="s">
        <v>3</v>
      </c>
      <c r="F191" s="85" t="s">
        <v>241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242</v>
      </c>
      <c r="D192" s="86" t="s">
        <v>3</v>
      </c>
      <c r="E192" s="86" t="s">
        <v>3</v>
      </c>
      <c r="F192" s="86" t="s">
        <v>241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/JaPIEswlrXb9keFFHVtly357zC0vwH7pOG0HllfUFgKgaEPkebrNFSRd/0IvHRNmphjmJ2HVhr/NZ7vXUs0Q==" saltValue="kgQFxhrnCCmjLaxHqjXip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591463856</v>
      </c>
      <c r="D12" s="31">
        <v>1035055491</v>
      </c>
      <c r="E12" s="31">
        <v>158912525</v>
      </c>
      <c r="F12" s="32">
        <v>26.9</v>
      </c>
      <c r="G12" s="31">
        <v>240717463</v>
      </c>
      <c r="H12" s="32">
        <v>40.700000000000003</v>
      </c>
      <c r="I12" s="31">
        <v>127685794</v>
      </c>
      <c r="J12" s="32">
        <v>12.3</v>
      </c>
      <c r="K12" s="31">
        <v>82975190</v>
      </c>
      <c r="L12" s="32">
        <v>8</v>
      </c>
      <c r="M12" s="31">
        <v>610290972</v>
      </c>
      <c r="N12" s="32">
        <v>59</v>
      </c>
      <c r="O12" s="31">
        <v>159003057</v>
      </c>
      <c r="P12" s="32">
        <v>103.5</v>
      </c>
      <c r="Q12" s="32">
        <v>-47.8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0</v>
      </c>
      <c r="E18" s="35">
        <v>0</v>
      </c>
      <c r="F18" s="36">
        <v>0</v>
      </c>
      <c r="G18" s="35">
        <v>0</v>
      </c>
      <c r="H18" s="36">
        <v>0</v>
      </c>
      <c r="I18" s="35">
        <v>0</v>
      </c>
      <c r="J18" s="36">
        <v>0</v>
      </c>
      <c r="K18" s="35">
        <v>7130</v>
      </c>
      <c r="L18" s="36">
        <v>0</v>
      </c>
      <c r="M18" s="35">
        <v>7130</v>
      </c>
      <c r="N18" s="36">
        <v>0</v>
      </c>
      <c r="O18" s="35">
        <v>0</v>
      </c>
      <c r="P18" s="36">
        <v>0</v>
      </c>
      <c r="Q18" s="36">
        <v>-100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3500000</v>
      </c>
      <c r="D19" s="35">
        <v>24520661</v>
      </c>
      <c r="E19" s="35">
        <v>7251489</v>
      </c>
      <c r="F19" s="36">
        <v>207.2</v>
      </c>
      <c r="G19" s="35">
        <v>5304137</v>
      </c>
      <c r="H19" s="36">
        <v>151.5</v>
      </c>
      <c r="I19" s="35">
        <v>1151157</v>
      </c>
      <c r="J19" s="36">
        <v>4.7</v>
      </c>
      <c r="K19" s="35">
        <v>2992740</v>
      </c>
      <c r="L19" s="36">
        <v>12.2</v>
      </c>
      <c r="M19" s="35">
        <v>16699523</v>
      </c>
      <c r="N19" s="36">
        <v>68.099999999999994</v>
      </c>
      <c r="O19" s="35">
        <v>3212117</v>
      </c>
      <c r="P19" s="36">
        <v>116.7</v>
      </c>
      <c r="Q19" s="36">
        <v>-6.8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27520925</v>
      </c>
      <c r="D22" s="35">
        <v>27520925</v>
      </c>
      <c r="E22" s="35">
        <v>2316287</v>
      </c>
      <c r="F22" s="36">
        <v>8.4</v>
      </c>
      <c r="G22" s="35">
        <v>1462921</v>
      </c>
      <c r="H22" s="36">
        <v>5.3</v>
      </c>
      <c r="I22" s="35">
        <v>1808976</v>
      </c>
      <c r="J22" s="36">
        <v>6.6</v>
      </c>
      <c r="K22" s="35">
        <v>6207608</v>
      </c>
      <c r="L22" s="36">
        <v>22.6</v>
      </c>
      <c r="M22" s="35">
        <v>11795792</v>
      </c>
      <c r="N22" s="36">
        <v>42.9</v>
      </c>
      <c r="O22" s="35">
        <v>1442398</v>
      </c>
      <c r="P22" s="36">
        <v>60.9</v>
      </c>
      <c r="Q22" s="36">
        <v>330.4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166133</v>
      </c>
      <c r="D24" s="35">
        <v>166133</v>
      </c>
      <c r="E24" s="35">
        <v>9356</v>
      </c>
      <c r="F24" s="36">
        <v>5.6</v>
      </c>
      <c r="G24" s="35">
        <v>14136</v>
      </c>
      <c r="H24" s="36">
        <v>8.5</v>
      </c>
      <c r="I24" s="35">
        <v>14136</v>
      </c>
      <c r="J24" s="36">
        <v>8.5</v>
      </c>
      <c r="K24" s="35">
        <v>198905</v>
      </c>
      <c r="L24" s="36">
        <v>119.7</v>
      </c>
      <c r="M24" s="35">
        <v>236533</v>
      </c>
      <c r="N24" s="36">
        <v>142.4</v>
      </c>
      <c r="O24" s="35">
        <v>13521</v>
      </c>
      <c r="P24" s="36">
        <v>208.9</v>
      </c>
      <c r="Q24" s="36">
        <v>1371.1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1819400</v>
      </c>
      <c r="D28" s="35">
        <v>1819400</v>
      </c>
      <c r="E28" s="35">
        <v>243227</v>
      </c>
      <c r="F28" s="36">
        <v>13.4</v>
      </c>
      <c r="G28" s="35">
        <v>78656</v>
      </c>
      <c r="H28" s="36">
        <v>4.3</v>
      </c>
      <c r="I28" s="35">
        <v>626415</v>
      </c>
      <c r="J28" s="36">
        <v>34.4</v>
      </c>
      <c r="K28" s="35">
        <v>314058</v>
      </c>
      <c r="L28" s="36">
        <v>17.3</v>
      </c>
      <c r="M28" s="35">
        <v>1262356</v>
      </c>
      <c r="N28" s="36">
        <v>69.400000000000006</v>
      </c>
      <c r="O28" s="35">
        <v>246548</v>
      </c>
      <c r="P28" s="36">
        <v>474.5</v>
      </c>
      <c r="Q28" s="36">
        <v>27.4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1573035</v>
      </c>
      <c r="D32" s="35">
        <v>3730796</v>
      </c>
      <c r="E32" s="35">
        <v>22200</v>
      </c>
      <c r="F32" s="36">
        <v>1.4</v>
      </c>
      <c r="G32" s="35">
        <v>2316716</v>
      </c>
      <c r="H32" s="36">
        <v>147.30000000000001</v>
      </c>
      <c r="I32" s="35">
        <v>207934</v>
      </c>
      <c r="J32" s="36">
        <v>5.6</v>
      </c>
      <c r="K32" s="35">
        <v>298583</v>
      </c>
      <c r="L32" s="36">
        <v>8</v>
      </c>
      <c r="M32" s="35">
        <v>2845433</v>
      </c>
      <c r="N32" s="36">
        <v>76.3</v>
      </c>
      <c r="O32" s="35">
        <v>281379</v>
      </c>
      <c r="P32" s="36">
        <v>70.900000000000006</v>
      </c>
      <c r="Q32" s="36">
        <v>6.1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2382763</v>
      </c>
      <c r="D33" s="35">
        <v>2382763</v>
      </c>
      <c r="E33" s="35">
        <v>270990</v>
      </c>
      <c r="F33" s="36">
        <v>11.4</v>
      </c>
      <c r="G33" s="35">
        <v>816789</v>
      </c>
      <c r="H33" s="36">
        <v>34.299999999999997</v>
      </c>
      <c r="I33" s="35">
        <v>548674</v>
      </c>
      <c r="J33" s="36">
        <v>23</v>
      </c>
      <c r="K33" s="35">
        <v>318361</v>
      </c>
      <c r="L33" s="36">
        <v>13.4</v>
      </c>
      <c r="M33" s="35">
        <v>1954814</v>
      </c>
      <c r="N33" s="36">
        <v>82</v>
      </c>
      <c r="O33" s="35">
        <v>345245</v>
      </c>
      <c r="P33" s="36">
        <v>171.7</v>
      </c>
      <c r="Q33" s="36">
        <v>-7.8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177484600</v>
      </c>
      <c r="D34" s="35">
        <v>597897813</v>
      </c>
      <c r="E34" s="35">
        <v>148798976</v>
      </c>
      <c r="F34" s="36">
        <v>83.8</v>
      </c>
      <c r="G34" s="35">
        <v>105051468</v>
      </c>
      <c r="H34" s="36">
        <v>59.2</v>
      </c>
      <c r="I34" s="35">
        <v>29052550</v>
      </c>
      <c r="J34" s="36">
        <v>4.9000000000000004</v>
      </c>
      <c r="K34" s="35">
        <v>72637805</v>
      </c>
      <c r="L34" s="36">
        <v>12.1</v>
      </c>
      <c r="M34" s="35">
        <v>355540799</v>
      </c>
      <c r="N34" s="36">
        <v>59.5</v>
      </c>
      <c r="O34" s="35">
        <v>153455861</v>
      </c>
      <c r="P34" s="36">
        <v>107.4</v>
      </c>
      <c r="Q34" s="36">
        <v>-52.7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377017000</v>
      </c>
      <c r="D36" s="35">
        <v>377017000</v>
      </c>
      <c r="E36" s="35">
        <v>0</v>
      </c>
      <c r="F36" s="36">
        <v>0</v>
      </c>
      <c r="G36" s="35">
        <v>125672640</v>
      </c>
      <c r="H36" s="36">
        <v>33.299999999999997</v>
      </c>
      <c r="I36" s="35">
        <v>94254250</v>
      </c>
      <c r="J36" s="36">
        <v>25</v>
      </c>
      <c r="K36" s="35">
        <v>0</v>
      </c>
      <c r="L36" s="36">
        <v>0</v>
      </c>
      <c r="M36" s="35">
        <v>219926890</v>
      </c>
      <c r="N36" s="36">
        <v>58.3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21702</v>
      </c>
      <c r="J38" s="36">
        <v>0</v>
      </c>
      <c r="K38" s="35">
        <v>0</v>
      </c>
      <c r="L38" s="36">
        <v>0</v>
      </c>
      <c r="M38" s="35">
        <v>21702</v>
      </c>
      <c r="N38" s="36">
        <v>0</v>
      </c>
      <c r="O38" s="35">
        <v>5988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783261738</v>
      </c>
      <c r="D42" s="31">
        <v>1226685630</v>
      </c>
      <c r="E42" s="31">
        <v>215263819</v>
      </c>
      <c r="F42" s="32">
        <v>27.5</v>
      </c>
      <c r="G42" s="31">
        <v>274416267</v>
      </c>
      <c r="H42" s="32">
        <v>35</v>
      </c>
      <c r="I42" s="31">
        <v>152093484</v>
      </c>
      <c r="J42" s="32">
        <v>12.4</v>
      </c>
      <c r="K42" s="31">
        <v>207583397</v>
      </c>
      <c r="L42" s="32">
        <v>16.899999999999999</v>
      </c>
      <c r="M42" s="31">
        <v>849356967</v>
      </c>
      <c r="N42" s="32">
        <v>69.2</v>
      </c>
      <c r="O42" s="31">
        <v>259801251</v>
      </c>
      <c r="P42" s="32">
        <v>100.1</v>
      </c>
      <c r="Q42" s="32">
        <v>-20.100000000000001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219703338</v>
      </c>
      <c r="D43" s="35">
        <v>219703338</v>
      </c>
      <c r="E43" s="35">
        <v>28857773</v>
      </c>
      <c r="F43" s="36">
        <v>13.1</v>
      </c>
      <c r="G43" s="35">
        <v>49113048</v>
      </c>
      <c r="H43" s="36">
        <v>22.4</v>
      </c>
      <c r="I43" s="35">
        <v>50759305</v>
      </c>
      <c r="J43" s="36">
        <v>23.1</v>
      </c>
      <c r="K43" s="35">
        <v>58188057</v>
      </c>
      <c r="L43" s="36">
        <v>26.5</v>
      </c>
      <c r="M43" s="35">
        <v>186918183</v>
      </c>
      <c r="N43" s="36">
        <v>85.1</v>
      </c>
      <c r="O43" s="35">
        <v>46021962</v>
      </c>
      <c r="P43" s="36">
        <v>87.8</v>
      </c>
      <c r="Q43" s="36">
        <v>26.4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19057582</v>
      </c>
      <c r="D44" s="35">
        <v>19057582</v>
      </c>
      <c r="E44" s="35">
        <v>2811622</v>
      </c>
      <c r="F44" s="36">
        <v>14.8</v>
      </c>
      <c r="G44" s="35">
        <v>4743442</v>
      </c>
      <c r="H44" s="36">
        <v>24.9</v>
      </c>
      <c r="I44" s="35">
        <v>4388485</v>
      </c>
      <c r="J44" s="36">
        <v>23</v>
      </c>
      <c r="K44" s="35">
        <v>3174636</v>
      </c>
      <c r="L44" s="36">
        <v>16.7</v>
      </c>
      <c r="M44" s="35">
        <v>15118185</v>
      </c>
      <c r="N44" s="36">
        <v>79.3</v>
      </c>
      <c r="O44" s="35">
        <v>4050422</v>
      </c>
      <c r="P44" s="36">
        <v>93.8</v>
      </c>
      <c r="Q44" s="36">
        <v>-21.6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4743509</v>
      </c>
      <c r="D46" s="35">
        <v>7529897</v>
      </c>
      <c r="E46" s="35">
        <v>1312014</v>
      </c>
      <c r="F46" s="36">
        <v>27.7</v>
      </c>
      <c r="G46" s="35">
        <v>2127103</v>
      </c>
      <c r="H46" s="36">
        <v>44.8</v>
      </c>
      <c r="I46" s="35">
        <v>1332199</v>
      </c>
      <c r="J46" s="36">
        <v>17.7</v>
      </c>
      <c r="K46" s="35">
        <v>1937562</v>
      </c>
      <c r="L46" s="36">
        <v>25.7</v>
      </c>
      <c r="M46" s="35">
        <v>6708878</v>
      </c>
      <c r="N46" s="36">
        <v>89.1</v>
      </c>
      <c r="O46" s="35">
        <v>1637533</v>
      </c>
      <c r="P46" s="36">
        <v>75.7</v>
      </c>
      <c r="Q46" s="36">
        <v>18.3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21534901</v>
      </c>
      <c r="D48" s="35">
        <v>25983081</v>
      </c>
      <c r="E48" s="35">
        <v>3636871</v>
      </c>
      <c r="F48" s="36">
        <v>16.899999999999999</v>
      </c>
      <c r="G48" s="35">
        <v>6014051</v>
      </c>
      <c r="H48" s="36">
        <v>27.9</v>
      </c>
      <c r="I48" s="35">
        <v>5687776</v>
      </c>
      <c r="J48" s="36">
        <v>21.9</v>
      </c>
      <c r="K48" s="35">
        <v>5895033</v>
      </c>
      <c r="L48" s="36">
        <v>22.7</v>
      </c>
      <c r="M48" s="35">
        <v>21233731</v>
      </c>
      <c r="N48" s="36">
        <v>81.7</v>
      </c>
      <c r="O48" s="35">
        <v>5586653</v>
      </c>
      <c r="P48" s="36">
        <v>98.9</v>
      </c>
      <c r="Q48" s="36">
        <v>5.5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192275</v>
      </c>
      <c r="D49" s="35">
        <v>192275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15.4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86414223</v>
      </c>
      <c r="D50" s="35">
        <v>70149366</v>
      </c>
      <c r="E50" s="35">
        <v>10022536</v>
      </c>
      <c r="F50" s="36">
        <v>11.6</v>
      </c>
      <c r="G50" s="35">
        <v>18953192</v>
      </c>
      <c r="H50" s="36">
        <v>21.9</v>
      </c>
      <c r="I50" s="35">
        <v>10033795</v>
      </c>
      <c r="J50" s="36">
        <v>14.3</v>
      </c>
      <c r="K50" s="35">
        <v>14611815</v>
      </c>
      <c r="L50" s="36">
        <v>20.8</v>
      </c>
      <c r="M50" s="35">
        <v>53621338</v>
      </c>
      <c r="N50" s="36">
        <v>76.400000000000006</v>
      </c>
      <c r="O50" s="35">
        <v>24801474</v>
      </c>
      <c r="P50" s="36">
        <v>86.4</v>
      </c>
      <c r="Q50" s="36">
        <v>-41.1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369065083</v>
      </c>
      <c r="D51" s="35">
        <v>779192352</v>
      </c>
      <c r="E51" s="35">
        <v>162140303</v>
      </c>
      <c r="F51" s="36">
        <v>43.9</v>
      </c>
      <c r="G51" s="35">
        <v>178242938</v>
      </c>
      <c r="H51" s="36">
        <v>48.3</v>
      </c>
      <c r="I51" s="35">
        <v>69849669</v>
      </c>
      <c r="J51" s="36">
        <v>9</v>
      </c>
      <c r="K51" s="35">
        <v>105053217</v>
      </c>
      <c r="L51" s="36">
        <v>13.5</v>
      </c>
      <c r="M51" s="35">
        <v>515286127</v>
      </c>
      <c r="N51" s="36">
        <v>66.099999999999994</v>
      </c>
      <c r="O51" s="35">
        <v>162610803</v>
      </c>
      <c r="P51" s="36">
        <v>109.5</v>
      </c>
      <c r="Q51" s="36">
        <v>-35.4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62550827</v>
      </c>
      <c r="D53" s="35">
        <v>104877739</v>
      </c>
      <c r="E53" s="35">
        <v>6482700</v>
      </c>
      <c r="F53" s="36">
        <v>10.4</v>
      </c>
      <c r="G53" s="35">
        <v>15209630</v>
      </c>
      <c r="H53" s="36">
        <v>24.3</v>
      </c>
      <c r="I53" s="35">
        <v>9985130</v>
      </c>
      <c r="J53" s="36">
        <v>9.5</v>
      </c>
      <c r="K53" s="35">
        <v>18671097</v>
      </c>
      <c r="L53" s="36">
        <v>17.8</v>
      </c>
      <c r="M53" s="35">
        <v>50348557</v>
      </c>
      <c r="N53" s="36">
        <v>48</v>
      </c>
      <c r="O53" s="35">
        <v>15078990</v>
      </c>
      <c r="P53" s="36">
        <v>78</v>
      </c>
      <c r="Q53" s="36">
        <v>23.8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12863</v>
      </c>
      <c r="H54" s="36">
        <v>0</v>
      </c>
      <c r="I54" s="35">
        <v>57125</v>
      </c>
      <c r="J54" s="36">
        <v>0</v>
      </c>
      <c r="K54" s="35">
        <v>51980</v>
      </c>
      <c r="L54" s="36">
        <v>0</v>
      </c>
      <c r="M54" s="35">
        <v>121968</v>
      </c>
      <c r="N54" s="36">
        <v>0</v>
      </c>
      <c r="O54" s="35">
        <v>13414</v>
      </c>
      <c r="P54" s="36">
        <v>0</v>
      </c>
      <c r="Q54" s="36">
        <v>287.5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-191797882</v>
      </c>
      <c r="D57" s="42">
        <v>-191630139</v>
      </c>
      <c r="E57" s="42">
        <v>-56351294</v>
      </c>
      <c r="F57" s="43">
        <v>0</v>
      </c>
      <c r="G57" s="42">
        <v>-33698804</v>
      </c>
      <c r="H57" s="43">
        <v>0</v>
      </c>
      <c r="I57" s="42">
        <v>-24407690</v>
      </c>
      <c r="J57" s="43">
        <v>0</v>
      </c>
      <c r="K57" s="42">
        <v>-124608207</v>
      </c>
      <c r="L57" s="43">
        <v>0</v>
      </c>
      <c r="M57" s="42">
        <v>-239065995</v>
      </c>
      <c r="N57" s="43">
        <v>0</v>
      </c>
      <c r="O57" s="42">
        <v>-100798194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2447000</v>
      </c>
      <c r="D58" s="35">
        <v>2447000</v>
      </c>
      <c r="E58" s="35">
        <v>0</v>
      </c>
      <c r="F58" s="36">
        <v>0</v>
      </c>
      <c r="G58" s="35">
        <v>531522</v>
      </c>
      <c r="H58" s="36">
        <v>21.7</v>
      </c>
      <c r="I58" s="35">
        <v>919205</v>
      </c>
      <c r="J58" s="36">
        <v>37.6</v>
      </c>
      <c r="K58" s="35">
        <v>968521</v>
      </c>
      <c r="L58" s="36">
        <v>39.6</v>
      </c>
      <c r="M58" s="35">
        <v>2419248</v>
      </c>
      <c r="N58" s="36">
        <v>98.9</v>
      </c>
      <c r="O58" s="35">
        <v>367522</v>
      </c>
      <c r="P58" s="36">
        <v>68.8</v>
      </c>
      <c r="Q58" s="36">
        <v>163.5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-189350882</v>
      </c>
      <c r="D60" s="42">
        <v>-189183139</v>
      </c>
      <c r="E60" s="42">
        <v>-56351294</v>
      </c>
      <c r="F60" s="43"/>
      <c r="G60" s="42">
        <v>-33167282</v>
      </c>
      <c r="H60" s="43"/>
      <c r="I60" s="42">
        <v>-23488485</v>
      </c>
      <c r="J60" s="43"/>
      <c r="K60" s="42">
        <v>-123639686</v>
      </c>
      <c r="L60" s="43"/>
      <c r="M60" s="42">
        <v>-236646747</v>
      </c>
      <c r="N60" s="43"/>
      <c r="O60" s="42">
        <v>-100430672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-189350882</v>
      </c>
      <c r="D62" s="42">
        <v>-189183139</v>
      </c>
      <c r="E62" s="42">
        <v>-56351294</v>
      </c>
      <c r="F62" s="43"/>
      <c r="G62" s="42">
        <v>-33167282</v>
      </c>
      <c r="H62" s="43"/>
      <c r="I62" s="42">
        <v>-23488485</v>
      </c>
      <c r="J62" s="43"/>
      <c r="K62" s="42">
        <v>-123639686</v>
      </c>
      <c r="L62" s="43"/>
      <c r="M62" s="42">
        <v>-236646747</v>
      </c>
      <c r="N62" s="43"/>
      <c r="O62" s="42">
        <v>-100430672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-189350882</v>
      </c>
      <c r="D65" s="42">
        <v>-189183139</v>
      </c>
      <c r="E65" s="42">
        <v>-56351294</v>
      </c>
      <c r="F65" s="43"/>
      <c r="G65" s="42">
        <v>-33167282</v>
      </c>
      <c r="H65" s="43"/>
      <c r="I65" s="42">
        <v>-23488485</v>
      </c>
      <c r="J65" s="43"/>
      <c r="K65" s="42">
        <v>-123639686</v>
      </c>
      <c r="L65" s="43"/>
      <c r="M65" s="42">
        <v>-236646747</v>
      </c>
      <c r="N65" s="43"/>
      <c r="O65" s="42">
        <v>-100430672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-189350882</v>
      </c>
      <c r="D68" s="42">
        <v>-189183139</v>
      </c>
      <c r="E68" s="42">
        <v>-56351294</v>
      </c>
      <c r="F68" s="43"/>
      <c r="G68" s="42">
        <v>-33167282</v>
      </c>
      <c r="H68" s="43"/>
      <c r="I68" s="42">
        <v>-23488485</v>
      </c>
      <c r="J68" s="43"/>
      <c r="K68" s="42">
        <v>-123639686</v>
      </c>
      <c r="L68" s="43"/>
      <c r="M68" s="42">
        <v>-236646747</v>
      </c>
      <c r="N68" s="43"/>
      <c r="O68" s="42">
        <v>-100430672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53120000</v>
      </c>
      <c r="D76" s="31">
        <v>84221521</v>
      </c>
      <c r="E76" s="31">
        <v>3640849</v>
      </c>
      <c r="F76" s="32">
        <v>6.9</v>
      </c>
      <c r="G76" s="31">
        <v>14082420</v>
      </c>
      <c r="H76" s="32">
        <v>26.5</v>
      </c>
      <c r="I76" s="31">
        <v>16555464</v>
      </c>
      <c r="J76" s="32">
        <v>19.7</v>
      </c>
      <c r="K76" s="31">
        <v>24829444</v>
      </c>
      <c r="L76" s="32">
        <v>29.5</v>
      </c>
      <c r="M76" s="31">
        <v>59108177</v>
      </c>
      <c r="N76" s="32">
        <v>70.2</v>
      </c>
      <c r="O76" s="31">
        <v>10676139</v>
      </c>
      <c r="P76" s="32">
        <v>57.9</v>
      </c>
      <c r="Q76" s="32">
        <v>132.6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53120000</v>
      </c>
      <c r="D83" s="50">
        <v>84221521</v>
      </c>
      <c r="E83" s="50">
        <v>3640849</v>
      </c>
      <c r="F83" s="40">
        <v>6.9</v>
      </c>
      <c r="G83" s="50">
        <v>14082420</v>
      </c>
      <c r="H83" s="40">
        <v>26.5</v>
      </c>
      <c r="I83" s="50">
        <v>16555464</v>
      </c>
      <c r="J83" s="40">
        <v>19.7</v>
      </c>
      <c r="K83" s="50">
        <v>24829444</v>
      </c>
      <c r="L83" s="40">
        <v>29.5</v>
      </c>
      <c r="M83" s="50">
        <v>59108177</v>
      </c>
      <c r="N83" s="40">
        <v>70.2</v>
      </c>
      <c r="O83" s="50">
        <v>10676139</v>
      </c>
      <c r="P83" s="40">
        <v>57.9</v>
      </c>
      <c r="Q83" s="40">
        <v>132.6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53120000</v>
      </c>
      <c r="D86" s="31">
        <v>84221521</v>
      </c>
      <c r="E86" s="31">
        <v>3640849</v>
      </c>
      <c r="F86" s="53">
        <v>6.9</v>
      </c>
      <c r="G86" s="31">
        <v>14057420</v>
      </c>
      <c r="H86" s="53">
        <v>26.5</v>
      </c>
      <c r="I86" s="31">
        <v>16555464</v>
      </c>
      <c r="J86" s="53">
        <v>19.7</v>
      </c>
      <c r="K86" s="31">
        <v>23357344</v>
      </c>
      <c r="L86" s="53">
        <v>27.7</v>
      </c>
      <c r="M86" s="31">
        <v>57611077</v>
      </c>
      <c r="N86" s="53">
        <v>68.400000000000006</v>
      </c>
      <c r="O86" s="31">
        <v>10676139</v>
      </c>
      <c r="P86" s="53">
        <v>57.9</v>
      </c>
      <c r="Q86" s="53">
        <v>118.8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21620000</v>
      </c>
      <c r="D87" s="52">
        <v>37383344</v>
      </c>
      <c r="E87" s="52">
        <v>3611419</v>
      </c>
      <c r="F87" s="53">
        <v>16.7</v>
      </c>
      <c r="G87" s="52">
        <v>6096191</v>
      </c>
      <c r="H87" s="53">
        <v>28.2</v>
      </c>
      <c r="I87" s="52">
        <v>2891482</v>
      </c>
      <c r="J87" s="53">
        <v>7.7</v>
      </c>
      <c r="K87" s="52">
        <v>7791824</v>
      </c>
      <c r="L87" s="53">
        <v>20.8</v>
      </c>
      <c r="M87" s="52">
        <v>20390916</v>
      </c>
      <c r="N87" s="53">
        <v>54.5</v>
      </c>
      <c r="O87" s="52">
        <v>3876571</v>
      </c>
      <c r="P87" s="53">
        <v>61.4</v>
      </c>
      <c r="Q87" s="53">
        <v>101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900000</v>
      </c>
      <c r="D88" s="35">
        <v>900000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684827</v>
      </c>
      <c r="P88" s="36">
        <v>85.6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20720000</v>
      </c>
      <c r="D89" s="35">
        <v>36333344</v>
      </c>
      <c r="E89" s="35">
        <v>3611419</v>
      </c>
      <c r="F89" s="36">
        <v>17.399999999999999</v>
      </c>
      <c r="G89" s="35">
        <v>6096191</v>
      </c>
      <c r="H89" s="36">
        <v>29.4</v>
      </c>
      <c r="I89" s="35">
        <v>2891482</v>
      </c>
      <c r="J89" s="36">
        <v>8</v>
      </c>
      <c r="K89" s="35">
        <v>7791824</v>
      </c>
      <c r="L89" s="36">
        <v>21.4</v>
      </c>
      <c r="M89" s="35">
        <v>20390916</v>
      </c>
      <c r="N89" s="36">
        <v>56.1</v>
      </c>
      <c r="O89" s="35">
        <v>3191744</v>
      </c>
      <c r="P89" s="36">
        <v>60.7</v>
      </c>
      <c r="Q89" s="36">
        <v>144.1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150000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87.2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31500000</v>
      </c>
      <c r="D91" s="52">
        <v>46838177</v>
      </c>
      <c r="E91" s="52">
        <v>29430</v>
      </c>
      <c r="F91" s="53">
        <v>0.1</v>
      </c>
      <c r="G91" s="52">
        <v>7961229</v>
      </c>
      <c r="H91" s="53">
        <v>25.3</v>
      </c>
      <c r="I91" s="52">
        <v>13663982</v>
      </c>
      <c r="J91" s="53">
        <v>29.2</v>
      </c>
      <c r="K91" s="52">
        <v>15565520</v>
      </c>
      <c r="L91" s="53">
        <v>33.200000000000003</v>
      </c>
      <c r="M91" s="52">
        <v>37220161</v>
      </c>
      <c r="N91" s="53">
        <v>79.5</v>
      </c>
      <c r="O91" s="52">
        <v>5438127</v>
      </c>
      <c r="P91" s="53">
        <v>49.9</v>
      </c>
      <c r="Q91" s="53">
        <v>186.2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15000000</v>
      </c>
      <c r="D92" s="35">
        <v>22500000</v>
      </c>
      <c r="E92" s="35">
        <v>0</v>
      </c>
      <c r="F92" s="36">
        <v>0</v>
      </c>
      <c r="G92" s="35">
        <v>7163138</v>
      </c>
      <c r="H92" s="36">
        <v>47.8</v>
      </c>
      <c r="I92" s="35">
        <v>4043061</v>
      </c>
      <c r="J92" s="36">
        <v>18</v>
      </c>
      <c r="K92" s="35">
        <v>4568630</v>
      </c>
      <c r="L92" s="36">
        <v>20.3</v>
      </c>
      <c r="M92" s="35">
        <v>15774829</v>
      </c>
      <c r="N92" s="36">
        <v>70.099999999999994</v>
      </c>
      <c r="O92" s="35">
        <v>468461</v>
      </c>
      <c r="P92" s="36">
        <v>27</v>
      </c>
      <c r="Q92" s="36">
        <v>875.2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16000000</v>
      </c>
      <c r="D94" s="35">
        <v>24338177</v>
      </c>
      <c r="E94" s="35">
        <v>29430</v>
      </c>
      <c r="F94" s="36">
        <v>0.2</v>
      </c>
      <c r="G94" s="35">
        <v>798091</v>
      </c>
      <c r="H94" s="36">
        <v>5</v>
      </c>
      <c r="I94" s="35">
        <v>9620921</v>
      </c>
      <c r="J94" s="36">
        <v>39.5</v>
      </c>
      <c r="K94" s="35">
        <v>10996890</v>
      </c>
      <c r="L94" s="36">
        <v>45.2</v>
      </c>
      <c r="M94" s="35">
        <v>21445332</v>
      </c>
      <c r="N94" s="36">
        <v>88.1</v>
      </c>
      <c r="O94" s="35">
        <v>4814566</v>
      </c>
      <c r="P94" s="36">
        <v>56.3</v>
      </c>
      <c r="Q94" s="36">
        <v>128.4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500000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155100</v>
      </c>
      <c r="P96" s="36">
        <v>22.2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1361441</v>
      </c>
      <c r="P97" s="53">
        <v>86.6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1361441</v>
      </c>
      <c r="P98" s="36">
        <v>86.6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566389931</v>
      </c>
      <c r="D114" s="52">
        <v>566389931</v>
      </c>
      <c r="E114" s="52">
        <v>2137399</v>
      </c>
      <c r="F114" s="53">
        <v>0.4</v>
      </c>
      <c r="G114" s="52">
        <v>138198205</v>
      </c>
      <c r="H114" s="53">
        <v>24.4</v>
      </c>
      <c r="I114" s="52">
        <v>107840103</v>
      </c>
      <c r="J114" s="53">
        <v>19</v>
      </c>
      <c r="K114" s="52">
        <v>3572334</v>
      </c>
      <c r="L114" s="53">
        <v>0.6</v>
      </c>
      <c r="M114" s="52">
        <v>251748041</v>
      </c>
      <c r="N114" s="53">
        <v>44.4</v>
      </c>
      <c r="O114" s="52">
        <v>3012023</v>
      </c>
      <c r="P114" s="53">
        <v>-49.3</v>
      </c>
      <c r="Q114" s="53">
        <v>18.600000000000001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7819831</v>
      </c>
      <c r="D117" s="35">
        <v>7819831</v>
      </c>
      <c r="E117" s="35">
        <v>308516</v>
      </c>
      <c r="F117" s="36">
        <v>3.9</v>
      </c>
      <c r="G117" s="35">
        <v>468341</v>
      </c>
      <c r="H117" s="36">
        <v>6</v>
      </c>
      <c r="I117" s="35">
        <v>889818</v>
      </c>
      <c r="J117" s="36">
        <v>11.4</v>
      </c>
      <c r="K117" s="35">
        <v>420004</v>
      </c>
      <c r="L117" s="36">
        <v>5.4</v>
      </c>
      <c r="M117" s="35">
        <v>2086679</v>
      </c>
      <c r="N117" s="36">
        <v>26.7</v>
      </c>
      <c r="O117" s="35">
        <v>647993</v>
      </c>
      <c r="P117" s="36">
        <v>0</v>
      </c>
      <c r="Q117" s="36">
        <v>-35.200000000000003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556123100</v>
      </c>
      <c r="D118" s="35">
        <v>556123100</v>
      </c>
      <c r="E118" s="35">
        <v>1652229</v>
      </c>
      <c r="F118" s="36">
        <v>0.3</v>
      </c>
      <c r="G118" s="35">
        <v>137729864</v>
      </c>
      <c r="H118" s="36">
        <v>24.8</v>
      </c>
      <c r="I118" s="35">
        <v>106950285</v>
      </c>
      <c r="J118" s="36">
        <v>19.2</v>
      </c>
      <c r="K118" s="35">
        <v>699565</v>
      </c>
      <c r="L118" s="36">
        <v>0.1</v>
      </c>
      <c r="M118" s="35">
        <v>247031943</v>
      </c>
      <c r="N118" s="36">
        <v>44.4</v>
      </c>
      <c r="O118" s="35">
        <v>662660</v>
      </c>
      <c r="P118" s="36">
        <v>-124.6</v>
      </c>
      <c r="Q118" s="36">
        <v>5.6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2447000</v>
      </c>
      <c r="D119" s="35">
        <v>2447000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176654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2452765</v>
      </c>
      <c r="L120" s="36">
        <v>0</v>
      </c>
      <c r="M120" s="35">
        <v>2629419</v>
      </c>
      <c r="N120" s="36">
        <v>0</v>
      </c>
      <c r="O120" s="35">
        <v>1701370</v>
      </c>
      <c r="P120" s="36">
        <v>0</v>
      </c>
      <c r="Q120" s="36">
        <v>44.2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-644779803</v>
      </c>
      <c r="D122" s="52">
        <v>-644779803</v>
      </c>
      <c r="E122" s="52">
        <v>-14610228</v>
      </c>
      <c r="F122" s="53">
        <v>2.2999999999999998</v>
      </c>
      <c r="G122" s="52">
        <v>-30162077</v>
      </c>
      <c r="H122" s="53">
        <v>4.7</v>
      </c>
      <c r="I122" s="52">
        <v>-16369181</v>
      </c>
      <c r="J122" s="53">
        <v>2.5</v>
      </c>
      <c r="K122" s="52">
        <v>-61311885</v>
      </c>
      <c r="L122" s="53">
        <v>9.5</v>
      </c>
      <c r="M122" s="52">
        <v>-122453371</v>
      </c>
      <c r="N122" s="53">
        <v>19</v>
      </c>
      <c r="O122" s="52">
        <v>-37674916</v>
      </c>
      <c r="P122" s="53">
        <v>32.6</v>
      </c>
      <c r="Q122" s="53">
        <v>62.7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-644779803</v>
      </c>
      <c r="D123" s="35">
        <v>-644779803</v>
      </c>
      <c r="E123" s="35">
        <v>-14610228</v>
      </c>
      <c r="F123" s="36">
        <v>2.2999999999999998</v>
      </c>
      <c r="G123" s="35">
        <v>-30162077</v>
      </c>
      <c r="H123" s="36">
        <v>4.7</v>
      </c>
      <c r="I123" s="35">
        <v>-16369181</v>
      </c>
      <c r="J123" s="36">
        <v>2.5</v>
      </c>
      <c r="K123" s="35">
        <v>-61311885</v>
      </c>
      <c r="L123" s="36">
        <v>9.5</v>
      </c>
      <c r="M123" s="35">
        <v>-122453371</v>
      </c>
      <c r="N123" s="36">
        <v>19</v>
      </c>
      <c r="O123" s="35">
        <v>-37674916</v>
      </c>
      <c r="P123" s="36">
        <v>32.6</v>
      </c>
      <c r="Q123" s="36">
        <v>62.7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-78389872</v>
      </c>
      <c r="D126" s="60">
        <v>-78389872</v>
      </c>
      <c r="E126" s="60">
        <v>-12472829</v>
      </c>
      <c r="F126" s="61">
        <v>15.9</v>
      </c>
      <c r="G126" s="60">
        <v>108036128</v>
      </c>
      <c r="H126" s="61">
        <v>-137.80000000000001</v>
      </c>
      <c r="I126" s="60">
        <v>91470922</v>
      </c>
      <c r="J126" s="61">
        <v>-116.7</v>
      </c>
      <c r="K126" s="60">
        <v>-57739551</v>
      </c>
      <c r="L126" s="61">
        <v>73.7</v>
      </c>
      <c r="M126" s="60">
        <v>129294670</v>
      </c>
      <c r="N126" s="61">
        <v>-164.9</v>
      </c>
      <c r="O126" s="60">
        <v>-34662893</v>
      </c>
      <c r="P126" s="61">
        <v>-26.2</v>
      </c>
      <c r="Q126" s="61">
        <v>66.599999999999994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-53120000</v>
      </c>
      <c r="D134" s="52">
        <v>-62731816</v>
      </c>
      <c r="E134" s="52">
        <v>-3679357</v>
      </c>
      <c r="F134" s="53">
        <v>6.9</v>
      </c>
      <c r="G134" s="52">
        <v>-14152064</v>
      </c>
      <c r="H134" s="53">
        <v>26.6</v>
      </c>
      <c r="I134" s="52">
        <v>-17712805</v>
      </c>
      <c r="J134" s="53">
        <v>28.2</v>
      </c>
      <c r="K134" s="52">
        <v>-19762706</v>
      </c>
      <c r="L134" s="53">
        <v>31.5</v>
      </c>
      <c r="M134" s="52">
        <v>-55306932</v>
      </c>
      <c r="N134" s="53">
        <v>88.2</v>
      </c>
      <c r="O134" s="52">
        <v>-11397429</v>
      </c>
      <c r="P134" s="53">
        <v>0</v>
      </c>
      <c r="Q134" s="53">
        <v>73.400000000000006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-53120000</v>
      </c>
      <c r="D135" s="35">
        <v>-62731816</v>
      </c>
      <c r="E135" s="35">
        <v>-3679357</v>
      </c>
      <c r="F135" s="36">
        <v>6.9</v>
      </c>
      <c r="G135" s="35">
        <v>-14152064</v>
      </c>
      <c r="H135" s="36">
        <v>26.6</v>
      </c>
      <c r="I135" s="35">
        <v>-17712805</v>
      </c>
      <c r="J135" s="36">
        <v>28.2</v>
      </c>
      <c r="K135" s="35">
        <v>-19762706</v>
      </c>
      <c r="L135" s="36">
        <v>31.5</v>
      </c>
      <c r="M135" s="35">
        <v>-55306932</v>
      </c>
      <c r="N135" s="36">
        <v>88.2</v>
      </c>
      <c r="O135" s="35">
        <v>-11397429</v>
      </c>
      <c r="P135" s="36">
        <v>0</v>
      </c>
      <c r="Q135" s="36">
        <v>73.400000000000006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-53120000</v>
      </c>
      <c r="D136" s="60">
        <v>-62731816</v>
      </c>
      <c r="E136" s="60">
        <v>-3679357</v>
      </c>
      <c r="F136" s="61">
        <v>6.9</v>
      </c>
      <c r="G136" s="60">
        <v>-14152064</v>
      </c>
      <c r="H136" s="61">
        <v>26.6</v>
      </c>
      <c r="I136" s="60">
        <v>-17712805</v>
      </c>
      <c r="J136" s="61">
        <v>28.2</v>
      </c>
      <c r="K136" s="60">
        <v>-19762706</v>
      </c>
      <c r="L136" s="61">
        <v>31.5</v>
      </c>
      <c r="M136" s="60">
        <v>-55306932</v>
      </c>
      <c r="N136" s="61">
        <v>88.2</v>
      </c>
      <c r="O136" s="60">
        <v>-11397429</v>
      </c>
      <c r="P136" s="61">
        <v>0</v>
      </c>
      <c r="Q136" s="61">
        <v>73.400000000000006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-131509872</v>
      </c>
      <c r="D147" s="31">
        <v>-141121688</v>
      </c>
      <c r="E147" s="31">
        <v>-16152186</v>
      </c>
      <c r="F147" s="32">
        <v>12.3</v>
      </c>
      <c r="G147" s="31">
        <v>93884064</v>
      </c>
      <c r="H147" s="32">
        <v>-71.400000000000006</v>
      </c>
      <c r="I147" s="31">
        <v>73758117</v>
      </c>
      <c r="J147" s="32">
        <v>-52.3</v>
      </c>
      <c r="K147" s="31">
        <v>-77502257</v>
      </c>
      <c r="L147" s="32">
        <v>54.9</v>
      </c>
      <c r="M147" s="31">
        <v>73987738</v>
      </c>
      <c r="N147" s="32">
        <v>-52.4</v>
      </c>
      <c r="O147" s="31">
        <v>-46060322</v>
      </c>
      <c r="P147" s="32">
        <v>-23.3</v>
      </c>
      <c r="Q147" s="32">
        <v>68.3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-51720739</v>
      </c>
      <c r="D148" s="35">
        <v>192716237</v>
      </c>
      <c r="E148" s="35">
        <v>0</v>
      </c>
      <c r="F148" s="36">
        <v>0</v>
      </c>
      <c r="G148" s="35">
        <v>-16152186</v>
      </c>
      <c r="H148" s="36">
        <v>31.2</v>
      </c>
      <c r="I148" s="35">
        <v>77731878</v>
      </c>
      <c r="J148" s="36">
        <v>40.299999999999997</v>
      </c>
      <c r="K148" s="35">
        <v>151489995</v>
      </c>
      <c r="L148" s="36">
        <v>78.599999999999994</v>
      </c>
      <c r="M148" s="35">
        <v>0</v>
      </c>
      <c r="N148" s="36">
        <v>0</v>
      </c>
      <c r="O148" s="35">
        <v>548954324</v>
      </c>
      <c r="P148" s="36">
        <v>52.2</v>
      </c>
      <c r="Q148" s="36">
        <v>-72.400000000000006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-183230611</v>
      </c>
      <c r="D149" s="70">
        <v>51594549</v>
      </c>
      <c r="E149" s="70">
        <v>-16152186</v>
      </c>
      <c r="F149" s="71">
        <v>8.8000000000000007</v>
      </c>
      <c r="G149" s="70">
        <v>77731878</v>
      </c>
      <c r="H149" s="71">
        <v>-42.4</v>
      </c>
      <c r="I149" s="70">
        <v>151489995</v>
      </c>
      <c r="J149" s="71">
        <v>293.60000000000002</v>
      </c>
      <c r="K149" s="70">
        <v>73987738</v>
      </c>
      <c r="L149" s="71">
        <v>143.4</v>
      </c>
      <c r="M149" s="70">
        <v>73987738</v>
      </c>
      <c r="N149" s="71">
        <v>143.4</v>
      </c>
      <c r="O149" s="70">
        <v>502894002</v>
      </c>
      <c r="P149" s="71">
        <v>-69.8</v>
      </c>
      <c r="Q149" s="71">
        <v>-85.3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25189</v>
      </c>
      <c r="D164" s="36">
        <v>4.5999999999999996</v>
      </c>
      <c r="E164" s="35">
        <v>450000</v>
      </c>
      <c r="F164" s="36">
        <v>82.2</v>
      </c>
      <c r="G164" s="35">
        <v>0</v>
      </c>
      <c r="H164" s="36">
        <v>0</v>
      </c>
      <c r="I164" s="35">
        <v>72371</v>
      </c>
      <c r="J164" s="36">
        <v>13.2</v>
      </c>
      <c r="K164" s="35">
        <v>547560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25189</v>
      </c>
      <c r="D165" s="75">
        <v>4.5999999999999996</v>
      </c>
      <c r="E165" s="42">
        <v>450000</v>
      </c>
      <c r="F165" s="75">
        <v>82.2</v>
      </c>
      <c r="G165" s="42">
        <v>0</v>
      </c>
      <c r="H165" s="75">
        <v>0</v>
      </c>
      <c r="I165" s="42">
        <v>72371</v>
      </c>
      <c r="J165" s="75">
        <v>13.2</v>
      </c>
      <c r="K165" s="42">
        <v>547560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25189</v>
      </c>
      <c r="D168" s="36">
        <v>4.5999999999999996</v>
      </c>
      <c r="E168" s="35">
        <v>450000</v>
      </c>
      <c r="F168" s="36">
        <v>82.2</v>
      </c>
      <c r="G168" s="35">
        <v>0</v>
      </c>
      <c r="H168" s="36">
        <v>0</v>
      </c>
      <c r="I168" s="35">
        <v>72371</v>
      </c>
      <c r="J168" s="36">
        <v>13.2</v>
      </c>
      <c r="K168" s="35">
        <v>547560</v>
      </c>
      <c r="L168" s="36">
        <v>100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25189</v>
      </c>
      <c r="D171" s="75">
        <v>4.5999999999999996</v>
      </c>
      <c r="E171" s="42">
        <v>450000</v>
      </c>
      <c r="F171" s="75">
        <v>82.2</v>
      </c>
      <c r="G171" s="42">
        <v>0</v>
      </c>
      <c r="H171" s="75">
        <v>0</v>
      </c>
      <c r="I171" s="42">
        <v>72371</v>
      </c>
      <c r="J171" s="75">
        <v>13.2</v>
      </c>
      <c r="K171" s="42">
        <v>547560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244</v>
      </c>
      <c r="D191" s="85" t="s">
        <v>3</v>
      </c>
      <c r="E191" s="85" t="s">
        <v>3</v>
      </c>
      <c r="F191" s="85" t="s">
        <v>245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246</v>
      </c>
      <c r="D192" s="86" t="s">
        <v>3</v>
      </c>
      <c r="E192" s="86" t="s">
        <v>3</v>
      </c>
      <c r="F192" s="86" t="s">
        <v>247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+YM5ZDYTktnrZfHV2mBpaSkiyt8bkdWHEir5MBIicyoyLTRKu+MGuOK/yVvDmgb3fFvcyYS94grUesEe42DCQ==" saltValue="kenL1tR88hWgGsfUj/8sK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816166976</v>
      </c>
      <c r="D12" s="31">
        <v>843291281</v>
      </c>
      <c r="E12" s="31">
        <v>257340600</v>
      </c>
      <c r="F12" s="32">
        <v>31.5</v>
      </c>
      <c r="G12" s="31">
        <v>235071723</v>
      </c>
      <c r="H12" s="32">
        <v>28.8</v>
      </c>
      <c r="I12" s="31">
        <v>207543635</v>
      </c>
      <c r="J12" s="32">
        <v>24.6</v>
      </c>
      <c r="K12" s="31">
        <v>171921778</v>
      </c>
      <c r="L12" s="32">
        <v>20.399999999999999</v>
      </c>
      <c r="M12" s="31">
        <v>871877736</v>
      </c>
      <c r="N12" s="32">
        <v>103.4</v>
      </c>
      <c r="O12" s="31">
        <v>200445292</v>
      </c>
      <c r="P12" s="32">
        <v>98.7</v>
      </c>
      <c r="Q12" s="32">
        <v>-14.2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242611308</v>
      </c>
      <c r="D14" s="35">
        <v>278611301</v>
      </c>
      <c r="E14" s="35">
        <v>73799099</v>
      </c>
      <c r="F14" s="36">
        <v>30.4</v>
      </c>
      <c r="G14" s="35">
        <v>72423956</v>
      </c>
      <c r="H14" s="36">
        <v>29.9</v>
      </c>
      <c r="I14" s="35">
        <v>68068531</v>
      </c>
      <c r="J14" s="36">
        <v>24.4</v>
      </c>
      <c r="K14" s="35">
        <v>68864569</v>
      </c>
      <c r="L14" s="36">
        <v>24.7</v>
      </c>
      <c r="M14" s="35">
        <v>283156155</v>
      </c>
      <c r="N14" s="36">
        <v>101.6</v>
      </c>
      <c r="O14" s="35">
        <v>57805586</v>
      </c>
      <c r="P14" s="36">
        <v>97.1</v>
      </c>
      <c r="Q14" s="36">
        <v>19.100000000000001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71066711</v>
      </c>
      <c r="D15" s="35">
        <v>74368375</v>
      </c>
      <c r="E15" s="35">
        <v>20999560</v>
      </c>
      <c r="F15" s="36">
        <v>29.5</v>
      </c>
      <c r="G15" s="35">
        <v>16876048</v>
      </c>
      <c r="H15" s="36">
        <v>23.7</v>
      </c>
      <c r="I15" s="35">
        <v>14274014</v>
      </c>
      <c r="J15" s="36">
        <v>19.2</v>
      </c>
      <c r="K15" s="35">
        <v>16754249</v>
      </c>
      <c r="L15" s="36">
        <v>22.5</v>
      </c>
      <c r="M15" s="35">
        <v>68903871</v>
      </c>
      <c r="N15" s="36">
        <v>92.7</v>
      </c>
      <c r="O15" s="35">
        <v>16377519</v>
      </c>
      <c r="P15" s="36">
        <v>99.6</v>
      </c>
      <c r="Q15" s="36">
        <v>2.2999999999999998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22898013</v>
      </c>
      <c r="D16" s="35">
        <v>21418826</v>
      </c>
      <c r="E16" s="35">
        <v>5361957</v>
      </c>
      <c r="F16" s="36">
        <v>23.4</v>
      </c>
      <c r="G16" s="35">
        <v>5364535</v>
      </c>
      <c r="H16" s="36">
        <v>23.4</v>
      </c>
      <c r="I16" s="35">
        <v>5367643</v>
      </c>
      <c r="J16" s="36">
        <v>25.1</v>
      </c>
      <c r="K16" s="35">
        <v>5345437</v>
      </c>
      <c r="L16" s="36">
        <v>25</v>
      </c>
      <c r="M16" s="35">
        <v>21439572</v>
      </c>
      <c r="N16" s="36">
        <v>100.1</v>
      </c>
      <c r="O16" s="35">
        <v>5106192</v>
      </c>
      <c r="P16" s="36">
        <v>87.4</v>
      </c>
      <c r="Q16" s="36">
        <v>4.7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25758865</v>
      </c>
      <c r="D17" s="35">
        <v>27247998</v>
      </c>
      <c r="E17" s="35">
        <v>6032628</v>
      </c>
      <c r="F17" s="36">
        <v>23.4</v>
      </c>
      <c r="G17" s="35">
        <v>6061283</v>
      </c>
      <c r="H17" s="36">
        <v>23.5</v>
      </c>
      <c r="I17" s="35">
        <v>6033791</v>
      </c>
      <c r="J17" s="36">
        <v>22.1</v>
      </c>
      <c r="K17" s="35">
        <v>6017662</v>
      </c>
      <c r="L17" s="36">
        <v>22.1</v>
      </c>
      <c r="M17" s="35">
        <v>24145364</v>
      </c>
      <c r="N17" s="36">
        <v>88.6</v>
      </c>
      <c r="O17" s="35">
        <v>5786300</v>
      </c>
      <c r="P17" s="36">
        <v>89.5</v>
      </c>
      <c r="Q17" s="36">
        <v>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4469700</v>
      </c>
      <c r="D18" s="35">
        <v>884225</v>
      </c>
      <c r="E18" s="35">
        <v>1448768</v>
      </c>
      <c r="F18" s="36">
        <v>32.4</v>
      </c>
      <c r="G18" s="35">
        <v>572944</v>
      </c>
      <c r="H18" s="36">
        <v>12.8</v>
      </c>
      <c r="I18" s="35">
        <v>604162</v>
      </c>
      <c r="J18" s="36">
        <v>68.3</v>
      </c>
      <c r="K18" s="35">
        <v>1192775</v>
      </c>
      <c r="L18" s="36">
        <v>134.9</v>
      </c>
      <c r="M18" s="35">
        <v>3818649</v>
      </c>
      <c r="N18" s="36">
        <v>431.9</v>
      </c>
      <c r="O18" s="35">
        <v>1034117</v>
      </c>
      <c r="P18" s="36">
        <v>65.7</v>
      </c>
      <c r="Q18" s="36">
        <v>15.3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30132296</v>
      </c>
      <c r="D21" s="35">
        <v>4205228</v>
      </c>
      <c r="E21" s="35">
        <v>8533337</v>
      </c>
      <c r="F21" s="36">
        <v>28.3</v>
      </c>
      <c r="G21" s="35">
        <v>8822902</v>
      </c>
      <c r="H21" s="36">
        <v>29.3</v>
      </c>
      <c r="I21" s="35">
        <v>8957608</v>
      </c>
      <c r="J21" s="36">
        <v>213</v>
      </c>
      <c r="K21" s="35">
        <v>9305214</v>
      </c>
      <c r="L21" s="36">
        <v>221.3</v>
      </c>
      <c r="M21" s="35">
        <v>35619061</v>
      </c>
      <c r="N21" s="36">
        <v>847</v>
      </c>
      <c r="O21" s="35">
        <v>8185685</v>
      </c>
      <c r="P21" s="36">
        <v>259.39999999999998</v>
      </c>
      <c r="Q21" s="36">
        <v>13.7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4083990</v>
      </c>
      <c r="D22" s="35">
        <v>4000000</v>
      </c>
      <c r="E22" s="35">
        <v>535668</v>
      </c>
      <c r="F22" s="36">
        <v>13.1</v>
      </c>
      <c r="G22" s="35">
        <v>500799</v>
      </c>
      <c r="H22" s="36">
        <v>12.3</v>
      </c>
      <c r="I22" s="35">
        <v>811202</v>
      </c>
      <c r="J22" s="36">
        <v>20.3</v>
      </c>
      <c r="K22" s="35">
        <v>885588</v>
      </c>
      <c r="L22" s="36">
        <v>22.1</v>
      </c>
      <c r="M22" s="35">
        <v>2733257</v>
      </c>
      <c r="N22" s="36">
        <v>68.3</v>
      </c>
      <c r="O22" s="35">
        <v>479889</v>
      </c>
      <c r="P22" s="36">
        <v>60.2</v>
      </c>
      <c r="Q22" s="36">
        <v>84.5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2194187</v>
      </c>
      <c r="D25" s="35">
        <v>5999999</v>
      </c>
      <c r="E25" s="35">
        <v>455908</v>
      </c>
      <c r="F25" s="36">
        <v>20.8</v>
      </c>
      <c r="G25" s="35">
        <v>540543</v>
      </c>
      <c r="H25" s="36">
        <v>24.6</v>
      </c>
      <c r="I25" s="35">
        <v>521936</v>
      </c>
      <c r="J25" s="36">
        <v>8.6999999999999993</v>
      </c>
      <c r="K25" s="35">
        <v>3189677</v>
      </c>
      <c r="L25" s="36">
        <v>53.2</v>
      </c>
      <c r="M25" s="35">
        <v>4708064</v>
      </c>
      <c r="N25" s="36">
        <v>78.5</v>
      </c>
      <c r="O25" s="35">
        <v>909764</v>
      </c>
      <c r="P25" s="36">
        <v>52.7</v>
      </c>
      <c r="Q25" s="36">
        <v>250.6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250000</v>
      </c>
      <c r="D26" s="35">
        <v>250000</v>
      </c>
      <c r="E26" s="35">
        <v>210</v>
      </c>
      <c r="F26" s="36">
        <v>0.1</v>
      </c>
      <c r="G26" s="35">
        <v>828</v>
      </c>
      <c r="H26" s="36">
        <v>0.3</v>
      </c>
      <c r="I26" s="35">
        <v>0</v>
      </c>
      <c r="J26" s="36">
        <v>0</v>
      </c>
      <c r="K26" s="35">
        <v>609</v>
      </c>
      <c r="L26" s="36">
        <v>0.2</v>
      </c>
      <c r="M26" s="35">
        <v>1647</v>
      </c>
      <c r="N26" s="36">
        <v>0.7</v>
      </c>
      <c r="O26" s="35">
        <v>315</v>
      </c>
      <c r="P26" s="36">
        <v>0</v>
      </c>
      <c r="Q26" s="36">
        <v>93.3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1412857</v>
      </c>
      <c r="D28" s="35">
        <v>170341</v>
      </c>
      <c r="E28" s="35">
        <v>-661256</v>
      </c>
      <c r="F28" s="36">
        <v>-46.8</v>
      </c>
      <c r="G28" s="35">
        <v>105886</v>
      </c>
      <c r="H28" s="36">
        <v>7.5</v>
      </c>
      <c r="I28" s="35">
        <v>-812219</v>
      </c>
      <c r="J28" s="36">
        <v>-476.8</v>
      </c>
      <c r="K28" s="35">
        <v>1691461</v>
      </c>
      <c r="L28" s="36">
        <v>993</v>
      </c>
      <c r="M28" s="35">
        <v>323872</v>
      </c>
      <c r="N28" s="36">
        <v>190.1</v>
      </c>
      <c r="O28" s="35">
        <v>3078700</v>
      </c>
      <c r="P28" s="36">
        <v>3.3</v>
      </c>
      <c r="Q28" s="36">
        <v>-45.1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150087394</v>
      </c>
      <c r="D30" s="35">
        <v>155100000</v>
      </c>
      <c r="E30" s="35">
        <v>39507814</v>
      </c>
      <c r="F30" s="36">
        <v>26.3</v>
      </c>
      <c r="G30" s="35">
        <v>39461744</v>
      </c>
      <c r="H30" s="36">
        <v>26.3</v>
      </c>
      <c r="I30" s="35">
        <v>39476076</v>
      </c>
      <c r="J30" s="36">
        <v>25.5</v>
      </c>
      <c r="K30" s="35">
        <v>39221155</v>
      </c>
      <c r="L30" s="36">
        <v>25.3</v>
      </c>
      <c r="M30" s="35">
        <v>157666789</v>
      </c>
      <c r="N30" s="36">
        <v>101.7</v>
      </c>
      <c r="O30" s="35">
        <v>30794833</v>
      </c>
      <c r="P30" s="36">
        <v>99.3</v>
      </c>
      <c r="Q30" s="36">
        <v>27.4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8000000</v>
      </c>
      <c r="D32" s="35">
        <v>14099999</v>
      </c>
      <c r="E32" s="35">
        <v>514901</v>
      </c>
      <c r="F32" s="36">
        <v>6.4</v>
      </c>
      <c r="G32" s="35">
        <v>425554</v>
      </c>
      <c r="H32" s="36">
        <v>5.3</v>
      </c>
      <c r="I32" s="35">
        <v>281771</v>
      </c>
      <c r="J32" s="36">
        <v>2</v>
      </c>
      <c r="K32" s="35">
        <v>10676798</v>
      </c>
      <c r="L32" s="36">
        <v>75.7</v>
      </c>
      <c r="M32" s="35">
        <v>11899024</v>
      </c>
      <c r="N32" s="36">
        <v>84.4</v>
      </c>
      <c r="O32" s="35">
        <v>19289927</v>
      </c>
      <c r="P32" s="36">
        <v>271.7</v>
      </c>
      <c r="Q32" s="36">
        <v>-44.7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250000</v>
      </c>
      <c r="D33" s="35">
        <v>250000</v>
      </c>
      <c r="E33" s="35">
        <v>104527</v>
      </c>
      <c r="F33" s="36">
        <v>41.8</v>
      </c>
      <c r="G33" s="35">
        <v>362682</v>
      </c>
      <c r="H33" s="36">
        <v>145.1</v>
      </c>
      <c r="I33" s="35">
        <v>129457</v>
      </c>
      <c r="J33" s="36">
        <v>51.8</v>
      </c>
      <c r="K33" s="35">
        <v>82110</v>
      </c>
      <c r="L33" s="36">
        <v>32.799999999999997</v>
      </c>
      <c r="M33" s="35">
        <v>678776</v>
      </c>
      <c r="N33" s="36">
        <v>271.5</v>
      </c>
      <c r="O33" s="35">
        <v>89267</v>
      </c>
      <c r="P33" s="36">
        <v>56.7</v>
      </c>
      <c r="Q33" s="36">
        <v>-8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226500000</v>
      </c>
      <c r="D34" s="35">
        <v>247600000</v>
      </c>
      <c r="E34" s="35">
        <v>93456958</v>
      </c>
      <c r="F34" s="36">
        <v>41.3</v>
      </c>
      <c r="G34" s="35">
        <v>75733320</v>
      </c>
      <c r="H34" s="36">
        <v>33.4</v>
      </c>
      <c r="I34" s="35">
        <v>56046300</v>
      </c>
      <c r="J34" s="36">
        <v>22.6</v>
      </c>
      <c r="K34" s="35">
        <v>1263423</v>
      </c>
      <c r="L34" s="36">
        <v>0.5</v>
      </c>
      <c r="M34" s="35">
        <v>226500001</v>
      </c>
      <c r="N34" s="36">
        <v>91.5</v>
      </c>
      <c r="O34" s="35">
        <v>44626361</v>
      </c>
      <c r="P34" s="36">
        <v>99.2</v>
      </c>
      <c r="Q34" s="36">
        <v>-97.2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20183442</v>
      </c>
      <c r="D35" s="35">
        <v>2816776</v>
      </c>
      <c r="E35" s="35">
        <v>4660523</v>
      </c>
      <c r="F35" s="36">
        <v>23.1</v>
      </c>
      <c r="G35" s="35">
        <v>5244507</v>
      </c>
      <c r="H35" s="36">
        <v>26</v>
      </c>
      <c r="I35" s="35">
        <v>5218058</v>
      </c>
      <c r="J35" s="36">
        <v>185.2</v>
      </c>
      <c r="K35" s="35">
        <v>4879664</v>
      </c>
      <c r="L35" s="36">
        <v>173.2</v>
      </c>
      <c r="M35" s="35">
        <v>20002752</v>
      </c>
      <c r="N35" s="36">
        <v>710.1</v>
      </c>
      <c r="O35" s="35">
        <v>4586855</v>
      </c>
      <c r="P35" s="36">
        <v>227</v>
      </c>
      <c r="Q35" s="36">
        <v>6.4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6268213</v>
      </c>
      <c r="D37" s="35">
        <v>6268213</v>
      </c>
      <c r="E37" s="35">
        <v>2589998</v>
      </c>
      <c r="F37" s="36">
        <v>41.3</v>
      </c>
      <c r="G37" s="35">
        <v>2574192</v>
      </c>
      <c r="H37" s="36">
        <v>41.1</v>
      </c>
      <c r="I37" s="35">
        <v>2565305</v>
      </c>
      <c r="J37" s="36">
        <v>40.9</v>
      </c>
      <c r="K37" s="35">
        <v>2551387</v>
      </c>
      <c r="L37" s="36">
        <v>40.700000000000003</v>
      </c>
      <c r="M37" s="35">
        <v>10280882</v>
      </c>
      <c r="N37" s="36">
        <v>164</v>
      </c>
      <c r="O37" s="35">
        <v>2293592</v>
      </c>
      <c r="P37" s="36">
        <v>94.5</v>
      </c>
      <c r="Q37" s="36">
        <v>11.2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22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390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1049677616</v>
      </c>
      <c r="D42" s="31">
        <v>941016539</v>
      </c>
      <c r="E42" s="31">
        <v>251532328</v>
      </c>
      <c r="F42" s="32">
        <v>24</v>
      </c>
      <c r="G42" s="31">
        <v>236361614</v>
      </c>
      <c r="H42" s="32">
        <v>22.5</v>
      </c>
      <c r="I42" s="31">
        <v>233103448</v>
      </c>
      <c r="J42" s="32">
        <v>24.8</v>
      </c>
      <c r="K42" s="31">
        <v>271322531</v>
      </c>
      <c r="L42" s="32">
        <v>28.8</v>
      </c>
      <c r="M42" s="31">
        <v>992319921</v>
      </c>
      <c r="N42" s="32">
        <v>105.5</v>
      </c>
      <c r="O42" s="31">
        <v>252113923</v>
      </c>
      <c r="P42" s="32">
        <v>89.5</v>
      </c>
      <c r="Q42" s="32">
        <v>7.6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267739645</v>
      </c>
      <c r="D43" s="35">
        <v>264253001</v>
      </c>
      <c r="E43" s="35">
        <v>62876316</v>
      </c>
      <c r="F43" s="36">
        <v>23.5</v>
      </c>
      <c r="G43" s="35">
        <v>64210641</v>
      </c>
      <c r="H43" s="36">
        <v>24</v>
      </c>
      <c r="I43" s="35">
        <v>62132336</v>
      </c>
      <c r="J43" s="36">
        <v>23.5</v>
      </c>
      <c r="K43" s="35">
        <v>65555208</v>
      </c>
      <c r="L43" s="36">
        <v>24.8</v>
      </c>
      <c r="M43" s="35">
        <v>254774501</v>
      </c>
      <c r="N43" s="36">
        <v>96.4</v>
      </c>
      <c r="O43" s="35">
        <v>64396628</v>
      </c>
      <c r="P43" s="36">
        <v>98.6</v>
      </c>
      <c r="Q43" s="36">
        <v>1.8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13671130</v>
      </c>
      <c r="D44" s="35">
        <v>13368000</v>
      </c>
      <c r="E44" s="35">
        <v>3008501</v>
      </c>
      <c r="F44" s="36">
        <v>22</v>
      </c>
      <c r="G44" s="35">
        <v>3543970</v>
      </c>
      <c r="H44" s="36">
        <v>25.9</v>
      </c>
      <c r="I44" s="35">
        <v>3346105</v>
      </c>
      <c r="J44" s="36">
        <v>25</v>
      </c>
      <c r="K44" s="35">
        <v>3095079</v>
      </c>
      <c r="L44" s="36">
        <v>23.2</v>
      </c>
      <c r="M44" s="35">
        <v>12993655</v>
      </c>
      <c r="N44" s="36">
        <v>97.2</v>
      </c>
      <c r="O44" s="35">
        <v>3047547</v>
      </c>
      <c r="P44" s="36">
        <v>100.9</v>
      </c>
      <c r="Q44" s="36">
        <v>1.6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195000000</v>
      </c>
      <c r="D45" s="35">
        <v>180710000</v>
      </c>
      <c r="E45" s="35">
        <v>108429225</v>
      </c>
      <c r="F45" s="36">
        <v>55.6</v>
      </c>
      <c r="G45" s="35">
        <v>67344303</v>
      </c>
      <c r="H45" s="36">
        <v>34.5</v>
      </c>
      <c r="I45" s="35">
        <v>62239766</v>
      </c>
      <c r="J45" s="36">
        <v>34.4</v>
      </c>
      <c r="K45" s="35">
        <v>88824608</v>
      </c>
      <c r="L45" s="36">
        <v>49.2</v>
      </c>
      <c r="M45" s="35">
        <v>326837902</v>
      </c>
      <c r="N45" s="36">
        <v>180.9</v>
      </c>
      <c r="O45" s="35">
        <v>73865617</v>
      </c>
      <c r="P45" s="36">
        <v>118.2</v>
      </c>
      <c r="Q45" s="36">
        <v>20.3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21449996</v>
      </c>
      <c r="D46" s="35">
        <v>26969992</v>
      </c>
      <c r="E46" s="35">
        <v>4022574</v>
      </c>
      <c r="F46" s="36">
        <v>18.8</v>
      </c>
      <c r="G46" s="35">
        <v>6519438</v>
      </c>
      <c r="H46" s="36">
        <v>30.4</v>
      </c>
      <c r="I46" s="35">
        <v>2692075</v>
      </c>
      <c r="J46" s="36">
        <v>10</v>
      </c>
      <c r="K46" s="35">
        <v>10456155</v>
      </c>
      <c r="L46" s="36">
        <v>38.799999999999997</v>
      </c>
      <c r="M46" s="35">
        <v>23690242</v>
      </c>
      <c r="N46" s="36">
        <v>87.8</v>
      </c>
      <c r="O46" s="35">
        <v>4341643</v>
      </c>
      <c r="P46" s="36">
        <v>94.7</v>
      </c>
      <c r="Q46" s="36">
        <v>140.80000000000001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125500000</v>
      </c>
      <c r="D47" s="35">
        <v>79260001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88000000</v>
      </c>
      <c r="D48" s="35">
        <v>80000000</v>
      </c>
      <c r="E48" s="35">
        <v>0</v>
      </c>
      <c r="F48" s="36">
        <v>0</v>
      </c>
      <c r="G48" s="35">
        <v>0</v>
      </c>
      <c r="H48" s="36">
        <v>0</v>
      </c>
      <c r="I48" s="35">
        <v>27996432</v>
      </c>
      <c r="J48" s="36">
        <v>35</v>
      </c>
      <c r="K48" s="35">
        <v>8814552</v>
      </c>
      <c r="L48" s="36">
        <v>11</v>
      </c>
      <c r="M48" s="35">
        <v>36810984</v>
      </c>
      <c r="N48" s="36">
        <v>46</v>
      </c>
      <c r="O48" s="35">
        <v>16144065</v>
      </c>
      <c r="P48" s="36">
        <v>80.7</v>
      </c>
      <c r="Q48" s="36">
        <v>-45.4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10000000</v>
      </c>
      <c r="D49" s="35">
        <v>10000000</v>
      </c>
      <c r="E49" s="35">
        <v>10785617</v>
      </c>
      <c r="F49" s="36">
        <v>107.9</v>
      </c>
      <c r="G49" s="35">
        <v>14675763</v>
      </c>
      <c r="H49" s="36">
        <v>146.80000000000001</v>
      </c>
      <c r="I49" s="35">
        <v>16880862</v>
      </c>
      <c r="J49" s="36">
        <v>168.8</v>
      </c>
      <c r="K49" s="35">
        <v>16462998</v>
      </c>
      <c r="L49" s="36">
        <v>164.6</v>
      </c>
      <c r="M49" s="35">
        <v>58805240</v>
      </c>
      <c r="N49" s="36">
        <v>588.1</v>
      </c>
      <c r="O49" s="35">
        <v>5054022</v>
      </c>
      <c r="P49" s="36">
        <v>98</v>
      </c>
      <c r="Q49" s="36">
        <v>225.7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186117964</v>
      </c>
      <c r="D50" s="35">
        <v>179470533</v>
      </c>
      <c r="E50" s="35">
        <v>39478741</v>
      </c>
      <c r="F50" s="36">
        <v>21.2</v>
      </c>
      <c r="G50" s="35">
        <v>57775890</v>
      </c>
      <c r="H50" s="36">
        <v>31</v>
      </c>
      <c r="I50" s="35">
        <v>34986528</v>
      </c>
      <c r="J50" s="36">
        <v>19.5</v>
      </c>
      <c r="K50" s="35">
        <v>42671923</v>
      </c>
      <c r="L50" s="36">
        <v>23.8</v>
      </c>
      <c r="M50" s="35">
        <v>174913082</v>
      </c>
      <c r="N50" s="36">
        <v>97.5</v>
      </c>
      <c r="O50" s="35">
        <v>53629100</v>
      </c>
      <c r="P50" s="36">
        <v>93.9</v>
      </c>
      <c r="Q50" s="36">
        <v>-20.399999999999999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1000000</v>
      </c>
      <c r="D51" s="35">
        <v>1050000</v>
      </c>
      <c r="E51" s="35">
        <v>376695</v>
      </c>
      <c r="F51" s="36">
        <v>37.700000000000003</v>
      </c>
      <c r="G51" s="35">
        <v>106555</v>
      </c>
      <c r="H51" s="36">
        <v>10.7</v>
      </c>
      <c r="I51" s="35">
        <v>216270</v>
      </c>
      <c r="J51" s="36">
        <v>20.6</v>
      </c>
      <c r="K51" s="35">
        <v>222856</v>
      </c>
      <c r="L51" s="36">
        <v>21.2</v>
      </c>
      <c r="M51" s="35">
        <v>922376</v>
      </c>
      <c r="N51" s="36">
        <v>87.8</v>
      </c>
      <c r="O51" s="35">
        <v>36269</v>
      </c>
      <c r="P51" s="36">
        <v>99.6</v>
      </c>
      <c r="Q51" s="36">
        <v>514.5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5000000</v>
      </c>
      <c r="D52" s="35">
        <v>5000000</v>
      </c>
      <c r="E52" s="35">
        <v>1368329</v>
      </c>
      <c r="F52" s="36">
        <v>27.4</v>
      </c>
      <c r="G52" s="35">
        <v>1697898</v>
      </c>
      <c r="H52" s="36">
        <v>34</v>
      </c>
      <c r="I52" s="35">
        <v>1751111</v>
      </c>
      <c r="J52" s="36">
        <v>35</v>
      </c>
      <c r="K52" s="35">
        <v>1438080</v>
      </c>
      <c r="L52" s="36">
        <v>28.8</v>
      </c>
      <c r="M52" s="35">
        <v>6255418</v>
      </c>
      <c r="N52" s="36">
        <v>125.1</v>
      </c>
      <c r="O52" s="35">
        <v>2129414</v>
      </c>
      <c r="P52" s="36">
        <v>53.4</v>
      </c>
      <c r="Q52" s="36">
        <v>-32.5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136198881</v>
      </c>
      <c r="D53" s="35">
        <v>100935012</v>
      </c>
      <c r="E53" s="35">
        <v>21185978</v>
      </c>
      <c r="F53" s="36">
        <v>15.6</v>
      </c>
      <c r="G53" s="35">
        <v>20487156</v>
      </c>
      <c r="H53" s="36">
        <v>15</v>
      </c>
      <c r="I53" s="35">
        <v>20861963</v>
      </c>
      <c r="J53" s="36">
        <v>20.7</v>
      </c>
      <c r="K53" s="35">
        <v>33781072</v>
      </c>
      <c r="L53" s="36">
        <v>33.5</v>
      </c>
      <c r="M53" s="35">
        <v>96316169</v>
      </c>
      <c r="N53" s="36">
        <v>95.4</v>
      </c>
      <c r="O53" s="35">
        <v>29468274</v>
      </c>
      <c r="P53" s="36">
        <v>96</v>
      </c>
      <c r="Q53" s="36">
        <v>14.6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352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352</v>
      </c>
      <c r="N55" s="36">
        <v>0</v>
      </c>
      <c r="O55" s="35">
        <v>1344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-233510640</v>
      </c>
      <c r="D57" s="42">
        <v>-97725258</v>
      </c>
      <c r="E57" s="42">
        <v>5808272</v>
      </c>
      <c r="F57" s="43">
        <v>0</v>
      </c>
      <c r="G57" s="42">
        <v>-1289891</v>
      </c>
      <c r="H57" s="43">
        <v>0</v>
      </c>
      <c r="I57" s="42">
        <v>-25559813</v>
      </c>
      <c r="J57" s="43">
        <v>0</v>
      </c>
      <c r="K57" s="42">
        <v>-99400753</v>
      </c>
      <c r="L57" s="43">
        <v>0</v>
      </c>
      <c r="M57" s="42">
        <v>-120442185</v>
      </c>
      <c r="N57" s="43">
        <v>0</v>
      </c>
      <c r="O57" s="42">
        <v>-51668631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135907000</v>
      </c>
      <c r="D58" s="35">
        <v>135246000</v>
      </c>
      <c r="E58" s="35">
        <v>22400730</v>
      </c>
      <c r="F58" s="36">
        <v>16.5</v>
      </c>
      <c r="G58" s="35">
        <v>32481966</v>
      </c>
      <c r="H58" s="36">
        <v>23.9</v>
      </c>
      <c r="I58" s="35">
        <v>20451441</v>
      </c>
      <c r="J58" s="36">
        <v>15.1</v>
      </c>
      <c r="K58" s="35">
        <v>54857576</v>
      </c>
      <c r="L58" s="36">
        <v>40.6</v>
      </c>
      <c r="M58" s="35">
        <v>130191713</v>
      </c>
      <c r="N58" s="36">
        <v>96.3</v>
      </c>
      <c r="O58" s="35">
        <v>42037477</v>
      </c>
      <c r="P58" s="36">
        <v>100</v>
      </c>
      <c r="Q58" s="36">
        <v>30.5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-97603640</v>
      </c>
      <c r="D60" s="42">
        <v>37520742</v>
      </c>
      <c r="E60" s="42">
        <v>28209002</v>
      </c>
      <c r="F60" s="43"/>
      <c r="G60" s="42">
        <v>31192075</v>
      </c>
      <c r="H60" s="43"/>
      <c r="I60" s="42">
        <v>-5108372</v>
      </c>
      <c r="J60" s="43"/>
      <c r="K60" s="42">
        <v>-44543177</v>
      </c>
      <c r="L60" s="43"/>
      <c r="M60" s="42">
        <v>9749528</v>
      </c>
      <c r="N60" s="43"/>
      <c r="O60" s="42">
        <v>-9631154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-97603640</v>
      </c>
      <c r="D62" s="42">
        <v>37520742</v>
      </c>
      <c r="E62" s="42">
        <v>28209002</v>
      </c>
      <c r="F62" s="43"/>
      <c r="G62" s="42">
        <v>31192075</v>
      </c>
      <c r="H62" s="43"/>
      <c r="I62" s="42">
        <v>-5108372</v>
      </c>
      <c r="J62" s="43"/>
      <c r="K62" s="42">
        <v>-44543177</v>
      </c>
      <c r="L62" s="43"/>
      <c r="M62" s="42">
        <v>9749528</v>
      </c>
      <c r="N62" s="43"/>
      <c r="O62" s="42">
        <v>-9631154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-97603640</v>
      </c>
      <c r="D65" s="42">
        <v>37520742</v>
      </c>
      <c r="E65" s="42">
        <v>28209002</v>
      </c>
      <c r="F65" s="43"/>
      <c r="G65" s="42">
        <v>31192075</v>
      </c>
      <c r="H65" s="43"/>
      <c r="I65" s="42">
        <v>-5108372</v>
      </c>
      <c r="J65" s="43"/>
      <c r="K65" s="42">
        <v>-44543177</v>
      </c>
      <c r="L65" s="43"/>
      <c r="M65" s="42">
        <v>9749528</v>
      </c>
      <c r="N65" s="43"/>
      <c r="O65" s="42">
        <v>-9631154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-97603640</v>
      </c>
      <c r="D68" s="42">
        <v>37520742</v>
      </c>
      <c r="E68" s="42">
        <v>28209002</v>
      </c>
      <c r="F68" s="43"/>
      <c r="G68" s="42">
        <v>31192075</v>
      </c>
      <c r="H68" s="43"/>
      <c r="I68" s="42">
        <v>-5108372</v>
      </c>
      <c r="J68" s="43"/>
      <c r="K68" s="42">
        <v>-44543177</v>
      </c>
      <c r="L68" s="43"/>
      <c r="M68" s="42">
        <v>9749528</v>
      </c>
      <c r="N68" s="43"/>
      <c r="O68" s="42">
        <v>-9631154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146762150</v>
      </c>
      <c r="D76" s="31">
        <v>164263150</v>
      </c>
      <c r="E76" s="31">
        <v>23363759</v>
      </c>
      <c r="F76" s="32">
        <v>15.9</v>
      </c>
      <c r="G76" s="31">
        <v>23023709</v>
      </c>
      <c r="H76" s="32">
        <v>15.7</v>
      </c>
      <c r="I76" s="31">
        <v>17457251</v>
      </c>
      <c r="J76" s="32">
        <v>10.6</v>
      </c>
      <c r="K76" s="31">
        <v>45547127</v>
      </c>
      <c r="L76" s="32">
        <v>27.7</v>
      </c>
      <c r="M76" s="31">
        <v>109391846</v>
      </c>
      <c r="N76" s="32">
        <v>66.599999999999994</v>
      </c>
      <c r="O76" s="31">
        <v>52336953</v>
      </c>
      <c r="P76" s="32">
        <v>95.9</v>
      </c>
      <c r="Q76" s="32">
        <v>-13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133162150</v>
      </c>
      <c r="D77" s="50">
        <v>153333150</v>
      </c>
      <c r="E77" s="50">
        <v>20808598</v>
      </c>
      <c r="F77" s="40">
        <v>15.6</v>
      </c>
      <c r="G77" s="50">
        <v>23023709</v>
      </c>
      <c r="H77" s="40">
        <v>17.3</v>
      </c>
      <c r="I77" s="50">
        <v>15777251</v>
      </c>
      <c r="J77" s="40">
        <v>10.3</v>
      </c>
      <c r="K77" s="50">
        <v>45256637</v>
      </c>
      <c r="L77" s="40">
        <v>29.5</v>
      </c>
      <c r="M77" s="50">
        <v>104866195</v>
      </c>
      <c r="N77" s="40">
        <v>68.400000000000006</v>
      </c>
      <c r="O77" s="50">
        <v>28097868</v>
      </c>
      <c r="P77" s="40">
        <v>85.4</v>
      </c>
      <c r="Q77" s="40">
        <v>61.1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133162150</v>
      </c>
      <c r="D81" s="52">
        <v>153333150</v>
      </c>
      <c r="E81" s="52">
        <v>20808598</v>
      </c>
      <c r="F81" s="53">
        <v>15.6</v>
      </c>
      <c r="G81" s="52">
        <v>23023709</v>
      </c>
      <c r="H81" s="53">
        <v>17.3</v>
      </c>
      <c r="I81" s="52">
        <v>15777251</v>
      </c>
      <c r="J81" s="53">
        <v>10.3</v>
      </c>
      <c r="K81" s="52">
        <v>45256637</v>
      </c>
      <c r="L81" s="53">
        <v>29.5</v>
      </c>
      <c r="M81" s="52">
        <v>104866195</v>
      </c>
      <c r="N81" s="53">
        <v>68.400000000000006</v>
      </c>
      <c r="O81" s="52">
        <v>28097868</v>
      </c>
      <c r="P81" s="53">
        <v>85.4</v>
      </c>
      <c r="Q81" s="53">
        <v>61.1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13600000</v>
      </c>
      <c r="D83" s="50">
        <v>10930000</v>
      </c>
      <c r="E83" s="50">
        <v>2555161</v>
      </c>
      <c r="F83" s="40">
        <v>18.8</v>
      </c>
      <c r="G83" s="50">
        <v>0</v>
      </c>
      <c r="H83" s="40">
        <v>0</v>
      </c>
      <c r="I83" s="50">
        <v>1680000</v>
      </c>
      <c r="J83" s="40">
        <v>15.4</v>
      </c>
      <c r="K83" s="50">
        <v>290490</v>
      </c>
      <c r="L83" s="40">
        <v>2.7</v>
      </c>
      <c r="M83" s="50">
        <v>4525651</v>
      </c>
      <c r="N83" s="40">
        <v>41.4</v>
      </c>
      <c r="O83" s="50">
        <v>24239085</v>
      </c>
      <c r="P83" s="40">
        <v>140.80000000000001</v>
      </c>
      <c r="Q83" s="40">
        <v>-98.8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146762150</v>
      </c>
      <c r="D86" s="31">
        <v>164263150</v>
      </c>
      <c r="E86" s="31">
        <v>23363759</v>
      </c>
      <c r="F86" s="53">
        <v>15.9</v>
      </c>
      <c r="G86" s="31">
        <v>23023709</v>
      </c>
      <c r="H86" s="53">
        <v>15.7</v>
      </c>
      <c r="I86" s="31">
        <v>17457251</v>
      </c>
      <c r="J86" s="53">
        <v>10.6</v>
      </c>
      <c r="K86" s="31">
        <v>45547127</v>
      </c>
      <c r="L86" s="53">
        <v>27.7</v>
      </c>
      <c r="M86" s="31">
        <v>109391846</v>
      </c>
      <c r="N86" s="53">
        <v>66.599999999999994</v>
      </c>
      <c r="O86" s="31">
        <v>57711369</v>
      </c>
      <c r="P86" s="53">
        <v>99.2</v>
      </c>
      <c r="Q86" s="53">
        <v>-21.1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10750000</v>
      </c>
      <c r="D87" s="52">
        <v>8210000</v>
      </c>
      <c r="E87" s="52">
        <v>2555161</v>
      </c>
      <c r="F87" s="53">
        <v>23.8</v>
      </c>
      <c r="G87" s="52">
        <v>0</v>
      </c>
      <c r="H87" s="53">
        <v>0</v>
      </c>
      <c r="I87" s="52">
        <v>0</v>
      </c>
      <c r="J87" s="53">
        <v>0</v>
      </c>
      <c r="K87" s="52">
        <v>290490</v>
      </c>
      <c r="L87" s="53">
        <v>3.5</v>
      </c>
      <c r="M87" s="52">
        <v>2845651</v>
      </c>
      <c r="N87" s="53">
        <v>34.700000000000003</v>
      </c>
      <c r="O87" s="52">
        <v>4993674</v>
      </c>
      <c r="P87" s="53">
        <v>107.7</v>
      </c>
      <c r="Q87" s="53">
        <v>-94.2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4.5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10750000</v>
      </c>
      <c r="D89" s="35">
        <v>8210000</v>
      </c>
      <c r="E89" s="35">
        <v>2555161</v>
      </c>
      <c r="F89" s="36">
        <v>23.8</v>
      </c>
      <c r="G89" s="35">
        <v>0</v>
      </c>
      <c r="H89" s="36">
        <v>0</v>
      </c>
      <c r="I89" s="35">
        <v>0</v>
      </c>
      <c r="J89" s="36">
        <v>0</v>
      </c>
      <c r="K89" s="35">
        <v>290490</v>
      </c>
      <c r="L89" s="36">
        <v>3.5</v>
      </c>
      <c r="M89" s="35">
        <v>2845651</v>
      </c>
      <c r="N89" s="36">
        <v>34.700000000000003</v>
      </c>
      <c r="O89" s="35">
        <v>4993674</v>
      </c>
      <c r="P89" s="36">
        <v>112.6</v>
      </c>
      <c r="Q89" s="36">
        <v>-94.2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1550000</v>
      </c>
      <c r="D91" s="52">
        <v>500000</v>
      </c>
      <c r="E91" s="52">
        <v>0</v>
      </c>
      <c r="F91" s="53">
        <v>0</v>
      </c>
      <c r="G91" s="52">
        <v>0</v>
      </c>
      <c r="H91" s="53">
        <v>0</v>
      </c>
      <c r="I91" s="52">
        <v>260000</v>
      </c>
      <c r="J91" s="53">
        <v>52</v>
      </c>
      <c r="K91" s="52">
        <v>0</v>
      </c>
      <c r="L91" s="53">
        <v>0</v>
      </c>
      <c r="M91" s="52">
        <v>260000</v>
      </c>
      <c r="N91" s="53">
        <v>52</v>
      </c>
      <c r="O91" s="52">
        <v>1255808</v>
      </c>
      <c r="P91" s="53">
        <v>88.5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1550000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500000</v>
      </c>
      <c r="E93" s="35">
        <v>0</v>
      </c>
      <c r="F93" s="36">
        <v>0</v>
      </c>
      <c r="G93" s="35">
        <v>0</v>
      </c>
      <c r="H93" s="36">
        <v>0</v>
      </c>
      <c r="I93" s="35">
        <v>260000</v>
      </c>
      <c r="J93" s="36">
        <v>52</v>
      </c>
      <c r="K93" s="35">
        <v>0</v>
      </c>
      <c r="L93" s="36">
        <v>0</v>
      </c>
      <c r="M93" s="35">
        <v>260000</v>
      </c>
      <c r="N93" s="36">
        <v>52</v>
      </c>
      <c r="O93" s="35">
        <v>953000</v>
      </c>
      <c r="P93" s="36">
        <v>99.9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302808</v>
      </c>
      <c r="P94" s="36">
        <v>60.6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6251317</v>
      </c>
      <c r="D97" s="52">
        <v>27413786</v>
      </c>
      <c r="E97" s="52">
        <v>1867593</v>
      </c>
      <c r="F97" s="53">
        <v>29.9</v>
      </c>
      <c r="G97" s="52">
        <v>243765</v>
      </c>
      <c r="H97" s="53">
        <v>3.9</v>
      </c>
      <c r="I97" s="52">
        <v>5105884</v>
      </c>
      <c r="J97" s="53">
        <v>18.600000000000001</v>
      </c>
      <c r="K97" s="52">
        <v>14052501</v>
      </c>
      <c r="L97" s="53">
        <v>51.3</v>
      </c>
      <c r="M97" s="52">
        <v>21269743</v>
      </c>
      <c r="N97" s="53">
        <v>77.599999999999994</v>
      </c>
      <c r="O97" s="52">
        <v>9037233</v>
      </c>
      <c r="P97" s="53">
        <v>123.8</v>
      </c>
      <c r="Q97" s="53">
        <v>55.5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486595</v>
      </c>
      <c r="P98" s="36">
        <v>48.7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6251317</v>
      </c>
      <c r="D99" s="35">
        <v>27413786</v>
      </c>
      <c r="E99" s="35">
        <v>1867593</v>
      </c>
      <c r="F99" s="36">
        <v>29.9</v>
      </c>
      <c r="G99" s="35">
        <v>243765</v>
      </c>
      <c r="H99" s="36">
        <v>3.9</v>
      </c>
      <c r="I99" s="35">
        <v>5105884</v>
      </c>
      <c r="J99" s="36">
        <v>18.600000000000001</v>
      </c>
      <c r="K99" s="35">
        <v>14052501</v>
      </c>
      <c r="L99" s="36">
        <v>51.3</v>
      </c>
      <c r="M99" s="35">
        <v>21269743</v>
      </c>
      <c r="N99" s="36">
        <v>77.599999999999994</v>
      </c>
      <c r="O99" s="35">
        <v>8550638</v>
      </c>
      <c r="P99" s="36">
        <v>127.9</v>
      </c>
      <c r="Q99" s="36">
        <v>64.3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128210833</v>
      </c>
      <c r="D101" s="52">
        <v>128139364</v>
      </c>
      <c r="E101" s="52">
        <v>18941005</v>
      </c>
      <c r="F101" s="53">
        <v>14.8</v>
      </c>
      <c r="G101" s="52">
        <v>22779944</v>
      </c>
      <c r="H101" s="53">
        <v>17.8</v>
      </c>
      <c r="I101" s="52">
        <v>12091367</v>
      </c>
      <c r="J101" s="53">
        <v>9.4</v>
      </c>
      <c r="K101" s="52">
        <v>31204136</v>
      </c>
      <c r="L101" s="53">
        <v>24.4</v>
      </c>
      <c r="M101" s="52">
        <v>85016452</v>
      </c>
      <c r="N101" s="53">
        <v>66.3</v>
      </c>
      <c r="O101" s="52">
        <v>42424654</v>
      </c>
      <c r="P101" s="53">
        <v>95</v>
      </c>
      <c r="Q101" s="53">
        <v>-26.4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1237000</v>
      </c>
      <c r="D102" s="35">
        <v>1237000</v>
      </c>
      <c r="E102" s="35">
        <v>0</v>
      </c>
      <c r="F102" s="36">
        <v>0</v>
      </c>
      <c r="G102" s="35">
        <v>752957</v>
      </c>
      <c r="H102" s="36">
        <v>60.9</v>
      </c>
      <c r="I102" s="35">
        <v>322696</v>
      </c>
      <c r="J102" s="36">
        <v>26.1</v>
      </c>
      <c r="K102" s="35">
        <v>0</v>
      </c>
      <c r="L102" s="36">
        <v>0</v>
      </c>
      <c r="M102" s="35">
        <v>1075653</v>
      </c>
      <c r="N102" s="36">
        <v>87</v>
      </c>
      <c r="O102" s="35">
        <v>5471338</v>
      </c>
      <c r="P102" s="36">
        <v>162.4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33644758</v>
      </c>
      <c r="D103" s="35">
        <v>35563205</v>
      </c>
      <c r="E103" s="35">
        <v>4633913</v>
      </c>
      <c r="F103" s="36">
        <v>13.8</v>
      </c>
      <c r="G103" s="35">
        <v>1936308</v>
      </c>
      <c r="H103" s="36">
        <v>5.8</v>
      </c>
      <c r="I103" s="35">
        <v>136000</v>
      </c>
      <c r="J103" s="36">
        <v>0.4</v>
      </c>
      <c r="K103" s="35">
        <v>3068105</v>
      </c>
      <c r="L103" s="36">
        <v>8.6</v>
      </c>
      <c r="M103" s="35">
        <v>9774326</v>
      </c>
      <c r="N103" s="36">
        <v>27.5</v>
      </c>
      <c r="O103" s="35">
        <v>3485124</v>
      </c>
      <c r="P103" s="36">
        <v>71.599999999999994</v>
      </c>
      <c r="Q103" s="36">
        <v>-12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79354212</v>
      </c>
      <c r="D104" s="35">
        <v>80655916</v>
      </c>
      <c r="E104" s="35">
        <v>14307092</v>
      </c>
      <c r="F104" s="36">
        <v>18</v>
      </c>
      <c r="G104" s="35">
        <v>17296208</v>
      </c>
      <c r="H104" s="36">
        <v>21.8</v>
      </c>
      <c r="I104" s="35">
        <v>7825757</v>
      </c>
      <c r="J104" s="36">
        <v>9.6999999999999993</v>
      </c>
      <c r="K104" s="35">
        <v>24857227</v>
      </c>
      <c r="L104" s="36">
        <v>30.8</v>
      </c>
      <c r="M104" s="35">
        <v>64286284</v>
      </c>
      <c r="N104" s="36">
        <v>79.7</v>
      </c>
      <c r="O104" s="35">
        <v>33468192</v>
      </c>
      <c r="P104" s="36">
        <v>88.9</v>
      </c>
      <c r="Q104" s="36">
        <v>-25.7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13974863</v>
      </c>
      <c r="D105" s="35">
        <v>10683243</v>
      </c>
      <c r="E105" s="35">
        <v>0</v>
      </c>
      <c r="F105" s="36">
        <v>0</v>
      </c>
      <c r="G105" s="35">
        <v>2794471</v>
      </c>
      <c r="H105" s="36">
        <v>20</v>
      </c>
      <c r="I105" s="35">
        <v>3806914</v>
      </c>
      <c r="J105" s="36">
        <v>35.6</v>
      </c>
      <c r="K105" s="35">
        <v>3278804</v>
      </c>
      <c r="L105" s="36">
        <v>30.7</v>
      </c>
      <c r="M105" s="35">
        <v>9880189</v>
      </c>
      <c r="N105" s="36">
        <v>92.5</v>
      </c>
      <c r="O105" s="35">
        <v>0</v>
      </c>
      <c r="P105" s="36">
        <v>108.4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886132802</v>
      </c>
      <c r="D114" s="52">
        <v>882823312</v>
      </c>
      <c r="E114" s="52">
        <v>231332774</v>
      </c>
      <c r="F114" s="53">
        <v>26.1</v>
      </c>
      <c r="G114" s="52">
        <v>186934496</v>
      </c>
      <c r="H114" s="53">
        <v>21.1</v>
      </c>
      <c r="I114" s="52">
        <v>182258298</v>
      </c>
      <c r="J114" s="53">
        <v>20.6</v>
      </c>
      <c r="K114" s="52">
        <v>88226879</v>
      </c>
      <c r="L114" s="53">
        <v>10</v>
      </c>
      <c r="M114" s="52">
        <v>688752447</v>
      </c>
      <c r="N114" s="53">
        <v>78</v>
      </c>
      <c r="O114" s="52">
        <v>73245694</v>
      </c>
      <c r="P114" s="53">
        <v>53.5</v>
      </c>
      <c r="Q114" s="53">
        <v>20.5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145732645</v>
      </c>
      <c r="D115" s="35">
        <v>145732645</v>
      </c>
      <c r="E115" s="35">
        <v>20918309</v>
      </c>
      <c r="F115" s="36">
        <v>14.4</v>
      </c>
      <c r="G115" s="35">
        <v>26890536</v>
      </c>
      <c r="H115" s="36">
        <v>18.5</v>
      </c>
      <c r="I115" s="35">
        <v>22881560</v>
      </c>
      <c r="J115" s="36">
        <v>15.7</v>
      </c>
      <c r="K115" s="35">
        <v>28098516</v>
      </c>
      <c r="L115" s="36">
        <v>19.3</v>
      </c>
      <c r="M115" s="35">
        <v>98788921</v>
      </c>
      <c r="N115" s="36">
        <v>67.8</v>
      </c>
      <c r="O115" s="35">
        <v>21796418</v>
      </c>
      <c r="P115" s="36">
        <v>68.8</v>
      </c>
      <c r="Q115" s="36">
        <v>28.9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332251983</v>
      </c>
      <c r="D116" s="35">
        <v>332251983</v>
      </c>
      <c r="E116" s="35">
        <v>45509610</v>
      </c>
      <c r="F116" s="36">
        <v>13.7</v>
      </c>
      <c r="G116" s="35">
        <v>61037920</v>
      </c>
      <c r="H116" s="36">
        <v>18.399999999999999</v>
      </c>
      <c r="I116" s="35">
        <v>51832869</v>
      </c>
      <c r="J116" s="36">
        <v>15.6</v>
      </c>
      <c r="K116" s="35">
        <v>49715193</v>
      </c>
      <c r="L116" s="36">
        <v>15</v>
      </c>
      <c r="M116" s="35">
        <v>208095592</v>
      </c>
      <c r="N116" s="36">
        <v>62.6</v>
      </c>
      <c r="O116" s="35">
        <v>47754098</v>
      </c>
      <c r="P116" s="36">
        <v>24.1</v>
      </c>
      <c r="Q116" s="36">
        <v>4.0999999999999996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41676084</v>
      </c>
      <c r="D117" s="35">
        <v>38450584</v>
      </c>
      <c r="E117" s="35">
        <v>11025186</v>
      </c>
      <c r="F117" s="36">
        <v>26.5</v>
      </c>
      <c r="G117" s="35">
        <v>4282821</v>
      </c>
      <c r="H117" s="36">
        <v>10.3</v>
      </c>
      <c r="I117" s="35">
        <v>1814734</v>
      </c>
      <c r="J117" s="36">
        <v>4.7</v>
      </c>
      <c r="K117" s="35">
        <v>7589736</v>
      </c>
      <c r="L117" s="36">
        <v>19.7</v>
      </c>
      <c r="M117" s="35">
        <v>24712477</v>
      </c>
      <c r="N117" s="36">
        <v>64.3</v>
      </c>
      <c r="O117" s="35">
        <v>3215290</v>
      </c>
      <c r="P117" s="36">
        <v>33</v>
      </c>
      <c r="Q117" s="36">
        <v>136.1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226481100</v>
      </c>
      <c r="D118" s="35">
        <v>226481100</v>
      </c>
      <c r="E118" s="35">
        <v>95455000</v>
      </c>
      <c r="F118" s="36">
        <v>42.1</v>
      </c>
      <c r="G118" s="35">
        <v>74688000</v>
      </c>
      <c r="H118" s="36">
        <v>33</v>
      </c>
      <c r="I118" s="35">
        <v>56248390</v>
      </c>
      <c r="J118" s="36">
        <v>24.8</v>
      </c>
      <c r="K118" s="35">
        <v>0</v>
      </c>
      <c r="L118" s="36">
        <v>0</v>
      </c>
      <c r="M118" s="35">
        <v>226391390</v>
      </c>
      <c r="N118" s="36">
        <v>100</v>
      </c>
      <c r="O118" s="35">
        <v>0</v>
      </c>
      <c r="P118" s="36">
        <v>91.5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135907000</v>
      </c>
      <c r="D119" s="35">
        <v>135907000</v>
      </c>
      <c r="E119" s="35">
        <v>57889000</v>
      </c>
      <c r="F119" s="36">
        <v>42.6</v>
      </c>
      <c r="G119" s="35">
        <v>18552000</v>
      </c>
      <c r="H119" s="36">
        <v>13.7</v>
      </c>
      <c r="I119" s="35">
        <v>47027000</v>
      </c>
      <c r="J119" s="36">
        <v>34.6</v>
      </c>
      <c r="K119" s="35">
        <v>0</v>
      </c>
      <c r="L119" s="36">
        <v>0</v>
      </c>
      <c r="M119" s="35">
        <v>123468000</v>
      </c>
      <c r="N119" s="36">
        <v>90.8</v>
      </c>
      <c r="O119" s="35">
        <v>0</v>
      </c>
      <c r="P119" s="36">
        <v>73.5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4083990</v>
      </c>
      <c r="D120" s="35">
        <v>4000000</v>
      </c>
      <c r="E120" s="35">
        <v>535669</v>
      </c>
      <c r="F120" s="36">
        <v>13.1</v>
      </c>
      <c r="G120" s="35">
        <v>1483219</v>
      </c>
      <c r="H120" s="36">
        <v>36.299999999999997</v>
      </c>
      <c r="I120" s="35">
        <v>2453745</v>
      </c>
      <c r="J120" s="36">
        <v>61.3</v>
      </c>
      <c r="K120" s="35">
        <v>2823434</v>
      </c>
      <c r="L120" s="36">
        <v>70.599999999999994</v>
      </c>
      <c r="M120" s="35">
        <v>7296067</v>
      </c>
      <c r="N120" s="36">
        <v>182.4</v>
      </c>
      <c r="O120" s="35">
        <v>479888</v>
      </c>
      <c r="P120" s="36">
        <v>60.3</v>
      </c>
      <c r="Q120" s="36">
        <v>488.4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-752786871</v>
      </c>
      <c r="D122" s="52">
        <v>-752786871</v>
      </c>
      <c r="E122" s="52">
        <v>-136059315</v>
      </c>
      <c r="F122" s="53">
        <v>18.100000000000001</v>
      </c>
      <c r="G122" s="52">
        <v>-125763170</v>
      </c>
      <c r="H122" s="53">
        <v>16.7</v>
      </c>
      <c r="I122" s="52">
        <v>-121606170</v>
      </c>
      <c r="J122" s="53">
        <v>16.2</v>
      </c>
      <c r="K122" s="52">
        <v>-45968818</v>
      </c>
      <c r="L122" s="53">
        <v>6.1</v>
      </c>
      <c r="M122" s="52">
        <v>-429397473</v>
      </c>
      <c r="N122" s="53">
        <v>57</v>
      </c>
      <c r="O122" s="52">
        <v>-100949305</v>
      </c>
      <c r="P122" s="53">
        <v>62.6</v>
      </c>
      <c r="Q122" s="53">
        <v>-54.5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-741786871</v>
      </c>
      <c r="D123" s="35">
        <v>-741786871</v>
      </c>
      <c r="E123" s="35">
        <v>-136059315</v>
      </c>
      <c r="F123" s="36">
        <v>18.3</v>
      </c>
      <c r="G123" s="35">
        <v>-125763170</v>
      </c>
      <c r="H123" s="36">
        <v>17</v>
      </c>
      <c r="I123" s="35">
        <v>-121606170</v>
      </c>
      <c r="J123" s="36">
        <v>16.399999999999999</v>
      </c>
      <c r="K123" s="35">
        <v>-45968818</v>
      </c>
      <c r="L123" s="36">
        <v>6.2</v>
      </c>
      <c r="M123" s="35">
        <v>-429397473</v>
      </c>
      <c r="N123" s="36">
        <v>57.9</v>
      </c>
      <c r="O123" s="35">
        <v>-100949305</v>
      </c>
      <c r="P123" s="36">
        <v>66.5</v>
      </c>
      <c r="Q123" s="36">
        <v>-54.5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-10000000</v>
      </c>
      <c r="D124" s="35">
        <v>-10000000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-1000000</v>
      </c>
      <c r="D125" s="35">
        <v>-1000000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133345931</v>
      </c>
      <c r="D126" s="60">
        <v>130036441</v>
      </c>
      <c r="E126" s="60">
        <v>95273459</v>
      </c>
      <c r="F126" s="61">
        <v>71.400000000000006</v>
      </c>
      <c r="G126" s="60">
        <v>61171326</v>
      </c>
      <c r="H126" s="61">
        <v>45.9</v>
      </c>
      <c r="I126" s="60">
        <v>60652128</v>
      </c>
      <c r="J126" s="61">
        <v>46.6</v>
      </c>
      <c r="K126" s="60">
        <v>42258061</v>
      </c>
      <c r="L126" s="61">
        <v>32.5</v>
      </c>
      <c r="M126" s="60">
        <v>259354974</v>
      </c>
      <c r="N126" s="61">
        <v>199.4</v>
      </c>
      <c r="O126" s="60">
        <v>-27703611</v>
      </c>
      <c r="P126" s="61">
        <v>10.199999999999999</v>
      </c>
      <c r="Q126" s="61">
        <v>-252.5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-146570700</v>
      </c>
      <c r="D134" s="52">
        <v>-146570700</v>
      </c>
      <c r="E134" s="52">
        <v>-43643417</v>
      </c>
      <c r="F134" s="53">
        <v>29.8</v>
      </c>
      <c r="G134" s="52">
        <v>-32180083</v>
      </c>
      <c r="H134" s="53">
        <v>22</v>
      </c>
      <c r="I134" s="52">
        <v>-16314377</v>
      </c>
      <c r="J134" s="53">
        <v>11.1</v>
      </c>
      <c r="K134" s="52">
        <v>-59636696</v>
      </c>
      <c r="L134" s="53">
        <v>40.700000000000003</v>
      </c>
      <c r="M134" s="52">
        <v>-151774573</v>
      </c>
      <c r="N134" s="53">
        <v>103.6</v>
      </c>
      <c r="O134" s="52">
        <v>-33160884</v>
      </c>
      <c r="P134" s="53">
        <v>94.3</v>
      </c>
      <c r="Q134" s="53">
        <v>79.8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-146570700</v>
      </c>
      <c r="D135" s="35">
        <v>-146570700</v>
      </c>
      <c r="E135" s="35">
        <v>-43643417</v>
      </c>
      <c r="F135" s="36">
        <v>29.8</v>
      </c>
      <c r="G135" s="35">
        <v>-32180083</v>
      </c>
      <c r="H135" s="36">
        <v>22</v>
      </c>
      <c r="I135" s="35">
        <v>-16314377</v>
      </c>
      <c r="J135" s="36">
        <v>11.1</v>
      </c>
      <c r="K135" s="35">
        <v>-59636696</v>
      </c>
      <c r="L135" s="36">
        <v>40.700000000000003</v>
      </c>
      <c r="M135" s="35">
        <v>-151774573</v>
      </c>
      <c r="N135" s="36">
        <v>103.6</v>
      </c>
      <c r="O135" s="35">
        <v>-33160884</v>
      </c>
      <c r="P135" s="36">
        <v>94.3</v>
      </c>
      <c r="Q135" s="36">
        <v>79.8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-146570700</v>
      </c>
      <c r="D136" s="60">
        <v>-146570700</v>
      </c>
      <c r="E136" s="60">
        <v>-43643417</v>
      </c>
      <c r="F136" s="61">
        <v>29.8</v>
      </c>
      <c r="G136" s="60">
        <v>-32180083</v>
      </c>
      <c r="H136" s="61">
        <v>22</v>
      </c>
      <c r="I136" s="60">
        <v>-16314377</v>
      </c>
      <c r="J136" s="61">
        <v>11.1</v>
      </c>
      <c r="K136" s="60">
        <v>-59636696</v>
      </c>
      <c r="L136" s="61">
        <v>40.700000000000003</v>
      </c>
      <c r="M136" s="60">
        <v>-151774573</v>
      </c>
      <c r="N136" s="61">
        <v>103.6</v>
      </c>
      <c r="O136" s="60">
        <v>-33160884</v>
      </c>
      <c r="P136" s="61">
        <v>94.3</v>
      </c>
      <c r="Q136" s="61">
        <v>79.8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2453118</v>
      </c>
      <c r="F139" s="53">
        <v>0</v>
      </c>
      <c r="G139" s="52">
        <v>2932152</v>
      </c>
      <c r="H139" s="53">
        <v>0</v>
      </c>
      <c r="I139" s="52">
        <v>2279143</v>
      </c>
      <c r="J139" s="53">
        <v>0</v>
      </c>
      <c r="K139" s="52">
        <v>4138645</v>
      </c>
      <c r="L139" s="53">
        <v>0</v>
      </c>
      <c r="M139" s="52">
        <v>11803058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2453118</v>
      </c>
      <c r="F142" s="36">
        <v>0</v>
      </c>
      <c r="G142" s="35">
        <v>2932152</v>
      </c>
      <c r="H142" s="36">
        <v>0</v>
      </c>
      <c r="I142" s="35">
        <v>2279143</v>
      </c>
      <c r="J142" s="36">
        <v>0</v>
      </c>
      <c r="K142" s="35">
        <v>4138645</v>
      </c>
      <c r="L142" s="36">
        <v>0</v>
      </c>
      <c r="M142" s="35">
        <v>11803058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2453118</v>
      </c>
      <c r="F145" s="61">
        <v>0</v>
      </c>
      <c r="G145" s="60">
        <v>2932152</v>
      </c>
      <c r="H145" s="61">
        <v>0</v>
      </c>
      <c r="I145" s="60">
        <v>2279143</v>
      </c>
      <c r="J145" s="61">
        <v>0</v>
      </c>
      <c r="K145" s="60">
        <v>4138645</v>
      </c>
      <c r="L145" s="61">
        <v>0</v>
      </c>
      <c r="M145" s="60">
        <v>11803058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-13224769</v>
      </c>
      <c r="D147" s="31">
        <v>-16534259</v>
      </c>
      <c r="E147" s="31">
        <v>54083160</v>
      </c>
      <c r="F147" s="32">
        <v>-409</v>
      </c>
      <c r="G147" s="31">
        <v>31923395</v>
      </c>
      <c r="H147" s="32">
        <v>-241.4</v>
      </c>
      <c r="I147" s="31">
        <v>46616894</v>
      </c>
      <c r="J147" s="32">
        <v>-281.89999999999998</v>
      </c>
      <c r="K147" s="31">
        <v>-13239990</v>
      </c>
      <c r="L147" s="32">
        <v>80.099999999999994</v>
      </c>
      <c r="M147" s="31">
        <v>119383459</v>
      </c>
      <c r="N147" s="32">
        <v>-722</v>
      </c>
      <c r="O147" s="31">
        <v>-60864495</v>
      </c>
      <c r="P147" s="32">
        <v>-81087.7</v>
      </c>
      <c r="Q147" s="32">
        <v>-78.2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26316737</v>
      </c>
      <c r="D148" s="35">
        <v>26316737</v>
      </c>
      <c r="E148" s="35">
        <v>-3051684</v>
      </c>
      <c r="F148" s="36">
        <v>-11.6</v>
      </c>
      <c r="G148" s="35">
        <v>54563768</v>
      </c>
      <c r="H148" s="36">
        <v>207.3</v>
      </c>
      <c r="I148" s="35">
        <v>86487163</v>
      </c>
      <c r="J148" s="36">
        <v>328.6</v>
      </c>
      <c r="K148" s="35">
        <v>133104057</v>
      </c>
      <c r="L148" s="36">
        <v>505.8</v>
      </c>
      <c r="M148" s="35">
        <v>-3051684</v>
      </c>
      <c r="N148" s="36">
        <v>-11.6</v>
      </c>
      <c r="O148" s="35">
        <v>-51299532</v>
      </c>
      <c r="P148" s="36">
        <v>1804.4</v>
      </c>
      <c r="Q148" s="36">
        <v>-359.5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13091968</v>
      </c>
      <c r="D149" s="70">
        <v>9782478</v>
      </c>
      <c r="E149" s="70">
        <v>54563768</v>
      </c>
      <c r="F149" s="71">
        <v>416.8</v>
      </c>
      <c r="G149" s="70">
        <v>86487163</v>
      </c>
      <c r="H149" s="71">
        <v>660.6</v>
      </c>
      <c r="I149" s="70">
        <v>133104057</v>
      </c>
      <c r="J149" s="71">
        <v>1360.6</v>
      </c>
      <c r="K149" s="70">
        <v>119864067</v>
      </c>
      <c r="L149" s="71">
        <v>1225.3</v>
      </c>
      <c r="M149" s="70">
        <v>119864067</v>
      </c>
      <c r="N149" s="71">
        <v>1225.3</v>
      </c>
      <c r="O149" s="70">
        <v>-112164027</v>
      </c>
      <c r="P149" s="71">
        <v>-8544.9</v>
      </c>
      <c r="Q149" s="71">
        <v>-206.9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6262924</v>
      </c>
      <c r="D156" s="36">
        <v>3</v>
      </c>
      <c r="E156" s="35">
        <v>4091123</v>
      </c>
      <c r="F156" s="36">
        <v>2</v>
      </c>
      <c r="G156" s="35">
        <v>3560495</v>
      </c>
      <c r="H156" s="36">
        <v>1.7</v>
      </c>
      <c r="I156" s="35">
        <v>193852987</v>
      </c>
      <c r="J156" s="36">
        <v>93.3</v>
      </c>
      <c r="K156" s="35">
        <v>207767529</v>
      </c>
      <c r="L156" s="36">
        <v>21.2</v>
      </c>
      <c r="M156" s="35">
        <v>-1305374</v>
      </c>
      <c r="N156" s="36">
        <v>-0.6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14742483</v>
      </c>
      <c r="D157" s="36">
        <v>10.9</v>
      </c>
      <c r="E157" s="35">
        <v>5476329</v>
      </c>
      <c r="F157" s="36">
        <v>4</v>
      </c>
      <c r="G157" s="35">
        <v>5024490</v>
      </c>
      <c r="H157" s="36">
        <v>3.7</v>
      </c>
      <c r="I157" s="35">
        <v>110454819</v>
      </c>
      <c r="J157" s="36">
        <v>81.400000000000006</v>
      </c>
      <c r="K157" s="35">
        <v>135698121</v>
      </c>
      <c r="L157" s="36">
        <v>13.9</v>
      </c>
      <c r="M157" s="35">
        <v>-320874</v>
      </c>
      <c r="N157" s="36">
        <v>-0.2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10606742</v>
      </c>
      <c r="D158" s="36">
        <v>4.5999999999999996</v>
      </c>
      <c r="E158" s="35">
        <v>5192345</v>
      </c>
      <c r="F158" s="36">
        <v>2.2000000000000002</v>
      </c>
      <c r="G158" s="35">
        <v>4592578</v>
      </c>
      <c r="H158" s="36">
        <v>2</v>
      </c>
      <c r="I158" s="35">
        <v>211108320</v>
      </c>
      <c r="J158" s="36">
        <v>91.2</v>
      </c>
      <c r="K158" s="35">
        <v>231499985</v>
      </c>
      <c r="L158" s="36">
        <v>23.7</v>
      </c>
      <c r="M158" s="35">
        <v>-1617770</v>
      </c>
      <c r="N158" s="36">
        <v>-0.7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2085591</v>
      </c>
      <c r="D159" s="36">
        <v>2.7</v>
      </c>
      <c r="E159" s="35">
        <v>1422121</v>
      </c>
      <c r="F159" s="36">
        <v>1.8</v>
      </c>
      <c r="G159" s="35">
        <v>1359814</v>
      </c>
      <c r="H159" s="36">
        <v>1.7</v>
      </c>
      <c r="I159" s="35">
        <v>73579559</v>
      </c>
      <c r="J159" s="36">
        <v>93.8</v>
      </c>
      <c r="K159" s="35">
        <v>78447085</v>
      </c>
      <c r="L159" s="36">
        <v>8</v>
      </c>
      <c r="M159" s="35">
        <v>-587901</v>
      </c>
      <c r="N159" s="36">
        <v>-0.7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2320280</v>
      </c>
      <c r="D160" s="36">
        <v>2.8</v>
      </c>
      <c r="E160" s="35">
        <v>1485806</v>
      </c>
      <c r="F160" s="36">
        <v>1.8</v>
      </c>
      <c r="G160" s="35">
        <v>1416689</v>
      </c>
      <c r="H160" s="36">
        <v>1.7</v>
      </c>
      <c r="I160" s="35">
        <v>77852775</v>
      </c>
      <c r="J160" s="36">
        <v>93.7</v>
      </c>
      <c r="K160" s="35">
        <v>83075550</v>
      </c>
      <c r="L160" s="36">
        <v>8.5</v>
      </c>
      <c r="M160" s="35">
        <v>-616683</v>
      </c>
      <c r="N160" s="36">
        <v>-0.7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4942610</v>
      </c>
      <c r="D162" s="36">
        <v>2.1</v>
      </c>
      <c r="E162" s="35">
        <v>4845774</v>
      </c>
      <c r="F162" s="36">
        <v>2.1</v>
      </c>
      <c r="G162" s="35">
        <v>4773144</v>
      </c>
      <c r="H162" s="36">
        <v>2.1</v>
      </c>
      <c r="I162" s="35">
        <v>217485240</v>
      </c>
      <c r="J162" s="36">
        <v>93.7</v>
      </c>
      <c r="K162" s="35">
        <v>232046768</v>
      </c>
      <c r="L162" s="36">
        <v>23.7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3320033</v>
      </c>
      <c r="D164" s="36">
        <v>33.6</v>
      </c>
      <c r="E164" s="35">
        <v>69118</v>
      </c>
      <c r="F164" s="36">
        <v>0.7</v>
      </c>
      <c r="G164" s="35">
        <v>116958</v>
      </c>
      <c r="H164" s="36">
        <v>1.2</v>
      </c>
      <c r="I164" s="35">
        <v>6361292</v>
      </c>
      <c r="J164" s="36">
        <v>64.5</v>
      </c>
      <c r="K164" s="35">
        <v>9867401</v>
      </c>
      <c r="L164" s="36">
        <v>1</v>
      </c>
      <c r="M164" s="35">
        <v>428883</v>
      </c>
      <c r="N164" s="36">
        <v>4.3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44280663</v>
      </c>
      <c r="D165" s="75">
        <v>4.5</v>
      </c>
      <c r="E165" s="42">
        <v>22582616</v>
      </c>
      <c r="F165" s="75">
        <v>2.2999999999999998</v>
      </c>
      <c r="G165" s="42">
        <v>20844168</v>
      </c>
      <c r="H165" s="75">
        <v>2.1</v>
      </c>
      <c r="I165" s="42">
        <v>890694992</v>
      </c>
      <c r="J165" s="75">
        <v>91</v>
      </c>
      <c r="K165" s="42">
        <v>978402439</v>
      </c>
      <c r="L165" s="75">
        <v>100</v>
      </c>
      <c r="M165" s="42">
        <v>-4019719</v>
      </c>
      <c r="N165" s="75">
        <v>-0.4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6086945</v>
      </c>
      <c r="D167" s="36">
        <v>3.9</v>
      </c>
      <c r="E167" s="35">
        <v>4158862</v>
      </c>
      <c r="F167" s="36">
        <v>2.7</v>
      </c>
      <c r="G167" s="35">
        <v>3747604</v>
      </c>
      <c r="H167" s="36">
        <v>2.4</v>
      </c>
      <c r="I167" s="35">
        <v>141555767</v>
      </c>
      <c r="J167" s="36">
        <v>91</v>
      </c>
      <c r="K167" s="35">
        <v>155549178</v>
      </c>
      <c r="L167" s="36">
        <v>15.9</v>
      </c>
      <c r="M167" s="35">
        <v>-191662</v>
      </c>
      <c r="N167" s="36">
        <v>-0.1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21200619</v>
      </c>
      <c r="D168" s="36">
        <v>6.3</v>
      </c>
      <c r="E168" s="35">
        <v>7396811</v>
      </c>
      <c r="F168" s="36">
        <v>2.2000000000000002</v>
      </c>
      <c r="G168" s="35">
        <v>6614838</v>
      </c>
      <c r="H168" s="36">
        <v>2</v>
      </c>
      <c r="I168" s="35">
        <v>299595805</v>
      </c>
      <c r="J168" s="36">
        <v>89.5</v>
      </c>
      <c r="K168" s="35">
        <v>334808073</v>
      </c>
      <c r="L168" s="36">
        <v>34.200000000000003</v>
      </c>
      <c r="M168" s="35">
        <v>29242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16993099</v>
      </c>
      <c r="D169" s="36">
        <v>3.5</v>
      </c>
      <c r="E169" s="35">
        <v>11026943</v>
      </c>
      <c r="F169" s="36">
        <v>2.2999999999999998</v>
      </c>
      <c r="G169" s="35">
        <v>10481726</v>
      </c>
      <c r="H169" s="36">
        <v>2.1</v>
      </c>
      <c r="I169" s="35">
        <v>449543420</v>
      </c>
      <c r="J169" s="36">
        <v>92.1</v>
      </c>
      <c r="K169" s="35">
        <v>488045188</v>
      </c>
      <c r="L169" s="36">
        <v>49.9</v>
      </c>
      <c r="M169" s="35">
        <v>-3857299</v>
      </c>
      <c r="N169" s="36">
        <v>-0.8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44280663</v>
      </c>
      <c r="D171" s="75">
        <v>4.5</v>
      </c>
      <c r="E171" s="42">
        <v>22582616</v>
      </c>
      <c r="F171" s="75">
        <v>2.2999999999999998</v>
      </c>
      <c r="G171" s="42">
        <v>20844168</v>
      </c>
      <c r="H171" s="75">
        <v>2.1</v>
      </c>
      <c r="I171" s="42">
        <v>890694992</v>
      </c>
      <c r="J171" s="75">
        <v>91</v>
      </c>
      <c r="K171" s="42">
        <v>978402439</v>
      </c>
      <c r="L171" s="75">
        <v>100</v>
      </c>
      <c r="M171" s="42">
        <v>-4019719</v>
      </c>
      <c r="N171" s="75">
        <v>-0.4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53770901</v>
      </c>
      <c r="D178" s="36">
        <v>5.5</v>
      </c>
      <c r="E178" s="35">
        <v>33390666</v>
      </c>
      <c r="F178" s="36">
        <v>3.4</v>
      </c>
      <c r="G178" s="35">
        <v>28100734</v>
      </c>
      <c r="H178" s="36">
        <v>2.9</v>
      </c>
      <c r="I178" s="35">
        <v>868605964</v>
      </c>
      <c r="J178" s="36">
        <v>88.3</v>
      </c>
      <c r="K178" s="35">
        <v>983868265</v>
      </c>
      <c r="L178" s="36">
        <v>50.5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29923711</v>
      </c>
      <c r="D184" s="36">
        <v>3.1</v>
      </c>
      <c r="E184" s="35">
        <v>18189230</v>
      </c>
      <c r="F184" s="36">
        <v>1.9</v>
      </c>
      <c r="G184" s="35">
        <v>7910335</v>
      </c>
      <c r="H184" s="36">
        <v>0.8</v>
      </c>
      <c r="I184" s="35">
        <v>909870109</v>
      </c>
      <c r="J184" s="36">
        <v>94.2</v>
      </c>
      <c r="K184" s="35">
        <v>965893385</v>
      </c>
      <c r="L184" s="36">
        <v>49.5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83694612</v>
      </c>
      <c r="D188" s="75">
        <v>4.3</v>
      </c>
      <c r="E188" s="42">
        <v>51579896</v>
      </c>
      <c r="F188" s="75">
        <v>2.6</v>
      </c>
      <c r="G188" s="42">
        <v>36011069</v>
      </c>
      <c r="H188" s="75">
        <v>1.8</v>
      </c>
      <c r="I188" s="42">
        <v>1778476073</v>
      </c>
      <c r="J188" s="75">
        <v>91.2</v>
      </c>
      <c r="K188" s="42">
        <v>1949761650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249</v>
      </c>
      <c r="D191" s="85" t="s">
        <v>3</v>
      </c>
      <c r="E191" s="85" t="s">
        <v>3</v>
      </c>
      <c r="F191" s="85" t="s">
        <v>250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251</v>
      </c>
      <c r="D192" s="86" t="s">
        <v>3</v>
      </c>
      <c r="E192" s="86" t="s">
        <v>3</v>
      </c>
      <c r="F192" s="86" t="s">
        <v>252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ukcHt0jvono48bKvz0/E4BtgsiGPgkarTJdGKbNPBtNJLXqrNCkY24TCfgLQUEcdwqUnfgVxjSqRCBiTfL8YA==" saltValue="NnEwgviGUE1CzjjVwhVQa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1337123999</v>
      </c>
      <c r="D12" s="31">
        <v>1334192265</v>
      </c>
      <c r="E12" s="31">
        <v>456017251</v>
      </c>
      <c r="F12" s="32">
        <v>34.1</v>
      </c>
      <c r="G12" s="31">
        <v>388440878</v>
      </c>
      <c r="H12" s="32">
        <v>29.1</v>
      </c>
      <c r="I12" s="31">
        <v>319255491</v>
      </c>
      <c r="J12" s="32">
        <v>23.9</v>
      </c>
      <c r="K12" s="31">
        <v>122658280</v>
      </c>
      <c r="L12" s="32">
        <v>9.1999999999999993</v>
      </c>
      <c r="M12" s="31">
        <v>1286371900</v>
      </c>
      <c r="N12" s="32">
        <v>96.4</v>
      </c>
      <c r="O12" s="31">
        <v>99083306</v>
      </c>
      <c r="P12" s="32">
        <v>97</v>
      </c>
      <c r="Q12" s="32">
        <v>23.8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174813808</v>
      </c>
      <c r="D14" s="35">
        <v>179821463</v>
      </c>
      <c r="E14" s="35">
        <v>39692393</v>
      </c>
      <c r="F14" s="36">
        <v>22.7</v>
      </c>
      <c r="G14" s="35">
        <v>44130035</v>
      </c>
      <c r="H14" s="36">
        <v>25.2</v>
      </c>
      <c r="I14" s="35">
        <v>52357707</v>
      </c>
      <c r="J14" s="36">
        <v>29.1</v>
      </c>
      <c r="K14" s="35">
        <v>44957002</v>
      </c>
      <c r="L14" s="36">
        <v>25</v>
      </c>
      <c r="M14" s="35">
        <v>181137137</v>
      </c>
      <c r="N14" s="36">
        <v>100.7</v>
      </c>
      <c r="O14" s="35">
        <v>35142529</v>
      </c>
      <c r="P14" s="36">
        <v>96.9</v>
      </c>
      <c r="Q14" s="36">
        <v>27.9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51931049</v>
      </c>
      <c r="D15" s="35">
        <v>42893652</v>
      </c>
      <c r="E15" s="35">
        <v>12297603</v>
      </c>
      <c r="F15" s="36">
        <v>23.7</v>
      </c>
      <c r="G15" s="35">
        <v>5499581</v>
      </c>
      <c r="H15" s="36">
        <v>10.6</v>
      </c>
      <c r="I15" s="35">
        <v>9584226</v>
      </c>
      <c r="J15" s="36">
        <v>22.3</v>
      </c>
      <c r="K15" s="35">
        <v>9416495</v>
      </c>
      <c r="L15" s="36">
        <v>22</v>
      </c>
      <c r="M15" s="35">
        <v>36797905</v>
      </c>
      <c r="N15" s="36">
        <v>85.8</v>
      </c>
      <c r="O15" s="35">
        <v>8061679</v>
      </c>
      <c r="P15" s="36">
        <v>84.2</v>
      </c>
      <c r="Q15" s="36">
        <v>16.8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7181442</v>
      </c>
      <c r="D16" s="35">
        <v>7181442</v>
      </c>
      <c r="E16" s="35">
        <v>1643818</v>
      </c>
      <c r="F16" s="36">
        <v>22.9</v>
      </c>
      <c r="G16" s="35">
        <v>1718330</v>
      </c>
      <c r="H16" s="36">
        <v>23.9</v>
      </c>
      <c r="I16" s="35">
        <v>1705365</v>
      </c>
      <c r="J16" s="36">
        <v>23.7</v>
      </c>
      <c r="K16" s="35">
        <v>2550290</v>
      </c>
      <c r="L16" s="36">
        <v>35.5</v>
      </c>
      <c r="M16" s="35">
        <v>7617803</v>
      </c>
      <c r="N16" s="36">
        <v>106.1</v>
      </c>
      <c r="O16" s="35">
        <v>1596637</v>
      </c>
      <c r="P16" s="36">
        <v>100.2</v>
      </c>
      <c r="Q16" s="36">
        <v>59.7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14307711</v>
      </c>
      <c r="D17" s="35">
        <v>14307711</v>
      </c>
      <c r="E17" s="35">
        <v>3164048</v>
      </c>
      <c r="F17" s="36">
        <v>22.1</v>
      </c>
      <c r="G17" s="35">
        <v>3285792</v>
      </c>
      <c r="H17" s="36">
        <v>23</v>
      </c>
      <c r="I17" s="35">
        <v>3268665</v>
      </c>
      <c r="J17" s="36">
        <v>22.8</v>
      </c>
      <c r="K17" s="35">
        <v>3792688</v>
      </c>
      <c r="L17" s="36">
        <v>26.5</v>
      </c>
      <c r="M17" s="35">
        <v>13511193</v>
      </c>
      <c r="N17" s="36">
        <v>94.4</v>
      </c>
      <c r="O17" s="35">
        <v>2977493</v>
      </c>
      <c r="P17" s="36">
        <v>98.9</v>
      </c>
      <c r="Q17" s="36">
        <v>27.4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4655774</v>
      </c>
      <c r="D18" s="35">
        <v>4655774</v>
      </c>
      <c r="E18" s="35">
        <v>834916</v>
      </c>
      <c r="F18" s="36">
        <v>17.899999999999999</v>
      </c>
      <c r="G18" s="35">
        <v>1506173</v>
      </c>
      <c r="H18" s="36">
        <v>32.4</v>
      </c>
      <c r="I18" s="35">
        <v>1464958</v>
      </c>
      <c r="J18" s="36">
        <v>31.5</v>
      </c>
      <c r="K18" s="35">
        <v>7475999</v>
      </c>
      <c r="L18" s="36">
        <v>160.6</v>
      </c>
      <c r="M18" s="35">
        <v>11282046</v>
      </c>
      <c r="N18" s="36">
        <v>242.3</v>
      </c>
      <c r="O18" s="35">
        <v>1561381</v>
      </c>
      <c r="P18" s="36">
        <v>121.5</v>
      </c>
      <c r="Q18" s="36">
        <v>378.8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51</v>
      </c>
      <c r="J19" s="36">
        <v>0</v>
      </c>
      <c r="K19" s="35">
        <v>0</v>
      </c>
      <c r="L19" s="36">
        <v>0</v>
      </c>
      <c r="M19" s="35">
        <v>51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3951876</v>
      </c>
      <c r="D21" s="35">
        <v>3951876</v>
      </c>
      <c r="E21" s="35">
        <v>964988</v>
      </c>
      <c r="F21" s="36">
        <v>24.4</v>
      </c>
      <c r="G21" s="35">
        <v>952070</v>
      </c>
      <c r="H21" s="36">
        <v>24.1</v>
      </c>
      <c r="I21" s="35">
        <v>981323</v>
      </c>
      <c r="J21" s="36">
        <v>24.8</v>
      </c>
      <c r="K21" s="35">
        <v>938390</v>
      </c>
      <c r="L21" s="36">
        <v>23.7</v>
      </c>
      <c r="M21" s="35">
        <v>3836771</v>
      </c>
      <c r="N21" s="36">
        <v>97.1</v>
      </c>
      <c r="O21" s="35">
        <v>846223</v>
      </c>
      <c r="P21" s="36">
        <v>94.7</v>
      </c>
      <c r="Q21" s="36">
        <v>10.9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27713534</v>
      </c>
      <c r="D22" s="35">
        <v>27713534</v>
      </c>
      <c r="E22" s="35">
        <v>1328369</v>
      </c>
      <c r="F22" s="36">
        <v>4.8</v>
      </c>
      <c r="G22" s="35">
        <v>532734</v>
      </c>
      <c r="H22" s="36">
        <v>1.9</v>
      </c>
      <c r="I22" s="35">
        <v>592318</v>
      </c>
      <c r="J22" s="36">
        <v>2.1</v>
      </c>
      <c r="K22" s="35">
        <v>1066167</v>
      </c>
      <c r="L22" s="36">
        <v>3.8</v>
      </c>
      <c r="M22" s="35">
        <v>3519588</v>
      </c>
      <c r="N22" s="36">
        <v>12.7</v>
      </c>
      <c r="O22" s="35">
        <v>977098</v>
      </c>
      <c r="P22" s="36">
        <v>55</v>
      </c>
      <c r="Q22" s="36">
        <v>9.1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4964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6214770</v>
      </c>
      <c r="D25" s="35">
        <v>6214770</v>
      </c>
      <c r="E25" s="35">
        <v>3326804</v>
      </c>
      <c r="F25" s="36">
        <v>53.5</v>
      </c>
      <c r="G25" s="35">
        <v>439572</v>
      </c>
      <c r="H25" s="36">
        <v>7.1</v>
      </c>
      <c r="I25" s="35">
        <v>378725</v>
      </c>
      <c r="J25" s="36">
        <v>6.1</v>
      </c>
      <c r="K25" s="35">
        <v>484856</v>
      </c>
      <c r="L25" s="36">
        <v>7.8</v>
      </c>
      <c r="M25" s="35">
        <v>4629957</v>
      </c>
      <c r="N25" s="36">
        <v>74.5</v>
      </c>
      <c r="O25" s="35">
        <v>465493</v>
      </c>
      <c r="P25" s="36">
        <v>98.8</v>
      </c>
      <c r="Q25" s="36">
        <v>4.2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2717188</v>
      </c>
      <c r="D26" s="35">
        <v>2717188</v>
      </c>
      <c r="E26" s="35">
        <v>333415</v>
      </c>
      <c r="F26" s="36">
        <v>12.3</v>
      </c>
      <c r="G26" s="35">
        <v>710913</v>
      </c>
      <c r="H26" s="36">
        <v>26.2</v>
      </c>
      <c r="I26" s="35">
        <v>280164</v>
      </c>
      <c r="J26" s="36">
        <v>10.3</v>
      </c>
      <c r="K26" s="35">
        <v>180205</v>
      </c>
      <c r="L26" s="36">
        <v>6.6</v>
      </c>
      <c r="M26" s="35">
        <v>1504697</v>
      </c>
      <c r="N26" s="36">
        <v>55.4</v>
      </c>
      <c r="O26" s="35">
        <v>366092</v>
      </c>
      <c r="P26" s="36">
        <v>95.2</v>
      </c>
      <c r="Q26" s="36">
        <v>-50.8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1624926</v>
      </c>
      <c r="D28" s="35">
        <v>1624926</v>
      </c>
      <c r="E28" s="35">
        <v>151481</v>
      </c>
      <c r="F28" s="36">
        <v>9.3000000000000007</v>
      </c>
      <c r="G28" s="35">
        <v>138022</v>
      </c>
      <c r="H28" s="36">
        <v>8.5</v>
      </c>
      <c r="I28" s="35">
        <v>377881</v>
      </c>
      <c r="J28" s="36">
        <v>23.3</v>
      </c>
      <c r="K28" s="35">
        <v>11764530</v>
      </c>
      <c r="L28" s="36">
        <v>724</v>
      </c>
      <c r="M28" s="35">
        <v>12431914</v>
      </c>
      <c r="N28" s="36">
        <v>765.1</v>
      </c>
      <c r="O28" s="35">
        <v>531140</v>
      </c>
      <c r="P28" s="36">
        <v>130.9</v>
      </c>
      <c r="Q28" s="36">
        <v>2115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145118304</v>
      </c>
      <c r="D30" s="35">
        <v>145118304</v>
      </c>
      <c r="E30" s="35">
        <v>31899705</v>
      </c>
      <c r="F30" s="36">
        <v>22</v>
      </c>
      <c r="G30" s="35">
        <v>30810731</v>
      </c>
      <c r="H30" s="36">
        <v>21.2</v>
      </c>
      <c r="I30" s="35">
        <v>31728280</v>
      </c>
      <c r="J30" s="36">
        <v>21.9</v>
      </c>
      <c r="K30" s="35">
        <v>30865268</v>
      </c>
      <c r="L30" s="36">
        <v>21.3</v>
      </c>
      <c r="M30" s="35">
        <v>125303984</v>
      </c>
      <c r="N30" s="36">
        <v>86.3</v>
      </c>
      <c r="O30" s="35">
        <v>30733162</v>
      </c>
      <c r="P30" s="36">
        <v>93.3</v>
      </c>
      <c r="Q30" s="36">
        <v>0.4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4256160</v>
      </c>
      <c r="D32" s="35">
        <v>4256160</v>
      </c>
      <c r="E32" s="35">
        <v>338300</v>
      </c>
      <c r="F32" s="36">
        <v>7.9</v>
      </c>
      <c r="G32" s="35">
        <v>300590</v>
      </c>
      <c r="H32" s="36">
        <v>7.1</v>
      </c>
      <c r="I32" s="35">
        <v>302730</v>
      </c>
      <c r="J32" s="36">
        <v>7.1</v>
      </c>
      <c r="K32" s="35">
        <v>323707</v>
      </c>
      <c r="L32" s="36">
        <v>7.6</v>
      </c>
      <c r="M32" s="35">
        <v>1265327</v>
      </c>
      <c r="N32" s="36">
        <v>29.7</v>
      </c>
      <c r="O32" s="35">
        <v>190613</v>
      </c>
      <c r="P32" s="36">
        <v>12.5</v>
      </c>
      <c r="Q32" s="36">
        <v>69.8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878983448</v>
      </c>
      <c r="D34" s="35">
        <v>880081456</v>
      </c>
      <c r="E34" s="35">
        <v>356224334</v>
      </c>
      <c r="F34" s="36">
        <v>40.5</v>
      </c>
      <c r="G34" s="35">
        <v>295963765</v>
      </c>
      <c r="H34" s="36">
        <v>33.700000000000003</v>
      </c>
      <c r="I34" s="35">
        <v>213740999</v>
      </c>
      <c r="J34" s="36">
        <v>24.3</v>
      </c>
      <c r="K34" s="35">
        <v>5479436</v>
      </c>
      <c r="L34" s="36">
        <v>0.6</v>
      </c>
      <c r="M34" s="35">
        <v>871408534</v>
      </c>
      <c r="N34" s="36">
        <v>99</v>
      </c>
      <c r="O34" s="35">
        <v>13013595</v>
      </c>
      <c r="P34" s="36">
        <v>99.4</v>
      </c>
      <c r="Q34" s="36">
        <v>-57.9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13654009</v>
      </c>
      <c r="D35" s="35">
        <v>13654009</v>
      </c>
      <c r="E35" s="35">
        <v>2216762</v>
      </c>
      <c r="F35" s="36">
        <v>16.2</v>
      </c>
      <c r="G35" s="35">
        <v>2107075</v>
      </c>
      <c r="H35" s="36">
        <v>15.4</v>
      </c>
      <c r="I35" s="35">
        <v>2146604</v>
      </c>
      <c r="J35" s="36">
        <v>15.7</v>
      </c>
      <c r="K35" s="35">
        <v>1233425</v>
      </c>
      <c r="L35" s="36">
        <v>9</v>
      </c>
      <c r="M35" s="35">
        <v>7703866</v>
      </c>
      <c r="N35" s="36">
        <v>56.4</v>
      </c>
      <c r="O35" s="35">
        <v>2615207</v>
      </c>
      <c r="P35" s="36">
        <v>95.8</v>
      </c>
      <c r="Q35" s="36">
        <v>-52.8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345294</v>
      </c>
      <c r="F37" s="36">
        <v>0</v>
      </c>
      <c r="G37" s="35">
        <v>345495</v>
      </c>
      <c r="H37" s="36">
        <v>0</v>
      </c>
      <c r="I37" s="35">
        <v>345495</v>
      </c>
      <c r="J37" s="36">
        <v>0</v>
      </c>
      <c r="K37" s="35">
        <v>449417</v>
      </c>
      <c r="L37" s="36">
        <v>0</v>
      </c>
      <c r="M37" s="35">
        <v>1485701</v>
      </c>
      <c r="N37" s="36">
        <v>0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1255021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1255021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1680405</v>
      </c>
      <c r="L39" s="36">
        <v>0</v>
      </c>
      <c r="M39" s="35">
        <v>1680405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1322482022</v>
      </c>
      <c r="D42" s="31">
        <v>1314803372</v>
      </c>
      <c r="E42" s="31">
        <v>330480069</v>
      </c>
      <c r="F42" s="32">
        <v>25</v>
      </c>
      <c r="G42" s="31">
        <v>406189332</v>
      </c>
      <c r="H42" s="32">
        <v>30.7</v>
      </c>
      <c r="I42" s="31">
        <v>381792239</v>
      </c>
      <c r="J42" s="32">
        <v>29</v>
      </c>
      <c r="K42" s="31">
        <v>324687697</v>
      </c>
      <c r="L42" s="32">
        <v>24.7</v>
      </c>
      <c r="M42" s="31">
        <v>1443149337</v>
      </c>
      <c r="N42" s="32">
        <v>109.8</v>
      </c>
      <c r="O42" s="31">
        <v>395107267</v>
      </c>
      <c r="P42" s="32">
        <v>119.5</v>
      </c>
      <c r="Q42" s="32">
        <v>-17.8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680244733</v>
      </c>
      <c r="D43" s="35">
        <v>672565739</v>
      </c>
      <c r="E43" s="35">
        <v>172386250</v>
      </c>
      <c r="F43" s="36">
        <v>25.3</v>
      </c>
      <c r="G43" s="35">
        <v>207324287</v>
      </c>
      <c r="H43" s="36">
        <v>30.5</v>
      </c>
      <c r="I43" s="35">
        <v>173977276</v>
      </c>
      <c r="J43" s="36">
        <v>25.9</v>
      </c>
      <c r="K43" s="35">
        <v>167572046</v>
      </c>
      <c r="L43" s="36">
        <v>24.9</v>
      </c>
      <c r="M43" s="35">
        <v>721259859</v>
      </c>
      <c r="N43" s="36">
        <v>107.2</v>
      </c>
      <c r="O43" s="35">
        <v>174242108</v>
      </c>
      <c r="P43" s="36">
        <v>109.2</v>
      </c>
      <c r="Q43" s="36">
        <v>-3.8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28125313</v>
      </c>
      <c r="D44" s="35">
        <v>29079078</v>
      </c>
      <c r="E44" s="35">
        <v>6787330</v>
      </c>
      <c r="F44" s="36">
        <v>24.1</v>
      </c>
      <c r="G44" s="35">
        <v>7799582</v>
      </c>
      <c r="H44" s="36">
        <v>27.7</v>
      </c>
      <c r="I44" s="35">
        <v>10411452</v>
      </c>
      <c r="J44" s="36">
        <v>35.799999999999997</v>
      </c>
      <c r="K44" s="35">
        <v>7244363</v>
      </c>
      <c r="L44" s="36">
        <v>24.9</v>
      </c>
      <c r="M44" s="35">
        <v>32242727</v>
      </c>
      <c r="N44" s="36">
        <v>110.9</v>
      </c>
      <c r="O44" s="35">
        <v>6704251</v>
      </c>
      <c r="P44" s="36">
        <v>102.2</v>
      </c>
      <c r="Q44" s="36">
        <v>8.1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104514460</v>
      </c>
      <c r="D45" s="35">
        <v>104514460</v>
      </c>
      <c r="E45" s="35">
        <v>34003132</v>
      </c>
      <c r="F45" s="36">
        <v>32.5</v>
      </c>
      <c r="G45" s="35">
        <v>21073766</v>
      </c>
      <c r="H45" s="36">
        <v>20.2</v>
      </c>
      <c r="I45" s="35">
        <v>47072252</v>
      </c>
      <c r="J45" s="36">
        <v>45</v>
      </c>
      <c r="K45" s="35">
        <v>32488308</v>
      </c>
      <c r="L45" s="36">
        <v>31.1</v>
      </c>
      <c r="M45" s="35">
        <v>134637458</v>
      </c>
      <c r="N45" s="36">
        <v>128.80000000000001</v>
      </c>
      <c r="O45" s="35">
        <v>28920285</v>
      </c>
      <c r="P45" s="36">
        <v>97.1</v>
      </c>
      <c r="Q45" s="36">
        <v>12.3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61770388</v>
      </c>
      <c r="D46" s="35">
        <v>76874000</v>
      </c>
      <c r="E46" s="35">
        <v>7549833</v>
      </c>
      <c r="F46" s="36">
        <v>12.2</v>
      </c>
      <c r="G46" s="35">
        <v>26115359</v>
      </c>
      <c r="H46" s="36">
        <v>42.3</v>
      </c>
      <c r="I46" s="35">
        <v>11919591</v>
      </c>
      <c r="J46" s="36">
        <v>15.5</v>
      </c>
      <c r="K46" s="35">
        <v>19318562</v>
      </c>
      <c r="L46" s="36">
        <v>25.1</v>
      </c>
      <c r="M46" s="35">
        <v>64903345</v>
      </c>
      <c r="N46" s="36">
        <v>84.4</v>
      </c>
      <c r="O46" s="35">
        <v>17907421</v>
      </c>
      <c r="P46" s="36">
        <v>115.3</v>
      </c>
      <c r="Q46" s="36">
        <v>7.9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72722373</v>
      </c>
      <c r="D48" s="35">
        <v>89264607</v>
      </c>
      <c r="E48" s="35">
        <v>18183516</v>
      </c>
      <c r="F48" s="36">
        <v>25</v>
      </c>
      <c r="G48" s="35">
        <v>30253333</v>
      </c>
      <c r="H48" s="36">
        <v>41.6</v>
      </c>
      <c r="I48" s="35">
        <v>24190105</v>
      </c>
      <c r="J48" s="36">
        <v>27.1</v>
      </c>
      <c r="K48" s="35">
        <v>16009597</v>
      </c>
      <c r="L48" s="36">
        <v>17.899999999999999</v>
      </c>
      <c r="M48" s="35">
        <v>88636551</v>
      </c>
      <c r="N48" s="36">
        <v>99.3</v>
      </c>
      <c r="O48" s="35">
        <v>23521974</v>
      </c>
      <c r="P48" s="36">
        <v>126.3</v>
      </c>
      <c r="Q48" s="36">
        <v>-31.9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101594</v>
      </c>
      <c r="D49" s="35">
        <v>101594</v>
      </c>
      <c r="E49" s="35">
        <v>229361</v>
      </c>
      <c r="F49" s="36">
        <v>225.8</v>
      </c>
      <c r="G49" s="35">
        <v>1248967</v>
      </c>
      <c r="H49" s="36">
        <v>1229.4000000000001</v>
      </c>
      <c r="I49" s="35">
        <v>2780738</v>
      </c>
      <c r="J49" s="36">
        <v>2737.1</v>
      </c>
      <c r="K49" s="35">
        <v>2881332</v>
      </c>
      <c r="L49" s="36">
        <v>2836.1</v>
      </c>
      <c r="M49" s="35">
        <v>7140398</v>
      </c>
      <c r="N49" s="36">
        <v>7028.4</v>
      </c>
      <c r="O49" s="35">
        <v>605073</v>
      </c>
      <c r="P49" s="36">
        <v>5345.3</v>
      </c>
      <c r="Q49" s="36">
        <v>376.2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152311823</v>
      </c>
      <c r="D50" s="35">
        <v>132616524</v>
      </c>
      <c r="E50" s="35">
        <v>32299552</v>
      </c>
      <c r="F50" s="36">
        <v>21.2</v>
      </c>
      <c r="G50" s="35">
        <v>43921431</v>
      </c>
      <c r="H50" s="36">
        <v>28.8</v>
      </c>
      <c r="I50" s="35">
        <v>46936487</v>
      </c>
      <c r="J50" s="36">
        <v>35.4</v>
      </c>
      <c r="K50" s="35">
        <v>32906058</v>
      </c>
      <c r="L50" s="36">
        <v>24.8</v>
      </c>
      <c r="M50" s="35">
        <v>156063528</v>
      </c>
      <c r="N50" s="36">
        <v>117.7</v>
      </c>
      <c r="O50" s="35">
        <v>41388640</v>
      </c>
      <c r="P50" s="36">
        <v>154.4</v>
      </c>
      <c r="Q50" s="36">
        <v>-20.5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21151649</v>
      </c>
      <c r="D51" s="35">
        <v>23096485</v>
      </c>
      <c r="E51" s="35">
        <v>1414417</v>
      </c>
      <c r="F51" s="36">
        <v>6.7</v>
      </c>
      <c r="G51" s="35">
        <v>9988531</v>
      </c>
      <c r="H51" s="36">
        <v>47.2</v>
      </c>
      <c r="I51" s="35">
        <v>1766804</v>
      </c>
      <c r="J51" s="36">
        <v>7.6</v>
      </c>
      <c r="K51" s="35">
        <v>1691718</v>
      </c>
      <c r="L51" s="36">
        <v>7.3</v>
      </c>
      <c r="M51" s="35">
        <v>14861470</v>
      </c>
      <c r="N51" s="36">
        <v>64.3</v>
      </c>
      <c r="O51" s="35">
        <v>8593556</v>
      </c>
      <c r="P51" s="36">
        <v>85</v>
      </c>
      <c r="Q51" s="36">
        <v>-80.3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3780914</v>
      </c>
      <c r="D52" s="35">
        <v>3780914</v>
      </c>
      <c r="E52" s="35">
        <v>-175562</v>
      </c>
      <c r="F52" s="36">
        <v>-4.5999999999999996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-175562</v>
      </c>
      <c r="N52" s="36">
        <v>-4.5999999999999996</v>
      </c>
      <c r="O52" s="35">
        <v>24921027</v>
      </c>
      <c r="P52" s="36">
        <v>584.20000000000005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197758775</v>
      </c>
      <c r="D53" s="35">
        <v>182909971</v>
      </c>
      <c r="E53" s="35">
        <v>57802240</v>
      </c>
      <c r="F53" s="36">
        <v>29.2</v>
      </c>
      <c r="G53" s="35">
        <v>58464076</v>
      </c>
      <c r="H53" s="36">
        <v>29.6</v>
      </c>
      <c r="I53" s="35">
        <v>62737534</v>
      </c>
      <c r="J53" s="36">
        <v>34.299999999999997</v>
      </c>
      <c r="K53" s="35">
        <v>44563907</v>
      </c>
      <c r="L53" s="36">
        <v>24.4</v>
      </c>
      <c r="M53" s="35">
        <v>223567757</v>
      </c>
      <c r="N53" s="36">
        <v>122.2</v>
      </c>
      <c r="O53" s="35">
        <v>68275749</v>
      </c>
      <c r="P53" s="36">
        <v>133.80000000000001</v>
      </c>
      <c r="Q53" s="36">
        <v>-34.700000000000003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11806</v>
      </c>
      <c r="L55" s="36">
        <v>0</v>
      </c>
      <c r="M55" s="35">
        <v>11806</v>
      </c>
      <c r="N55" s="36">
        <v>0</v>
      </c>
      <c r="O55" s="35">
        <v>27183</v>
      </c>
      <c r="P55" s="36">
        <v>0</v>
      </c>
      <c r="Q55" s="36">
        <v>-56.6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14641977</v>
      </c>
      <c r="D57" s="42">
        <v>19388893</v>
      </c>
      <c r="E57" s="42">
        <v>125537182</v>
      </c>
      <c r="F57" s="43">
        <v>0</v>
      </c>
      <c r="G57" s="42">
        <v>-17748454</v>
      </c>
      <c r="H57" s="43">
        <v>0</v>
      </c>
      <c r="I57" s="42">
        <v>-62536748</v>
      </c>
      <c r="J57" s="43">
        <v>0</v>
      </c>
      <c r="K57" s="42">
        <v>-202029417</v>
      </c>
      <c r="L57" s="43">
        <v>0</v>
      </c>
      <c r="M57" s="42">
        <v>-156777437</v>
      </c>
      <c r="N57" s="43">
        <v>0</v>
      </c>
      <c r="O57" s="42">
        <v>-296023961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324314160</v>
      </c>
      <c r="D58" s="35">
        <v>323216152</v>
      </c>
      <c r="E58" s="35">
        <v>95154023</v>
      </c>
      <c r="F58" s="36">
        <v>29.3</v>
      </c>
      <c r="G58" s="35">
        <v>75878077</v>
      </c>
      <c r="H58" s="36">
        <v>23.4</v>
      </c>
      <c r="I58" s="35">
        <v>119450833</v>
      </c>
      <c r="J58" s="36">
        <v>37</v>
      </c>
      <c r="K58" s="35">
        <v>6815937</v>
      </c>
      <c r="L58" s="36">
        <v>2.1</v>
      </c>
      <c r="M58" s="35">
        <v>297298870</v>
      </c>
      <c r="N58" s="36">
        <v>92</v>
      </c>
      <c r="O58" s="35">
        <v>131257270</v>
      </c>
      <c r="P58" s="36">
        <v>103</v>
      </c>
      <c r="Q58" s="36">
        <v>-94.8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338956137</v>
      </c>
      <c r="D60" s="42">
        <v>342605045</v>
      </c>
      <c r="E60" s="42">
        <v>220691205</v>
      </c>
      <c r="F60" s="43"/>
      <c r="G60" s="42">
        <v>58129623</v>
      </c>
      <c r="H60" s="43"/>
      <c r="I60" s="42">
        <v>56914085</v>
      </c>
      <c r="J60" s="43"/>
      <c r="K60" s="42">
        <v>-195213480</v>
      </c>
      <c r="L60" s="43"/>
      <c r="M60" s="42">
        <v>140521433</v>
      </c>
      <c r="N60" s="43"/>
      <c r="O60" s="42">
        <v>-164766691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338956137</v>
      </c>
      <c r="D62" s="42">
        <v>342605045</v>
      </c>
      <c r="E62" s="42">
        <v>220691205</v>
      </c>
      <c r="F62" s="43"/>
      <c r="G62" s="42">
        <v>58129623</v>
      </c>
      <c r="H62" s="43"/>
      <c r="I62" s="42">
        <v>56914085</v>
      </c>
      <c r="J62" s="43"/>
      <c r="K62" s="42">
        <v>-195213480</v>
      </c>
      <c r="L62" s="43"/>
      <c r="M62" s="42">
        <v>140521433</v>
      </c>
      <c r="N62" s="43"/>
      <c r="O62" s="42">
        <v>-164766691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338956137</v>
      </c>
      <c r="D65" s="42">
        <v>342605045</v>
      </c>
      <c r="E65" s="42">
        <v>220691205</v>
      </c>
      <c r="F65" s="43"/>
      <c r="G65" s="42">
        <v>58129623</v>
      </c>
      <c r="H65" s="43"/>
      <c r="I65" s="42">
        <v>56914085</v>
      </c>
      <c r="J65" s="43"/>
      <c r="K65" s="42">
        <v>-195213480</v>
      </c>
      <c r="L65" s="43"/>
      <c r="M65" s="42">
        <v>140521433</v>
      </c>
      <c r="N65" s="43"/>
      <c r="O65" s="42">
        <v>-164766691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338956137</v>
      </c>
      <c r="D68" s="42">
        <v>342605045</v>
      </c>
      <c r="E68" s="42">
        <v>220691205</v>
      </c>
      <c r="F68" s="43"/>
      <c r="G68" s="42">
        <v>58129623</v>
      </c>
      <c r="H68" s="43"/>
      <c r="I68" s="42">
        <v>56914085</v>
      </c>
      <c r="J68" s="43"/>
      <c r="K68" s="42">
        <v>-195213480</v>
      </c>
      <c r="L68" s="43"/>
      <c r="M68" s="42">
        <v>140521433</v>
      </c>
      <c r="N68" s="43"/>
      <c r="O68" s="42">
        <v>-164766691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443999722</v>
      </c>
      <c r="D76" s="31">
        <v>389048278</v>
      </c>
      <c r="E76" s="31">
        <v>82936441</v>
      </c>
      <c r="F76" s="32">
        <v>18.7</v>
      </c>
      <c r="G76" s="31">
        <v>68163168</v>
      </c>
      <c r="H76" s="32">
        <v>15.4</v>
      </c>
      <c r="I76" s="31">
        <v>52575987</v>
      </c>
      <c r="J76" s="32">
        <v>13.5</v>
      </c>
      <c r="K76" s="31">
        <v>78839396</v>
      </c>
      <c r="L76" s="32">
        <v>20.3</v>
      </c>
      <c r="M76" s="31">
        <v>282514992</v>
      </c>
      <c r="N76" s="32">
        <v>72.599999999999994</v>
      </c>
      <c r="O76" s="31">
        <v>130072403</v>
      </c>
      <c r="P76" s="32">
        <v>75.5</v>
      </c>
      <c r="Q76" s="32">
        <v>-39.4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324314162</v>
      </c>
      <c r="D77" s="50">
        <v>321553157</v>
      </c>
      <c r="E77" s="50">
        <v>74685620</v>
      </c>
      <c r="F77" s="40">
        <v>23</v>
      </c>
      <c r="G77" s="50">
        <v>61565702</v>
      </c>
      <c r="H77" s="40">
        <v>19</v>
      </c>
      <c r="I77" s="50">
        <v>47111386</v>
      </c>
      <c r="J77" s="40">
        <v>14.7</v>
      </c>
      <c r="K77" s="50">
        <v>75930200</v>
      </c>
      <c r="L77" s="40">
        <v>23.6</v>
      </c>
      <c r="M77" s="50">
        <v>259292908</v>
      </c>
      <c r="N77" s="40">
        <v>80.599999999999994</v>
      </c>
      <c r="O77" s="50">
        <v>106571575</v>
      </c>
      <c r="P77" s="40">
        <v>84.4</v>
      </c>
      <c r="Q77" s="40">
        <v>-28.8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324314162</v>
      </c>
      <c r="D81" s="52">
        <v>321553157</v>
      </c>
      <c r="E81" s="52">
        <v>74685620</v>
      </c>
      <c r="F81" s="53">
        <v>23</v>
      </c>
      <c r="G81" s="52">
        <v>61565702</v>
      </c>
      <c r="H81" s="53">
        <v>19</v>
      </c>
      <c r="I81" s="52">
        <v>47111386</v>
      </c>
      <c r="J81" s="53">
        <v>14.7</v>
      </c>
      <c r="K81" s="52">
        <v>75930200</v>
      </c>
      <c r="L81" s="53">
        <v>23.6</v>
      </c>
      <c r="M81" s="52">
        <v>259292908</v>
      </c>
      <c r="N81" s="53">
        <v>80.599999999999994</v>
      </c>
      <c r="O81" s="52">
        <v>106571575</v>
      </c>
      <c r="P81" s="53">
        <v>84.4</v>
      </c>
      <c r="Q81" s="53">
        <v>-28.8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119685560</v>
      </c>
      <c r="D83" s="50">
        <v>67495121</v>
      </c>
      <c r="E83" s="50">
        <v>8250821</v>
      </c>
      <c r="F83" s="40">
        <v>6.9</v>
      </c>
      <c r="G83" s="50">
        <v>6597466</v>
      </c>
      <c r="H83" s="40">
        <v>5.5</v>
      </c>
      <c r="I83" s="50">
        <v>5464601</v>
      </c>
      <c r="J83" s="40">
        <v>8.1</v>
      </c>
      <c r="K83" s="50">
        <v>2909196</v>
      </c>
      <c r="L83" s="40">
        <v>4.3</v>
      </c>
      <c r="M83" s="50">
        <v>23222084</v>
      </c>
      <c r="N83" s="40">
        <v>34.4</v>
      </c>
      <c r="O83" s="50">
        <v>23500828</v>
      </c>
      <c r="P83" s="40">
        <v>49.1</v>
      </c>
      <c r="Q83" s="40">
        <v>-87.6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443999722</v>
      </c>
      <c r="D86" s="31">
        <v>389048278</v>
      </c>
      <c r="E86" s="31">
        <v>82936441</v>
      </c>
      <c r="F86" s="53">
        <v>18.7</v>
      </c>
      <c r="G86" s="31">
        <v>68163168</v>
      </c>
      <c r="H86" s="53">
        <v>15.4</v>
      </c>
      <c r="I86" s="31">
        <v>52575987</v>
      </c>
      <c r="J86" s="53">
        <v>13.5</v>
      </c>
      <c r="K86" s="31">
        <v>78839396</v>
      </c>
      <c r="L86" s="53">
        <v>20.3</v>
      </c>
      <c r="M86" s="31">
        <v>282514992</v>
      </c>
      <c r="N86" s="53">
        <v>72.599999999999994</v>
      </c>
      <c r="O86" s="31">
        <v>130072403</v>
      </c>
      <c r="P86" s="53">
        <v>75.5</v>
      </c>
      <c r="Q86" s="53">
        <v>-39.4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16462000</v>
      </c>
      <c r="D87" s="52">
        <v>8452674</v>
      </c>
      <c r="E87" s="52">
        <v>135155</v>
      </c>
      <c r="F87" s="53">
        <v>0.8</v>
      </c>
      <c r="G87" s="52">
        <v>517604</v>
      </c>
      <c r="H87" s="53">
        <v>3.1</v>
      </c>
      <c r="I87" s="52">
        <v>68491</v>
      </c>
      <c r="J87" s="53">
        <v>0.8</v>
      </c>
      <c r="K87" s="52">
        <v>1303200</v>
      </c>
      <c r="L87" s="53">
        <v>15.4</v>
      </c>
      <c r="M87" s="52">
        <v>2024450</v>
      </c>
      <c r="N87" s="53">
        <v>24</v>
      </c>
      <c r="O87" s="52">
        <v>2647580</v>
      </c>
      <c r="P87" s="53">
        <v>42.2</v>
      </c>
      <c r="Q87" s="53">
        <v>-50.8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390000</v>
      </c>
      <c r="D88" s="35">
        <v>800000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686034</v>
      </c>
      <c r="L88" s="36">
        <v>85.8</v>
      </c>
      <c r="M88" s="35">
        <v>686034</v>
      </c>
      <c r="N88" s="36">
        <v>85.8</v>
      </c>
      <c r="O88" s="35">
        <v>4677</v>
      </c>
      <c r="P88" s="36">
        <v>74.8</v>
      </c>
      <c r="Q88" s="36">
        <v>14568.2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15862000</v>
      </c>
      <c r="D89" s="35">
        <v>7652674</v>
      </c>
      <c r="E89" s="35">
        <v>135155</v>
      </c>
      <c r="F89" s="36">
        <v>0.9</v>
      </c>
      <c r="G89" s="35">
        <v>517604</v>
      </c>
      <c r="H89" s="36">
        <v>3.3</v>
      </c>
      <c r="I89" s="35">
        <v>68491</v>
      </c>
      <c r="J89" s="36">
        <v>0.9</v>
      </c>
      <c r="K89" s="35">
        <v>617166</v>
      </c>
      <c r="L89" s="36">
        <v>8.1</v>
      </c>
      <c r="M89" s="35">
        <v>1338416</v>
      </c>
      <c r="N89" s="36">
        <v>17.5</v>
      </c>
      <c r="O89" s="35">
        <v>2601903</v>
      </c>
      <c r="P89" s="36">
        <v>40.799999999999997</v>
      </c>
      <c r="Q89" s="36">
        <v>-76.3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210000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41000</v>
      </c>
      <c r="P90" s="36">
        <v>13.2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17026402</v>
      </c>
      <c r="D91" s="52">
        <v>14347359</v>
      </c>
      <c r="E91" s="52">
        <v>37812</v>
      </c>
      <c r="F91" s="53">
        <v>0.2</v>
      </c>
      <c r="G91" s="52">
        <v>2501365</v>
      </c>
      <c r="H91" s="53">
        <v>14.7</v>
      </c>
      <c r="I91" s="52">
        <v>2487753</v>
      </c>
      <c r="J91" s="53">
        <v>17.3</v>
      </c>
      <c r="K91" s="52">
        <v>7313922</v>
      </c>
      <c r="L91" s="53">
        <v>51</v>
      </c>
      <c r="M91" s="52">
        <v>12340852</v>
      </c>
      <c r="N91" s="53">
        <v>86</v>
      </c>
      <c r="O91" s="52">
        <v>3736169</v>
      </c>
      <c r="P91" s="53">
        <v>62</v>
      </c>
      <c r="Q91" s="53">
        <v>95.8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11180402</v>
      </c>
      <c r="D92" s="35">
        <v>11309547</v>
      </c>
      <c r="E92" s="35">
        <v>0</v>
      </c>
      <c r="F92" s="36">
        <v>0</v>
      </c>
      <c r="G92" s="35">
        <v>2475666</v>
      </c>
      <c r="H92" s="36">
        <v>22.1</v>
      </c>
      <c r="I92" s="35">
        <v>476329</v>
      </c>
      <c r="J92" s="36">
        <v>4.2</v>
      </c>
      <c r="K92" s="35">
        <v>5905979</v>
      </c>
      <c r="L92" s="36">
        <v>52.2</v>
      </c>
      <c r="M92" s="35">
        <v>8857974</v>
      </c>
      <c r="N92" s="36">
        <v>78.3</v>
      </c>
      <c r="O92" s="35">
        <v>3686249</v>
      </c>
      <c r="P92" s="36">
        <v>63.9</v>
      </c>
      <c r="Q92" s="36">
        <v>60.2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888000</v>
      </c>
      <c r="D93" s="35">
        <v>37812</v>
      </c>
      <c r="E93" s="35">
        <v>37812</v>
      </c>
      <c r="F93" s="36">
        <v>4.3</v>
      </c>
      <c r="G93" s="35">
        <v>25699</v>
      </c>
      <c r="H93" s="36">
        <v>2.9</v>
      </c>
      <c r="I93" s="35">
        <v>0</v>
      </c>
      <c r="J93" s="36">
        <v>0</v>
      </c>
      <c r="K93" s="35">
        <v>0</v>
      </c>
      <c r="L93" s="36">
        <v>0</v>
      </c>
      <c r="M93" s="35">
        <v>63511</v>
      </c>
      <c r="N93" s="36">
        <v>168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800000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49920</v>
      </c>
      <c r="P94" s="36">
        <v>34.299999999999997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4158000</v>
      </c>
      <c r="D96" s="35">
        <v>3000000</v>
      </c>
      <c r="E96" s="35">
        <v>0</v>
      </c>
      <c r="F96" s="36">
        <v>0</v>
      </c>
      <c r="G96" s="35">
        <v>0</v>
      </c>
      <c r="H96" s="36">
        <v>0</v>
      </c>
      <c r="I96" s="35">
        <v>2011424</v>
      </c>
      <c r="J96" s="36">
        <v>67</v>
      </c>
      <c r="K96" s="35">
        <v>1407943</v>
      </c>
      <c r="L96" s="36">
        <v>46.9</v>
      </c>
      <c r="M96" s="35">
        <v>3419367</v>
      </c>
      <c r="N96" s="36">
        <v>114</v>
      </c>
      <c r="O96" s="35">
        <v>0</v>
      </c>
      <c r="P96" s="36">
        <v>0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139543173</v>
      </c>
      <c r="D97" s="52">
        <v>131532530</v>
      </c>
      <c r="E97" s="52">
        <v>45955548</v>
      </c>
      <c r="F97" s="53">
        <v>32.9</v>
      </c>
      <c r="G97" s="52">
        <v>12156679</v>
      </c>
      <c r="H97" s="53">
        <v>8.6999999999999993</v>
      </c>
      <c r="I97" s="52">
        <v>22636044</v>
      </c>
      <c r="J97" s="53">
        <v>17.2</v>
      </c>
      <c r="K97" s="52">
        <v>23251808</v>
      </c>
      <c r="L97" s="53">
        <v>17.7</v>
      </c>
      <c r="M97" s="52">
        <v>104000079</v>
      </c>
      <c r="N97" s="53">
        <v>79.099999999999994</v>
      </c>
      <c r="O97" s="52">
        <v>66871799</v>
      </c>
      <c r="P97" s="53">
        <v>76.7</v>
      </c>
      <c r="Q97" s="53">
        <v>-65.2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3680000</v>
      </c>
      <c r="D98" s="35">
        <v>1250000</v>
      </c>
      <c r="E98" s="35">
        <v>0</v>
      </c>
      <c r="F98" s="36">
        <v>0</v>
      </c>
      <c r="G98" s="35">
        <v>3536</v>
      </c>
      <c r="H98" s="36">
        <v>0.1</v>
      </c>
      <c r="I98" s="35">
        <v>-3536</v>
      </c>
      <c r="J98" s="36">
        <v>-0.3</v>
      </c>
      <c r="K98" s="35">
        <v>0</v>
      </c>
      <c r="L98" s="36">
        <v>0</v>
      </c>
      <c r="M98" s="35">
        <v>0</v>
      </c>
      <c r="N98" s="36">
        <v>0</v>
      </c>
      <c r="O98" s="35">
        <v>2335840</v>
      </c>
      <c r="P98" s="36">
        <v>88.5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133453173</v>
      </c>
      <c r="D99" s="35">
        <v>128528530</v>
      </c>
      <c r="E99" s="35">
        <v>45955548</v>
      </c>
      <c r="F99" s="36">
        <v>34.4</v>
      </c>
      <c r="G99" s="35">
        <v>11788314</v>
      </c>
      <c r="H99" s="36">
        <v>8.8000000000000007</v>
      </c>
      <c r="I99" s="35">
        <v>22531380</v>
      </c>
      <c r="J99" s="36">
        <v>17.5</v>
      </c>
      <c r="K99" s="35">
        <v>23616637</v>
      </c>
      <c r="L99" s="36">
        <v>18.399999999999999</v>
      </c>
      <c r="M99" s="35">
        <v>103891879</v>
      </c>
      <c r="N99" s="36">
        <v>80.8</v>
      </c>
      <c r="O99" s="35">
        <v>64192638</v>
      </c>
      <c r="P99" s="36">
        <v>76.900000000000006</v>
      </c>
      <c r="Q99" s="36">
        <v>-63.2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2410000</v>
      </c>
      <c r="D100" s="35">
        <v>1754000</v>
      </c>
      <c r="E100" s="35">
        <v>0</v>
      </c>
      <c r="F100" s="36">
        <v>0</v>
      </c>
      <c r="G100" s="35">
        <v>364829</v>
      </c>
      <c r="H100" s="36">
        <v>15.1</v>
      </c>
      <c r="I100" s="35">
        <v>108200</v>
      </c>
      <c r="J100" s="36">
        <v>6.2</v>
      </c>
      <c r="K100" s="35">
        <v>-364829</v>
      </c>
      <c r="L100" s="36">
        <v>-20.8</v>
      </c>
      <c r="M100" s="35">
        <v>108200</v>
      </c>
      <c r="N100" s="36">
        <v>6.2</v>
      </c>
      <c r="O100" s="35">
        <v>343321</v>
      </c>
      <c r="P100" s="36">
        <v>40.799999999999997</v>
      </c>
      <c r="Q100" s="36">
        <v>-206.3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270868147</v>
      </c>
      <c r="D101" s="52">
        <v>234615715</v>
      </c>
      <c r="E101" s="52">
        <v>36807926</v>
      </c>
      <c r="F101" s="53">
        <v>13.6</v>
      </c>
      <c r="G101" s="52">
        <v>52950014</v>
      </c>
      <c r="H101" s="53">
        <v>19.5</v>
      </c>
      <c r="I101" s="52">
        <v>27383699</v>
      </c>
      <c r="J101" s="53">
        <v>11.7</v>
      </c>
      <c r="K101" s="52">
        <v>46970466</v>
      </c>
      <c r="L101" s="53">
        <v>20</v>
      </c>
      <c r="M101" s="52">
        <v>164112105</v>
      </c>
      <c r="N101" s="53">
        <v>69.900000000000006</v>
      </c>
      <c r="O101" s="52">
        <v>56816855</v>
      </c>
      <c r="P101" s="53">
        <v>78.599999999999994</v>
      </c>
      <c r="Q101" s="53">
        <v>-17.3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16800000</v>
      </c>
      <c r="D102" s="35">
        <v>8132255</v>
      </c>
      <c r="E102" s="35">
        <v>3427428</v>
      </c>
      <c r="F102" s="36">
        <v>20.399999999999999</v>
      </c>
      <c r="G102" s="35">
        <v>618750</v>
      </c>
      <c r="H102" s="36">
        <v>3.7</v>
      </c>
      <c r="I102" s="35">
        <v>2236395</v>
      </c>
      <c r="J102" s="36">
        <v>27.5</v>
      </c>
      <c r="K102" s="35">
        <v>192000</v>
      </c>
      <c r="L102" s="36">
        <v>2.4</v>
      </c>
      <c r="M102" s="35">
        <v>6474573</v>
      </c>
      <c r="N102" s="36">
        <v>79.599999999999994</v>
      </c>
      <c r="O102" s="35">
        <v>7860180</v>
      </c>
      <c r="P102" s="36">
        <v>68.3</v>
      </c>
      <c r="Q102" s="36">
        <v>-97.6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239282147</v>
      </c>
      <c r="D103" s="35">
        <v>221472525</v>
      </c>
      <c r="E103" s="35">
        <v>33380498</v>
      </c>
      <c r="F103" s="36">
        <v>14</v>
      </c>
      <c r="G103" s="35">
        <v>52331264</v>
      </c>
      <c r="H103" s="36">
        <v>21.9</v>
      </c>
      <c r="I103" s="35">
        <v>25147304</v>
      </c>
      <c r="J103" s="36">
        <v>11.4</v>
      </c>
      <c r="K103" s="35">
        <v>46226455</v>
      </c>
      <c r="L103" s="36">
        <v>20.9</v>
      </c>
      <c r="M103" s="35">
        <v>157085521</v>
      </c>
      <c r="N103" s="36">
        <v>70.900000000000006</v>
      </c>
      <c r="O103" s="35">
        <v>41759510</v>
      </c>
      <c r="P103" s="36">
        <v>82.2</v>
      </c>
      <c r="Q103" s="36">
        <v>10.7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3000000</v>
      </c>
      <c r="D104" s="35">
        <v>1000000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2529860</v>
      </c>
      <c r="P104" s="36">
        <v>54.4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11786000</v>
      </c>
      <c r="D105" s="35">
        <v>4010935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552011</v>
      </c>
      <c r="L105" s="36">
        <v>13.8</v>
      </c>
      <c r="M105" s="35">
        <v>552011</v>
      </c>
      <c r="N105" s="36">
        <v>13.8</v>
      </c>
      <c r="O105" s="35">
        <v>4667305</v>
      </c>
      <c r="P105" s="36">
        <v>51.3</v>
      </c>
      <c r="Q105" s="36">
        <v>-88.2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100000</v>
      </c>
      <c r="D106" s="52">
        <v>100000</v>
      </c>
      <c r="E106" s="52">
        <v>0</v>
      </c>
      <c r="F106" s="53">
        <v>0</v>
      </c>
      <c r="G106" s="52">
        <v>37506</v>
      </c>
      <c r="H106" s="53">
        <v>37.5</v>
      </c>
      <c r="I106" s="52">
        <v>0</v>
      </c>
      <c r="J106" s="53">
        <v>0</v>
      </c>
      <c r="K106" s="52">
        <v>0</v>
      </c>
      <c r="L106" s="53">
        <v>0</v>
      </c>
      <c r="M106" s="52">
        <v>37506</v>
      </c>
      <c r="N106" s="53">
        <v>37.5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1609510381</v>
      </c>
      <c r="D114" s="52">
        <v>1388368478</v>
      </c>
      <c r="E114" s="52">
        <v>952790552</v>
      </c>
      <c r="F114" s="53">
        <v>59.2</v>
      </c>
      <c r="G114" s="52">
        <v>550690614</v>
      </c>
      <c r="H114" s="53">
        <v>34.200000000000003</v>
      </c>
      <c r="I114" s="52">
        <v>430566446</v>
      </c>
      <c r="J114" s="53">
        <v>31</v>
      </c>
      <c r="K114" s="52">
        <v>152740735</v>
      </c>
      <c r="L114" s="53">
        <v>11</v>
      </c>
      <c r="M114" s="52">
        <v>2086788347</v>
      </c>
      <c r="N114" s="53">
        <v>150.30000000000001</v>
      </c>
      <c r="O114" s="52">
        <v>232659562</v>
      </c>
      <c r="P114" s="53">
        <v>136.5</v>
      </c>
      <c r="Q114" s="53">
        <v>-34.4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109888999</v>
      </c>
      <c r="D115" s="35">
        <v>109888999</v>
      </c>
      <c r="E115" s="35">
        <v>32910438</v>
      </c>
      <c r="F115" s="36">
        <v>29.9</v>
      </c>
      <c r="G115" s="35">
        <v>24045061</v>
      </c>
      <c r="H115" s="36">
        <v>21.9</v>
      </c>
      <c r="I115" s="35">
        <v>22346041</v>
      </c>
      <c r="J115" s="36">
        <v>20.3</v>
      </c>
      <c r="K115" s="35">
        <v>24135312</v>
      </c>
      <c r="L115" s="36">
        <v>22</v>
      </c>
      <c r="M115" s="35">
        <v>103436852</v>
      </c>
      <c r="N115" s="36">
        <v>94.1</v>
      </c>
      <c r="O115" s="35">
        <v>38805542</v>
      </c>
      <c r="P115" s="36">
        <v>78.3</v>
      </c>
      <c r="Q115" s="36">
        <v>-37.799999999999997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227345957</v>
      </c>
      <c r="D116" s="35">
        <v>238802113</v>
      </c>
      <c r="E116" s="35">
        <v>45721320</v>
      </c>
      <c r="F116" s="36">
        <v>20.100000000000001</v>
      </c>
      <c r="G116" s="35">
        <v>50089852</v>
      </c>
      <c r="H116" s="36">
        <v>22</v>
      </c>
      <c r="I116" s="35">
        <v>56621399</v>
      </c>
      <c r="J116" s="36">
        <v>23.7</v>
      </c>
      <c r="K116" s="35">
        <v>51848858</v>
      </c>
      <c r="L116" s="36">
        <v>21.7</v>
      </c>
      <c r="M116" s="35">
        <v>204281429</v>
      </c>
      <c r="N116" s="36">
        <v>85.5</v>
      </c>
      <c r="O116" s="35">
        <v>38107089</v>
      </c>
      <c r="P116" s="36">
        <v>76.3</v>
      </c>
      <c r="Q116" s="36">
        <v>36.1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56186605</v>
      </c>
      <c r="D117" s="35">
        <v>-174183462</v>
      </c>
      <c r="E117" s="35">
        <v>287569578</v>
      </c>
      <c r="F117" s="36">
        <v>511.8</v>
      </c>
      <c r="G117" s="35">
        <v>137430781</v>
      </c>
      <c r="H117" s="36">
        <v>244.6</v>
      </c>
      <c r="I117" s="35">
        <v>77937125</v>
      </c>
      <c r="J117" s="36">
        <v>-44.7</v>
      </c>
      <c r="K117" s="35">
        <v>74804111</v>
      </c>
      <c r="L117" s="36">
        <v>-42.9</v>
      </c>
      <c r="M117" s="35">
        <v>577741595</v>
      </c>
      <c r="N117" s="36">
        <v>-331.7</v>
      </c>
      <c r="O117" s="35">
        <v>154401933</v>
      </c>
      <c r="P117" s="36">
        <v>1177.7</v>
      </c>
      <c r="Q117" s="36">
        <v>-51.6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878983448</v>
      </c>
      <c r="D118" s="35">
        <v>875657448</v>
      </c>
      <c r="E118" s="35">
        <v>354970217</v>
      </c>
      <c r="F118" s="36">
        <v>40.4</v>
      </c>
      <c r="G118" s="35">
        <v>283905186</v>
      </c>
      <c r="H118" s="36">
        <v>32.299999999999997</v>
      </c>
      <c r="I118" s="35">
        <v>210720660</v>
      </c>
      <c r="J118" s="36">
        <v>24.1</v>
      </c>
      <c r="K118" s="35">
        <v>181848</v>
      </c>
      <c r="L118" s="36">
        <v>0</v>
      </c>
      <c r="M118" s="35">
        <v>849777911</v>
      </c>
      <c r="N118" s="36">
        <v>97</v>
      </c>
      <c r="O118" s="35">
        <v>375496</v>
      </c>
      <c r="P118" s="36">
        <v>99.5</v>
      </c>
      <c r="Q118" s="36">
        <v>-51.6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324314160</v>
      </c>
      <c r="D119" s="35">
        <v>325412168</v>
      </c>
      <c r="E119" s="35">
        <v>231252000</v>
      </c>
      <c r="F119" s="36">
        <v>71.3</v>
      </c>
      <c r="G119" s="35">
        <v>54687000</v>
      </c>
      <c r="H119" s="36">
        <v>16.899999999999999</v>
      </c>
      <c r="I119" s="35">
        <v>61395000</v>
      </c>
      <c r="J119" s="36">
        <v>18.899999999999999</v>
      </c>
      <c r="K119" s="35">
        <v>0</v>
      </c>
      <c r="L119" s="36">
        <v>0</v>
      </c>
      <c r="M119" s="35">
        <v>347334000</v>
      </c>
      <c r="N119" s="36">
        <v>106.7</v>
      </c>
      <c r="O119" s="35">
        <v>0</v>
      </c>
      <c r="P119" s="36">
        <v>118.7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12791212</v>
      </c>
      <c r="D120" s="35">
        <v>12791212</v>
      </c>
      <c r="E120" s="35">
        <v>366999</v>
      </c>
      <c r="F120" s="36">
        <v>2.9</v>
      </c>
      <c r="G120" s="35">
        <v>532734</v>
      </c>
      <c r="H120" s="36">
        <v>4.2</v>
      </c>
      <c r="I120" s="35">
        <v>1546221</v>
      </c>
      <c r="J120" s="36">
        <v>12.1</v>
      </c>
      <c r="K120" s="35">
        <v>1770606</v>
      </c>
      <c r="L120" s="36">
        <v>13.8</v>
      </c>
      <c r="M120" s="35">
        <v>4216560</v>
      </c>
      <c r="N120" s="36">
        <v>33</v>
      </c>
      <c r="O120" s="35">
        <v>969502</v>
      </c>
      <c r="P120" s="36">
        <v>93.3</v>
      </c>
      <c r="Q120" s="36">
        <v>82.6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-1066577398</v>
      </c>
      <c r="D122" s="52">
        <v>-1152946677</v>
      </c>
      <c r="E122" s="52">
        <v>-45093724</v>
      </c>
      <c r="F122" s="53">
        <v>4.2</v>
      </c>
      <c r="G122" s="52">
        <v>-174103700</v>
      </c>
      <c r="H122" s="53">
        <v>16.3</v>
      </c>
      <c r="I122" s="52">
        <v>-66638099</v>
      </c>
      <c r="J122" s="53">
        <v>5.8</v>
      </c>
      <c r="K122" s="52">
        <v>-101373979</v>
      </c>
      <c r="L122" s="53">
        <v>8.8000000000000007</v>
      </c>
      <c r="M122" s="52">
        <v>-387209502</v>
      </c>
      <c r="N122" s="53">
        <v>33.6</v>
      </c>
      <c r="O122" s="52">
        <v>89521206</v>
      </c>
      <c r="P122" s="53">
        <v>10.5</v>
      </c>
      <c r="Q122" s="53">
        <v>-213.2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-1066475804</v>
      </c>
      <c r="D123" s="35">
        <v>-1152845083</v>
      </c>
      <c r="E123" s="35">
        <v>-45093724</v>
      </c>
      <c r="F123" s="36">
        <v>4.2</v>
      </c>
      <c r="G123" s="35">
        <v>-174103700</v>
      </c>
      <c r="H123" s="36">
        <v>16.3</v>
      </c>
      <c r="I123" s="35">
        <v>-66638099</v>
      </c>
      <c r="J123" s="36">
        <v>5.8</v>
      </c>
      <c r="K123" s="35">
        <v>-101373979</v>
      </c>
      <c r="L123" s="36">
        <v>8.8000000000000007</v>
      </c>
      <c r="M123" s="35">
        <v>-387209502</v>
      </c>
      <c r="N123" s="36">
        <v>33.6</v>
      </c>
      <c r="O123" s="35">
        <v>89521206</v>
      </c>
      <c r="P123" s="36">
        <v>10.5</v>
      </c>
      <c r="Q123" s="36">
        <v>-213.2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-101594</v>
      </c>
      <c r="D124" s="35">
        <v>-101594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542932983</v>
      </c>
      <c r="D126" s="60">
        <v>235421801</v>
      </c>
      <c r="E126" s="60">
        <v>907696828</v>
      </c>
      <c r="F126" s="61">
        <v>167.2</v>
      </c>
      <c r="G126" s="60">
        <v>376586914</v>
      </c>
      <c r="H126" s="61">
        <v>69.400000000000006</v>
      </c>
      <c r="I126" s="60">
        <v>363928347</v>
      </c>
      <c r="J126" s="61">
        <v>154.6</v>
      </c>
      <c r="K126" s="60">
        <v>51366756</v>
      </c>
      <c r="L126" s="61">
        <v>21.8</v>
      </c>
      <c r="M126" s="60">
        <v>1699578845</v>
      </c>
      <c r="N126" s="61">
        <v>721.9</v>
      </c>
      <c r="O126" s="60">
        <v>322180768</v>
      </c>
      <c r="P126" s="61">
        <v>647</v>
      </c>
      <c r="Q126" s="61">
        <v>-84.1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1255021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1255021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1255021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1255021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-443999722</v>
      </c>
      <c r="D134" s="52">
        <v>-389048278</v>
      </c>
      <c r="E134" s="52">
        <v>-82936441</v>
      </c>
      <c r="F134" s="53">
        <v>18.7</v>
      </c>
      <c r="G134" s="52">
        <v>-68163170</v>
      </c>
      <c r="H134" s="53">
        <v>15.4</v>
      </c>
      <c r="I134" s="52">
        <v>-52575987</v>
      </c>
      <c r="J134" s="53">
        <v>13.5</v>
      </c>
      <c r="K134" s="52">
        <v>-78839395</v>
      </c>
      <c r="L134" s="53">
        <v>20.3</v>
      </c>
      <c r="M134" s="52">
        <v>-282514993</v>
      </c>
      <c r="N134" s="53">
        <v>72.599999999999994</v>
      </c>
      <c r="O134" s="52">
        <v>-130072406</v>
      </c>
      <c r="P134" s="53">
        <v>88.9</v>
      </c>
      <c r="Q134" s="53">
        <v>-39.4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-443999722</v>
      </c>
      <c r="D135" s="35">
        <v>-389048278</v>
      </c>
      <c r="E135" s="35">
        <v>-82936441</v>
      </c>
      <c r="F135" s="36">
        <v>18.7</v>
      </c>
      <c r="G135" s="35">
        <v>-68163170</v>
      </c>
      <c r="H135" s="36">
        <v>15.4</v>
      </c>
      <c r="I135" s="35">
        <v>-52575987</v>
      </c>
      <c r="J135" s="36">
        <v>13.5</v>
      </c>
      <c r="K135" s="35">
        <v>-78839395</v>
      </c>
      <c r="L135" s="36">
        <v>20.3</v>
      </c>
      <c r="M135" s="35">
        <v>-282514993</v>
      </c>
      <c r="N135" s="36">
        <v>72.599999999999994</v>
      </c>
      <c r="O135" s="35">
        <v>-130072406</v>
      </c>
      <c r="P135" s="36">
        <v>88.9</v>
      </c>
      <c r="Q135" s="36">
        <v>-39.4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-443999722</v>
      </c>
      <c r="D136" s="60">
        <v>-389048278</v>
      </c>
      <c r="E136" s="60">
        <v>-81681420</v>
      </c>
      <c r="F136" s="61">
        <v>18.399999999999999</v>
      </c>
      <c r="G136" s="60">
        <v>-68163170</v>
      </c>
      <c r="H136" s="61">
        <v>15.4</v>
      </c>
      <c r="I136" s="60">
        <v>-52575987</v>
      </c>
      <c r="J136" s="61">
        <v>13.5</v>
      </c>
      <c r="K136" s="60">
        <v>-78839395</v>
      </c>
      <c r="L136" s="61">
        <v>20.3</v>
      </c>
      <c r="M136" s="60">
        <v>-281259972</v>
      </c>
      <c r="N136" s="61">
        <v>72.3</v>
      </c>
      <c r="O136" s="60">
        <v>-130072406</v>
      </c>
      <c r="P136" s="61">
        <v>88.9</v>
      </c>
      <c r="Q136" s="61">
        <v>-39.4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1050435</v>
      </c>
      <c r="D139" s="52">
        <v>1050435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1056141</v>
      </c>
      <c r="D141" s="35">
        <v>1056141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-5706</v>
      </c>
      <c r="D142" s="35">
        <v>-5706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-690267</v>
      </c>
      <c r="D143" s="52">
        <v>-690267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-690267</v>
      </c>
      <c r="D144" s="35">
        <v>-690267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360168</v>
      </c>
      <c r="D145" s="60">
        <v>360168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99293429</v>
      </c>
      <c r="D147" s="31">
        <v>-153266309</v>
      </c>
      <c r="E147" s="31">
        <v>826015408</v>
      </c>
      <c r="F147" s="32">
        <v>831.9</v>
      </c>
      <c r="G147" s="31">
        <v>308423744</v>
      </c>
      <c r="H147" s="32">
        <v>310.60000000000002</v>
      </c>
      <c r="I147" s="31">
        <v>311352360</v>
      </c>
      <c r="J147" s="32">
        <v>-203.1</v>
      </c>
      <c r="K147" s="31">
        <v>-27472639</v>
      </c>
      <c r="L147" s="32">
        <v>17.899999999999999</v>
      </c>
      <c r="M147" s="31">
        <v>1418318873</v>
      </c>
      <c r="N147" s="32">
        <v>-925.4</v>
      </c>
      <c r="O147" s="31">
        <v>192108362</v>
      </c>
      <c r="P147" s="32">
        <v>-1808.3</v>
      </c>
      <c r="Q147" s="32">
        <v>-114.3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185341718</v>
      </c>
      <c r="D148" s="35">
        <v>-138159072</v>
      </c>
      <c r="E148" s="35">
        <v>-140420280</v>
      </c>
      <c r="F148" s="36">
        <v>-75.8</v>
      </c>
      <c r="G148" s="35">
        <v>687856336</v>
      </c>
      <c r="H148" s="36">
        <v>371.1</v>
      </c>
      <c r="I148" s="35">
        <v>996280080</v>
      </c>
      <c r="J148" s="36">
        <v>-721.1</v>
      </c>
      <c r="K148" s="35">
        <v>1307632440</v>
      </c>
      <c r="L148" s="36">
        <v>-946.5</v>
      </c>
      <c r="M148" s="35">
        <v>-140420280</v>
      </c>
      <c r="N148" s="36">
        <v>101.6</v>
      </c>
      <c r="O148" s="35">
        <v>1510164524</v>
      </c>
      <c r="P148" s="36">
        <v>0</v>
      </c>
      <c r="Q148" s="36">
        <v>-13.4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284635147</v>
      </c>
      <c r="D149" s="70">
        <v>-291425381</v>
      </c>
      <c r="E149" s="70">
        <v>687856336</v>
      </c>
      <c r="F149" s="71">
        <v>241.7</v>
      </c>
      <c r="G149" s="70">
        <v>996280080</v>
      </c>
      <c r="H149" s="71">
        <v>350</v>
      </c>
      <c r="I149" s="70">
        <v>1307632440</v>
      </c>
      <c r="J149" s="71">
        <v>-448.7</v>
      </c>
      <c r="K149" s="70">
        <v>1280159801</v>
      </c>
      <c r="L149" s="71">
        <v>-439.3</v>
      </c>
      <c r="M149" s="70">
        <v>1280159801</v>
      </c>
      <c r="N149" s="71">
        <v>-439.3</v>
      </c>
      <c r="O149" s="70">
        <v>1702272886</v>
      </c>
      <c r="P149" s="71">
        <v>1149.5</v>
      </c>
      <c r="Q149" s="71">
        <v>-24.8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3371564</v>
      </c>
      <c r="D156" s="36">
        <v>19.5</v>
      </c>
      <c r="E156" s="35">
        <v>1077330</v>
      </c>
      <c r="F156" s="36">
        <v>6.2</v>
      </c>
      <c r="G156" s="35">
        <v>618347</v>
      </c>
      <c r="H156" s="36">
        <v>3.6</v>
      </c>
      <c r="I156" s="35">
        <v>12199465</v>
      </c>
      <c r="J156" s="36">
        <v>70.7</v>
      </c>
      <c r="K156" s="35">
        <v>17266706</v>
      </c>
      <c r="L156" s="36">
        <v>12.2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6718465</v>
      </c>
      <c r="D157" s="36">
        <v>30.6</v>
      </c>
      <c r="E157" s="35">
        <v>1727626</v>
      </c>
      <c r="F157" s="36">
        <v>7.9</v>
      </c>
      <c r="G157" s="35">
        <v>596531</v>
      </c>
      <c r="H157" s="36">
        <v>2.7</v>
      </c>
      <c r="I157" s="35">
        <v>12891365</v>
      </c>
      <c r="J157" s="36">
        <v>58.8</v>
      </c>
      <c r="K157" s="35">
        <v>21933987</v>
      </c>
      <c r="L157" s="36">
        <v>15.5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8203117</v>
      </c>
      <c r="D158" s="36">
        <v>13.8</v>
      </c>
      <c r="E158" s="35">
        <v>4203433</v>
      </c>
      <c r="F158" s="36">
        <v>7.1</v>
      </c>
      <c r="G158" s="35">
        <v>1952066</v>
      </c>
      <c r="H158" s="36">
        <v>3.3</v>
      </c>
      <c r="I158" s="35">
        <v>44907937</v>
      </c>
      <c r="J158" s="36">
        <v>75.8</v>
      </c>
      <c r="K158" s="35">
        <v>59266553</v>
      </c>
      <c r="L158" s="36">
        <v>41.8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1887125</v>
      </c>
      <c r="D159" s="36">
        <v>50.2</v>
      </c>
      <c r="E159" s="35">
        <v>146498</v>
      </c>
      <c r="F159" s="36">
        <v>3.9</v>
      </c>
      <c r="G159" s="35">
        <v>87944</v>
      </c>
      <c r="H159" s="36">
        <v>2.2999999999999998</v>
      </c>
      <c r="I159" s="35">
        <v>1637845</v>
      </c>
      <c r="J159" s="36">
        <v>43.6</v>
      </c>
      <c r="K159" s="35">
        <v>3759412</v>
      </c>
      <c r="L159" s="36">
        <v>2.7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1104371</v>
      </c>
      <c r="D160" s="36">
        <v>24.9</v>
      </c>
      <c r="E160" s="35">
        <v>254770</v>
      </c>
      <c r="F160" s="36">
        <v>5.7</v>
      </c>
      <c r="G160" s="35">
        <v>158335</v>
      </c>
      <c r="H160" s="36">
        <v>3.6</v>
      </c>
      <c r="I160" s="35">
        <v>2916333</v>
      </c>
      <c r="J160" s="36">
        <v>65.8</v>
      </c>
      <c r="K160" s="35">
        <v>4433809</v>
      </c>
      <c r="L160" s="36">
        <v>3.1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829898</v>
      </c>
      <c r="D162" s="36">
        <v>2.8</v>
      </c>
      <c r="E162" s="35">
        <v>814811</v>
      </c>
      <c r="F162" s="36">
        <v>2.8</v>
      </c>
      <c r="G162" s="35">
        <v>791096</v>
      </c>
      <c r="H162" s="36">
        <v>2.7</v>
      </c>
      <c r="I162" s="35">
        <v>26892028</v>
      </c>
      <c r="J162" s="36">
        <v>91.7</v>
      </c>
      <c r="K162" s="35">
        <v>29327833</v>
      </c>
      <c r="L162" s="36">
        <v>20.7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570705</v>
      </c>
      <c r="D164" s="36">
        <v>9.8000000000000007</v>
      </c>
      <c r="E164" s="35">
        <v>301935</v>
      </c>
      <c r="F164" s="36">
        <v>5.2</v>
      </c>
      <c r="G164" s="35">
        <v>169069</v>
      </c>
      <c r="H164" s="36">
        <v>2.9</v>
      </c>
      <c r="I164" s="35">
        <v>4795617</v>
      </c>
      <c r="J164" s="36">
        <v>82.2</v>
      </c>
      <c r="K164" s="35">
        <v>5837326</v>
      </c>
      <c r="L164" s="36">
        <v>4.0999999999999996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22685245</v>
      </c>
      <c r="D165" s="75">
        <v>16</v>
      </c>
      <c r="E165" s="42">
        <v>8526403</v>
      </c>
      <c r="F165" s="75">
        <v>6</v>
      </c>
      <c r="G165" s="42">
        <v>4373388</v>
      </c>
      <c r="H165" s="75">
        <v>3.1</v>
      </c>
      <c r="I165" s="42">
        <v>106240590</v>
      </c>
      <c r="J165" s="75">
        <v>74.900000000000006</v>
      </c>
      <c r="K165" s="42">
        <v>141825626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2689632</v>
      </c>
      <c r="D167" s="36">
        <v>9.5</v>
      </c>
      <c r="E167" s="35">
        <v>2743868</v>
      </c>
      <c r="F167" s="36">
        <v>9.6999999999999993</v>
      </c>
      <c r="G167" s="35">
        <v>1035279</v>
      </c>
      <c r="H167" s="36">
        <v>3.7</v>
      </c>
      <c r="I167" s="35">
        <v>21712610</v>
      </c>
      <c r="J167" s="36">
        <v>77</v>
      </c>
      <c r="K167" s="35">
        <v>28181389</v>
      </c>
      <c r="L167" s="36">
        <v>19.899999999999999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9980154</v>
      </c>
      <c r="D168" s="36">
        <v>15.8</v>
      </c>
      <c r="E168" s="35">
        <v>3050195</v>
      </c>
      <c r="F168" s="36">
        <v>4.8</v>
      </c>
      <c r="G168" s="35">
        <v>1904359</v>
      </c>
      <c r="H168" s="36">
        <v>3</v>
      </c>
      <c r="I168" s="35">
        <v>48185575</v>
      </c>
      <c r="J168" s="36">
        <v>76.3</v>
      </c>
      <c r="K168" s="35">
        <v>63120283</v>
      </c>
      <c r="L168" s="36">
        <v>44.5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10015459</v>
      </c>
      <c r="D169" s="36">
        <v>19.8</v>
      </c>
      <c r="E169" s="35">
        <v>2732340</v>
      </c>
      <c r="F169" s="36">
        <v>5.4</v>
      </c>
      <c r="G169" s="35">
        <v>1433750</v>
      </c>
      <c r="H169" s="36">
        <v>2.8</v>
      </c>
      <c r="I169" s="35">
        <v>36342405</v>
      </c>
      <c r="J169" s="36">
        <v>71.900000000000006</v>
      </c>
      <c r="K169" s="35">
        <v>50523954</v>
      </c>
      <c r="L169" s="36">
        <v>35.6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22685245</v>
      </c>
      <c r="D171" s="75">
        <v>16</v>
      </c>
      <c r="E171" s="42">
        <v>8526403</v>
      </c>
      <c r="F171" s="75">
        <v>6</v>
      </c>
      <c r="G171" s="42">
        <v>4373388</v>
      </c>
      <c r="H171" s="75">
        <v>3.1</v>
      </c>
      <c r="I171" s="42">
        <v>106240590</v>
      </c>
      <c r="J171" s="75">
        <v>74.900000000000006</v>
      </c>
      <c r="K171" s="42">
        <v>141825626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20269312</v>
      </c>
      <c r="F178" s="36">
        <v>16.7</v>
      </c>
      <c r="G178" s="35">
        <v>21069135</v>
      </c>
      <c r="H178" s="36">
        <v>17.399999999999999</v>
      </c>
      <c r="I178" s="35">
        <v>80069624</v>
      </c>
      <c r="J178" s="36">
        <v>66</v>
      </c>
      <c r="K178" s="35">
        <v>121408071</v>
      </c>
      <c r="L178" s="36">
        <v>46.3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2402878</v>
      </c>
      <c r="J179" s="36">
        <v>100</v>
      </c>
      <c r="K179" s="35">
        <v>2402878</v>
      </c>
      <c r="L179" s="36">
        <v>0.9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7855790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7855790</v>
      </c>
      <c r="L180" s="36">
        <v>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7065978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7065978</v>
      </c>
      <c r="L182" s="36">
        <v>2.7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52349592</v>
      </c>
      <c r="D184" s="36">
        <v>44.3</v>
      </c>
      <c r="E184" s="35">
        <v>10796191</v>
      </c>
      <c r="F184" s="36">
        <v>9.1</v>
      </c>
      <c r="G184" s="35">
        <v>7577330</v>
      </c>
      <c r="H184" s="36">
        <v>6.4</v>
      </c>
      <c r="I184" s="35">
        <v>47493853</v>
      </c>
      <c r="J184" s="36">
        <v>40.200000000000003</v>
      </c>
      <c r="K184" s="35">
        <v>118216966</v>
      </c>
      <c r="L184" s="36">
        <v>45.1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2405749</v>
      </c>
      <c r="J185" s="36">
        <v>100</v>
      </c>
      <c r="K185" s="35">
        <v>2405749</v>
      </c>
      <c r="L185" s="36">
        <v>0.9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2801860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2801860</v>
      </c>
      <c r="L187" s="36">
        <v>1.1000000000000001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70073220</v>
      </c>
      <c r="D188" s="75">
        <v>26.7</v>
      </c>
      <c r="E188" s="42">
        <v>31065503</v>
      </c>
      <c r="F188" s="75">
        <v>11.8</v>
      </c>
      <c r="G188" s="42">
        <v>28646465</v>
      </c>
      <c r="H188" s="75">
        <v>10.9</v>
      </c>
      <c r="I188" s="42">
        <v>132372104</v>
      </c>
      <c r="J188" s="75">
        <v>50.5</v>
      </c>
      <c r="K188" s="42">
        <v>262157292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254</v>
      </c>
      <c r="D191" s="85" t="s">
        <v>3</v>
      </c>
      <c r="E191" s="85" t="s">
        <v>3</v>
      </c>
      <c r="F191" s="85" t="s">
        <v>255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256</v>
      </c>
      <c r="D192" s="86" t="s">
        <v>3</v>
      </c>
      <c r="E192" s="86" t="s">
        <v>3</v>
      </c>
      <c r="F192" s="86" t="s">
        <v>257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8h4Wh0g+kpNDPYsdiSTBmib4QmoijkosFz6p5KLU9y8pVIdp0LcSSBI6TfTo1Ti2GMt8I9O0EaC51YrW6Vlog==" saltValue="C0D6r/pC0Dn28zDrlrpig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1758434007</v>
      </c>
      <c r="D12" s="31">
        <v>2037956000</v>
      </c>
      <c r="E12" s="31">
        <v>108432430</v>
      </c>
      <c r="F12" s="32">
        <v>6.2</v>
      </c>
      <c r="G12" s="31">
        <v>516603273</v>
      </c>
      <c r="H12" s="32">
        <v>29.4</v>
      </c>
      <c r="I12" s="31">
        <v>409858183</v>
      </c>
      <c r="J12" s="32">
        <v>20.100000000000001</v>
      </c>
      <c r="K12" s="31">
        <v>114750743</v>
      </c>
      <c r="L12" s="32">
        <v>5.6</v>
      </c>
      <c r="M12" s="31">
        <v>1149644629</v>
      </c>
      <c r="N12" s="32">
        <v>56.4</v>
      </c>
      <c r="O12" s="31">
        <v>87661064</v>
      </c>
      <c r="P12" s="32">
        <v>75.400000000000006</v>
      </c>
      <c r="Q12" s="32">
        <v>30.9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113139379</v>
      </c>
      <c r="D15" s="35">
        <v>113719594</v>
      </c>
      <c r="E15" s="35">
        <v>20787844</v>
      </c>
      <c r="F15" s="36">
        <v>18.399999999999999</v>
      </c>
      <c r="G15" s="35">
        <v>20234015</v>
      </c>
      <c r="H15" s="36">
        <v>17.899999999999999</v>
      </c>
      <c r="I15" s="35">
        <v>21101144</v>
      </c>
      <c r="J15" s="36">
        <v>18.600000000000001</v>
      </c>
      <c r="K15" s="35">
        <v>23651202</v>
      </c>
      <c r="L15" s="36">
        <v>20.8</v>
      </c>
      <c r="M15" s="35">
        <v>85774205</v>
      </c>
      <c r="N15" s="36">
        <v>75.400000000000006</v>
      </c>
      <c r="O15" s="35">
        <v>15525541</v>
      </c>
      <c r="P15" s="36">
        <v>71</v>
      </c>
      <c r="Q15" s="36">
        <v>52.3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5100263</v>
      </c>
      <c r="D16" s="35">
        <v>5111192</v>
      </c>
      <c r="E16" s="35">
        <v>1063173</v>
      </c>
      <c r="F16" s="36">
        <v>20.8</v>
      </c>
      <c r="G16" s="35">
        <v>1064265</v>
      </c>
      <c r="H16" s="36">
        <v>20.9</v>
      </c>
      <c r="I16" s="35">
        <v>1063976</v>
      </c>
      <c r="J16" s="36">
        <v>20.8</v>
      </c>
      <c r="K16" s="35">
        <v>1117009</v>
      </c>
      <c r="L16" s="36">
        <v>21.9</v>
      </c>
      <c r="M16" s="35">
        <v>4308423</v>
      </c>
      <c r="N16" s="36">
        <v>84.3</v>
      </c>
      <c r="O16" s="35">
        <v>705176</v>
      </c>
      <c r="P16" s="36">
        <v>77.099999999999994</v>
      </c>
      <c r="Q16" s="36">
        <v>58.4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10633466</v>
      </c>
      <c r="D17" s="35">
        <v>10651296</v>
      </c>
      <c r="E17" s="35">
        <v>2497017</v>
      </c>
      <c r="F17" s="36">
        <v>23.5</v>
      </c>
      <c r="G17" s="35">
        <v>2495944</v>
      </c>
      <c r="H17" s="36">
        <v>23.5</v>
      </c>
      <c r="I17" s="35">
        <v>2498264</v>
      </c>
      <c r="J17" s="36">
        <v>23.5</v>
      </c>
      <c r="K17" s="35">
        <v>2499221</v>
      </c>
      <c r="L17" s="36">
        <v>23.5</v>
      </c>
      <c r="M17" s="35">
        <v>9990446</v>
      </c>
      <c r="N17" s="36">
        <v>93.8</v>
      </c>
      <c r="O17" s="35">
        <v>1466123</v>
      </c>
      <c r="P17" s="36">
        <v>85.6</v>
      </c>
      <c r="Q17" s="36">
        <v>70.5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30335098</v>
      </c>
      <c r="D18" s="35">
        <v>30335098</v>
      </c>
      <c r="E18" s="35">
        <v>481761</v>
      </c>
      <c r="F18" s="36">
        <v>1.6</v>
      </c>
      <c r="G18" s="35">
        <v>488406</v>
      </c>
      <c r="H18" s="36">
        <v>1.6</v>
      </c>
      <c r="I18" s="35">
        <v>358591</v>
      </c>
      <c r="J18" s="36">
        <v>1.2</v>
      </c>
      <c r="K18" s="35">
        <v>392694</v>
      </c>
      <c r="L18" s="36">
        <v>1.3</v>
      </c>
      <c r="M18" s="35">
        <v>1721452</v>
      </c>
      <c r="N18" s="36">
        <v>5.7</v>
      </c>
      <c r="O18" s="35">
        <v>543175</v>
      </c>
      <c r="P18" s="36">
        <v>0.8</v>
      </c>
      <c r="Q18" s="36">
        <v>-27.7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7000000</v>
      </c>
      <c r="D19" s="35">
        <v>7000000</v>
      </c>
      <c r="E19" s="35">
        <v>12500745</v>
      </c>
      <c r="F19" s="36">
        <v>178.6</v>
      </c>
      <c r="G19" s="35">
        <v>12560004</v>
      </c>
      <c r="H19" s="36">
        <v>179.4</v>
      </c>
      <c r="I19" s="35">
        <v>11193598</v>
      </c>
      <c r="J19" s="36">
        <v>159.9</v>
      </c>
      <c r="K19" s="35">
        <v>4458561</v>
      </c>
      <c r="L19" s="36">
        <v>63.7</v>
      </c>
      <c r="M19" s="35">
        <v>40712908</v>
      </c>
      <c r="N19" s="36">
        <v>581.6</v>
      </c>
      <c r="O19" s="35">
        <v>3025305</v>
      </c>
      <c r="P19" s="36">
        <v>63.8</v>
      </c>
      <c r="Q19" s="36">
        <v>47.4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5000000</v>
      </c>
      <c r="D21" s="35">
        <v>5000000</v>
      </c>
      <c r="E21" s="35">
        <v>0</v>
      </c>
      <c r="F21" s="36">
        <v>0</v>
      </c>
      <c r="G21" s="35">
        <v>12734948</v>
      </c>
      <c r="H21" s="36">
        <v>254.7</v>
      </c>
      <c r="I21" s="35">
        <v>6758454</v>
      </c>
      <c r="J21" s="36">
        <v>135.19999999999999</v>
      </c>
      <c r="K21" s="35">
        <v>5192928</v>
      </c>
      <c r="L21" s="36">
        <v>103.9</v>
      </c>
      <c r="M21" s="35">
        <v>24686330</v>
      </c>
      <c r="N21" s="36">
        <v>493.7</v>
      </c>
      <c r="O21" s="35">
        <v>11721295</v>
      </c>
      <c r="P21" s="36">
        <v>458.5</v>
      </c>
      <c r="Q21" s="36">
        <v>-55.7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14160000</v>
      </c>
      <c r="D22" s="35">
        <v>14160000</v>
      </c>
      <c r="E22" s="35">
        <v>1291842</v>
      </c>
      <c r="F22" s="36">
        <v>9.1</v>
      </c>
      <c r="G22" s="35">
        <v>4337414</v>
      </c>
      <c r="H22" s="36">
        <v>30.6</v>
      </c>
      <c r="I22" s="35">
        <v>4985655</v>
      </c>
      <c r="J22" s="36">
        <v>35.200000000000003</v>
      </c>
      <c r="K22" s="35">
        <v>2558753</v>
      </c>
      <c r="L22" s="36">
        <v>18.100000000000001</v>
      </c>
      <c r="M22" s="35">
        <v>13173664</v>
      </c>
      <c r="N22" s="36">
        <v>93</v>
      </c>
      <c r="O22" s="35">
        <v>2849908</v>
      </c>
      <c r="P22" s="36">
        <v>133.69999999999999</v>
      </c>
      <c r="Q22" s="36">
        <v>-10.199999999999999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1081904</v>
      </c>
      <c r="D25" s="35">
        <v>1081904</v>
      </c>
      <c r="E25" s="35">
        <v>260972</v>
      </c>
      <c r="F25" s="36">
        <v>24.1</v>
      </c>
      <c r="G25" s="35">
        <v>343490</v>
      </c>
      <c r="H25" s="36">
        <v>31.7</v>
      </c>
      <c r="I25" s="35">
        <v>342049</v>
      </c>
      <c r="J25" s="36">
        <v>31.6</v>
      </c>
      <c r="K25" s="35">
        <v>243868</v>
      </c>
      <c r="L25" s="36">
        <v>22.5</v>
      </c>
      <c r="M25" s="35">
        <v>1190379</v>
      </c>
      <c r="N25" s="36">
        <v>110</v>
      </c>
      <c r="O25" s="35">
        <v>214209</v>
      </c>
      <c r="P25" s="36">
        <v>66.7</v>
      </c>
      <c r="Q25" s="36">
        <v>13.8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5669177</v>
      </c>
      <c r="D26" s="35">
        <v>5669177</v>
      </c>
      <c r="E26" s="35">
        <v>107394</v>
      </c>
      <c r="F26" s="36">
        <v>1.9</v>
      </c>
      <c r="G26" s="35">
        <v>1084635</v>
      </c>
      <c r="H26" s="36">
        <v>19.100000000000001</v>
      </c>
      <c r="I26" s="35">
        <v>360894</v>
      </c>
      <c r="J26" s="36">
        <v>6.4</v>
      </c>
      <c r="K26" s="35">
        <v>143012</v>
      </c>
      <c r="L26" s="36">
        <v>2.5</v>
      </c>
      <c r="M26" s="35">
        <v>1695935</v>
      </c>
      <c r="N26" s="36">
        <v>29.9</v>
      </c>
      <c r="O26" s="35">
        <v>354888</v>
      </c>
      <c r="P26" s="36">
        <v>41.6</v>
      </c>
      <c r="Q26" s="36">
        <v>-59.7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427807</v>
      </c>
      <c r="D28" s="35">
        <v>279340826</v>
      </c>
      <c r="E28" s="35">
        <v>32096</v>
      </c>
      <c r="F28" s="36">
        <v>7.5</v>
      </c>
      <c r="G28" s="35">
        <v>100798</v>
      </c>
      <c r="H28" s="36">
        <v>23.6</v>
      </c>
      <c r="I28" s="35">
        <v>27090</v>
      </c>
      <c r="J28" s="36">
        <v>0</v>
      </c>
      <c r="K28" s="35">
        <v>31718</v>
      </c>
      <c r="L28" s="36">
        <v>0</v>
      </c>
      <c r="M28" s="35">
        <v>191702</v>
      </c>
      <c r="N28" s="36">
        <v>0.1</v>
      </c>
      <c r="O28" s="35">
        <v>484782</v>
      </c>
      <c r="P28" s="36">
        <v>1735.7</v>
      </c>
      <c r="Q28" s="36">
        <v>-93.5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250630910</v>
      </c>
      <c r="D30" s="35">
        <v>250630910</v>
      </c>
      <c r="E30" s="35">
        <v>66546629</v>
      </c>
      <c r="F30" s="36">
        <v>26.6</v>
      </c>
      <c r="G30" s="35">
        <v>66547432</v>
      </c>
      <c r="H30" s="36">
        <v>26.6</v>
      </c>
      <c r="I30" s="35">
        <v>66169468</v>
      </c>
      <c r="J30" s="36">
        <v>26.4</v>
      </c>
      <c r="K30" s="35">
        <v>64526371</v>
      </c>
      <c r="L30" s="36">
        <v>25.7</v>
      </c>
      <c r="M30" s="35">
        <v>263789900</v>
      </c>
      <c r="N30" s="36">
        <v>105.3</v>
      </c>
      <c r="O30" s="35">
        <v>45213919</v>
      </c>
      <c r="P30" s="36">
        <v>97.2</v>
      </c>
      <c r="Q30" s="36">
        <v>42.7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4999003</v>
      </c>
      <c r="D32" s="35">
        <v>4999003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106500</v>
      </c>
      <c r="P32" s="36">
        <v>32.299999999999997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250000</v>
      </c>
      <c r="D33" s="35">
        <v>250000</v>
      </c>
      <c r="E33" s="35">
        <v>37697</v>
      </c>
      <c r="F33" s="36">
        <v>15.1</v>
      </c>
      <c r="G33" s="35">
        <v>59595</v>
      </c>
      <c r="H33" s="36">
        <v>23.8</v>
      </c>
      <c r="I33" s="35">
        <v>34461</v>
      </c>
      <c r="J33" s="36">
        <v>13.8</v>
      </c>
      <c r="K33" s="35">
        <v>44467</v>
      </c>
      <c r="L33" s="36">
        <v>17.8</v>
      </c>
      <c r="M33" s="35">
        <v>176220</v>
      </c>
      <c r="N33" s="36">
        <v>70.5</v>
      </c>
      <c r="O33" s="35">
        <v>20588</v>
      </c>
      <c r="P33" s="36">
        <v>31.6</v>
      </c>
      <c r="Q33" s="36">
        <v>116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1130007000</v>
      </c>
      <c r="D34" s="35">
        <v>1130007000</v>
      </c>
      <c r="E34" s="35">
        <v>2838097</v>
      </c>
      <c r="F34" s="36">
        <v>0.3</v>
      </c>
      <c r="G34" s="35">
        <v>372501088</v>
      </c>
      <c r="H34" s="36">
        <v>33</v>
      </c>
      <c r="I34" s="35">
        <v>284662357</v>
      </c>
      <c r="J34" s="36">
        <v>25.2</v>
      </c>
      <c r="K34" s="35">
        <v>0</v>
      </c>
      <c r="L34" s="36">
        <v>0</v>
      </c>
      <c r="M34" s="35">
        <v>660001542</v>
      </c>
      <c r="N34" s="36">
        <v>58.4</v>
      </c>
      <c r="O34" s="35">
        <v>1232459</v>
      </c>
      <c r="P34" s="36">
        <v>101.5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180000000</v>
      </c>
      <c r="D35" s="35">
        <v>180000000</v>
      </c>
      <c r="E35" s="35">
        <v>-12837</v>
      </c>
      <c r="F35" s="36">
        <v>0</v>
      </c>
      <c r="G35" s="35">
        <v>22051239</v>
      </c>
      <c r="H35" s="36">
        <v>12.3</v>
      </c>
      <c r="I35" s="35">
        <v>10302182</v>
      </c>
      <c r="J35" s="36">
        <v>5.7</v>
      </c>
      <c r="K35" s="35">
        <v>9890939</v>
      </c>
      <c r="L35" s="36">
        <v>5.5</v>
      </c>
      <c r="M35" s="35">
        <v>42231523</v>
      </c>
      <c r="N35" s="36">
        <v>23.5</v>
      </c>
      <c r="O35" s="35">
        <v>20367071</v>
      </c>
      <c r="P35" s="36">
        <v>24.6</v>
      </c>
      <c r="Q35" s="36">
        <v>-51.4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-16169875</v>
      </c>
      <c r="P38" s="36">
        <v>-3377.5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1632756980</v>
      </c>
      <c r="D42" s="31">
        <v>1973797905</v>
      </c>
      <c r="E42" s="31">
        <v>192957435</v>
      </c>
      <c r="F42" s="32">
        <v>11.8</v>
      </c>
      <c r="G42" s="31">
        <v>454310917</v>
      </c>
      <c r="H42" s="32">
        <v>27.8</v>
      </c>
      <c r="I42" s="31">
        <v>283419456</v>
      </c>
      <c r="J42" s="32">
        <v>14.4</v>
      </c>
      <c r="K42" s="31">
        <v>339438009</v>
      </c>
      <c r="L42" s="32">
        <v>17.2</v>
      </c>
      <c r="M42" s="31">
        <v>1270125817</v>
      </c>
      <c r="N42" s="32">
        <v>64.3</v>
      </c>
      <c r="O42" s="31">
        <v>330387573</v>
      </c>
      <c r="P42" s="32">
        <v>68.7</v>
      </c>
      <c r="Q42" s="32">
        <v>2.7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706243423</v>
      </c>
      <c r="D43" s="35">
        <v>706121589</v>
      </c>
      <c r="E43" s="35">
        <v>55427964</v>
      </c>
      <c r="F43" s="36">
        <v>7.8</v>
      </c>
      <c r="G43" s="35">
        <v>295343816</v>
      </c>
      <c r="H43" s="36">
        <v>41.8</v>
      </c>
      <c r="I43" s="35">
        <v>154749194</v>
      </c>
      <c r="J43" s="36">
        <v>21.9</v>
      </c>
      <c r="K43" s="35">
        <v>177226706</v>
      </c>
      <c r="L43" s="36">
        <v>25.1</v>
      </c>
      <c r="M43" s="35">
        <v>682747680</v>
      </c>
      <c r="N43" s="36">
        <v>96.7</v>
      </c>
      <c r="O43" s="35">
        <v>155643360</v>
      </c>
      <c r="P43" s="36">
        <v>99.5</v>
      </c>
      <c r="Q43" s="36">
        <v>13.9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29411018</v>
      </c>
      <c r="D44" s="35">
        <v>33501000</v>
      </c>
      <c r="E44" s="35">
        <v>2924942</v>
      </c>
      <c r="F44" s="36">
        <v>9.9</v>
      </c>
      <c r="G44" s="35">
        <v>15509118</v>
      </c>
      <c r="H44" s="36">
        <v>52.7</v>
      </c>
      <c r="I44" s="35">
        <v>8676544</v>
      </c>
      <c r="J44" s="36">
        <v>25.9</v>
      </c>
      <c r="K44" s="35">
        <v>8671399</v>
      </c>
      <c r="L44" s="36">
        <v>25.9</v>
      </c>
      <c r="M44" s="35">
        <v>35782003</v>
      </c>
      <c r="N44" s="36">
        <v>106.8</v>
      </c>
      <c r="O44" s="35">
        <v>2856442</v>
      </c>
      <c r="P44" s="36">
        <v>113.5</v>
      </c>
      <c r="Q44" s="36">
        <v>203.6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17010000</v>
      </c>
      <c r="D46" s="35">
        <v>25590000</v>
      </c>
      <c r="E46" s="35">
        <v>1701914</v>
      </c>
      <c r="F46" s="36">
        <v>10</v>
      </c>
      <c r="G46" s="35">
        <v>3159963</v>
      </c>
      <c r="H46" s="36">
        <v>18.600000000000001</v>
      </c>
      <c r="I46" s="35">
        <v>2363666</v>
      </c>
      <c r="J46" s="36">
        <v>9.1999999999999993</v>
      </c>
      <c r="K46" s="35">
        <v>3593167</v>
      </c>
      <c r="L46" s="36">
        <v>14</v>
      </c>
      <c r="M46" s="35">
        <v>10818710</v>
      </c>
      <c r="N46" s="36">
        <v>42.3</v>
      </c>
      <c r="O46" s="35">
        <v>3525296</v>
      </c>
      <c r="P46" s="36">
        <v>58.7</v>
      </c>
      <c r="Q46" s="36">
        <v>1.9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258651700</v>
      </c>
      <c r="D47" s="35">
        <v>497303700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186524266</v>
      </c>
      <c r="D48" s="35">
        <v>186524266</v>
      </c>
      <c r="E48" s="35">
        <v>0</v>
      </c>
      <c r="F48" s="36">
        <v>0</v>
      </c>
      <c r="G48" s="35">
        <v>18996677</v>
      </c>
      <c r="H48" s="36">
        <v>10.199999999999999</v>
      </c>
      <c r="I48" s="35">
        <v>19345337</v>
      </c>
      <c r="J48" s="36">
        <v>10.4</v>
      </c>
      <c r="K48" s="35">
        <v>19008695</v>
      </c>
      <c r="L48" s="36">
        <v>10.199999999999999</v>
      </c>
      <c r="M48" s="35">
        <v>57350709</v>
      </c>
      <c r="N48" s="36">
        <v>30.7</v>
      </c>
      <c r="O48" s="35">
        <v>10221788</v>
      </c>
      <c r="P48" s="36">
        <v>54.5</v>
      </c>
      <c r="Q48" s="36">
        <v>86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10000000</v>
      </c>
      <c r="D49" s="35">
        <v>5000000</v>
      </c>
      <c r="E49" s="35">
        <v>25276</v>
      </c>
      <c r="F49" s="36">
        <v>0.3</v>
      </c>
      <c r="G49" s="35">
        <v>129614</v>
      </c>
      <c r="H49" s="36">
        <v>1.3</v>
      </c>
      <c r="I49" s="35">
        <v>527700</v>
      </c>
      <c r="J49" s="36">
        <v>10.6</v>
      </c>
      <c r="K49" s="35">
        <v>122298</v>
      </c>
      <c r="L49" s="36">
        <v>2.4</v>
      </c>
      <c r="M49" s="35">
        <v>804888</v>
      </c>
      <c r="N49" s="36">
        <v>16.100000000000001</v>
      </c>
      <c r="O49" s="35">
        <v>401129</v>
      </c>
      <c r="P49" s="36">
        <v>5</v>
      </c>
      <c r="Q49" s="36">
        <v>-69.5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207433012</v>
      </c>
      <c r="D50" s="35">
        <v>306443789</v>
      </c>
      <c r="E50" s="35">
        <v>81858342</v>
      </c>
      <c r="F50" s="36">
        <v>39.5</v>
      </c>
      <c r="G50" s="35">
        <v>70050540</v>
      </c>
      <c r="H50" s="36">
        <v>33.799999999999997</v>
      </c>
      <c r="I50" s="35">
        <v>63135110</v>
      </c>
      <c r="J50" s="36">
        <v>20.6</v>
      </c>
      <c r="K50" s="35">
        <v>74133745</v>
      </c>
      <c r="L50" s="36">
        <v>24.2</v>
      </c>
      <c r="M50" s="35">
        <v>289177737</v>
      </c>
      <c r="N50" s="36">
        <v>94.4</v>
      </c>
      <c r="O50" s="35">
        <v>57735462</v>
      </c>
      <c r="P50" s="36">
        <v>80.900000000000006</v>
      </c>
      <c r="Q50" s="36">
        <v>28.4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6690000</v>
      </c>
      <c r="D51" s="35">
        <v>11700000</v>
      </c>
      <c r="E51" s="35">
        <v>345273</v>
      </c>
      <c r="F51" s="36">
        <v>5.2</v>
      </c>
      <c r="G51" s="35">
        <v>958142</v>
      </c>
      <c r="H51" s="36">
        <v>14.3</v>
      </c>
      <c r="I51" s="35">
        <v>661764</v>
      </c>
      <c r="J51" s="36">
        <v>5.7</v>
      </c>
      <c r="K51" s="35">
        <v>1655455</v>
      </c>
      <c r="L51" s="36">
        <v>14.1</v>
      </c>
      <c r="M51" s="35">
        <v>3620634</v>
      </c>
      <c r="N51" s="36">
        <v>30.9</v>
      </c>
      <c r="O51" s="35">
        <v>367942</v>
      </c>
      <c r="P51" s="36">
        <v>32.6</v>
      </c>
      <c r="Q51" s="36">
        <v>349.9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210793561</v>
      </c>
      <c r="D53" s="35">
        <v>201613561</v>
      </c>
      <c r="E53" s="35">
        <v>50664768</v>
      </c>
      <c r="F53" s="36">
        <v>24</v>
      </c>
      <c r="G53" s="35">
        <v>49908763</v>
      </c>
      <c r="H53" s="36">
        <v>23.7</v>
      </c>
      <c r="I53" s="35">
        <v>33901940</v>
      </c>
      <c r="J53" s="36">
        <v>16.8</v>
      </c>
      <c r="K53" s="35">
        <v>54965225</v>
      </c>
      <c r="L53" s="36">
        <v>27.3</v>
      </c>
      <c r="M53" s="35">
        <v>189440696</v>
      </c>
      <c r="N53" s="36">
        <v>94</v>
      </c>
      <c r="O53" s="35">
        <v>93246324</v>
      </c>
      <c r="P53" s="36">
        <v>91.6</v>
      </c>
      <c r="Q53" s="36">
        <v>-41.1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8956</v>
      </c>
      <c r="F55" s="36">
        <v>0</v>
      </c>
      <c r="G55" s="35">
        <v>254284</v>
      </c>
      <c r="H55" s="36">
        <v>0</v>
      </c>
      <c r="I55" s="35">
        <v>58201</v>
      </c>
      <c r="J55" s="36">
        <v>0</v>
      </c>
      <c r="K55" s="35">
        <v>61319</v>
      </c>
      <c r="L55" s="36">
        <v>0</v>
      </c>
      <c r="M55" s="35">
        <v>382760</v>
      </c>
      <c r="N55" s="36">
        <v>0</v>
      </c>
      <c r="O55" s="35">
        <v>6389830</v>
      </c>
      <c r="P55" s="36">
        <v>0</v>
      </c>
      <c r="Q55" s="36">
        <v>-99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125677027</v>
      </c>
      <c r="D57" s="42">
        <v>64158095</v>
      </c>
      <c r="E57" s="42">
        <v>-84525005</v>
      </c>
      <c r="F57" s="43">
        <v>0</v>
      </c>
      <c r="G57" s="42">
        <v>62292356</v>
      </c>
      <c r="H57" s="43">
        <v>0</v>
      </c>
      <c r="I57" s="42">
        <v>126438727</v>
      </c>
      <c r="J57" s="43">
        <v>0</v>
      </c>
      <c r="K57" s="42">
        <v>-224687266</v>
      </c>
      <c r="L57" s="43">
        <v>0</v>
      </c>
      <c r="M57" s="42">
        <v>-120481188</v>
      </c>
      <c r="N57" s="43">
        <v>0</v>
      </c>
      <c r="O57" s="42">
        <v>-242726509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542261000</v>
      </c>
      <c r="D58" s="35">
        <v>542261000</v>
      </c>
      <c r="E58" s="35">
        <v>56086508</v>
      </c>
      <c r="F58" s="36">
        <v>10.3</v>
      </c>
      <c r="G58" s="35">
        <v>42586363</v>
      </c>
      <c r="H58" s="36">
        <v>7.9</v>
      </c>
      <c r="I58" s="35">
        <v>191</v>
      </c>
      <c r="J58" s="36">
        <v>0</v>
      </c>
      <c r="K58" s="35">
        <v>436</v>
      </c>
      <c r="L58" s="36">
        <v>0</v>
      </c>
      <c r="M58" s="35">
        <v>98673498</v>
      </c>
      <c r="N58" s="36">
        <v>18.2</v>
      </c>
      <c r="O58" s="35">
        <v>17049991</v>
      </c>
      <c r="P58" s="36">
        <v>106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667938027</v>
      </c>
      <c r="D60" s="42">
        <v>606419095</v>
      </c>
      <c r="E60" s="42">
        <v>-28438497</v>
      </c>
      <c r="F60" s="43"/>
      <c r="G60" s="42">
        <v>104878719</v>
      </c>
      <c r="H60" s="43"/>
      <c r="I60" s="42">
        <v>126438918</v>
      </c>
      <c r="J60" s="43"/>
      <c r="K60" s="42">
        <v>-224686830</v>
      </c>
      <c r="L60" s="43"/>
      <c r="M60" s="42">
        <v>-21807690</v>
      </c>
      <c r="N60" s="43"/>
      <c r="O60" s="42">
        <v>-225676518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667938027</v>
      </c>
      <c r="D62" s="42">
        <v>606419095</v>
      </c>
      <c r="E62" s="42">
        <v>-28438497</v>
      </c>
      <c r="F62" s="43"/>
      <c r="G62" s="42">
        <v>104878719</v>
      </c>
      <c r="H62" s="43"/>
      <c r="I62" s="42">
        <v>126438918</v>
      </c>
      <c r="J62" s="43"/>
      <c r="K62" s="42">
        <v>-224686830</v>
      </c>
      <c r="L62" s="43"/>
      <c r="M62" s="42">
        <v>-21807690</v>
      </c>
      <c r="N62" s="43"/>
      <c r="O62" s="42">
        <v>-225676518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667938027</v>
      </c>
      <c r="D65" s="42">
        <v>606419095</v>
      </c>
      <c r="E65" s="42">
        <v>-28438497</v>
      </c>
      <c r="F65" s="43"/>
      <c r="G65" s="42">
        <v>104878719</v>
      </c>
      <c r="H65" s="43"/>
      <c r="I65" s="42">
        <v>126438918</v>
      </c>
      <c r="J65" s="43"/>
      <c r="K65" s="42">
        <v>-224686830</v>
      </c>
      <c r="L65" s="43"/>
      <c r="M65" s="42">
        <v>-21807690</v>
      </c>
      <c r="N65" s="43"/>
      <c r="O65" s="42">
        <v>-225676518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667938027</v>
      </c>
      <c r="D68" s="42">
        <v>606419095</v>
      </c>
      <c r="E68" s="42">
        <v>-28438497</v>
      </c>
      <c r="F68" s="43"/>
      <c r="G68" s="42">
        <v>104878719</v>
      </c>
      <c r="H68" s="43"/>
      <c r="I68" s="42">
        <v>126438918</v>
      </c>
      <c r="J68" s="43"/>
      <c r="K68" s="42">
        <v>-224686830</v>
      </c>
      <c r="L68" s="43"/>
      <c r="M68" s="42">
        <v>-21807690</v>
      </c>
      <c r="N68" s="43"/>
      <c r="O68" s="42">
        <v>-225676518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654598000</v>
      </c>
      <c r="D76" s="31">
        <v>602895595</v>
      </c>
      <c r="E76" s="31">
        <v>80441662</v>
      </c>
      <c r="F76" s="32">
        <v>12.3</v>
      </c>
      <c r="G76" s="31">
        <v>5178030</v>
      </c>
      <c r="H76" s="32">
        <v>0.8</v>
      </c>
      <c r="I76" s="31">
        <v>19782578</v>
      </c>
      <c r="J76" s="32">
        <v>3.3</v>
      </c>
      <c r="K76" s="31">
        <v>33668339</v>
      </c>
      <c r="L76" s="32">
        <v>5.6</v>
      </c>
      <c r="M76" s="31">
        <v>139070609</v>
      </c>
      <c r="N76" s="32">
        <v>23.1</v>
      </c>
      <c r="O76" s="31">
        <v>40996644</v>
      </c>
      <c r="P76" s="32">
        <v>62.5</v>
      </c>
      <c r="Q76" s="32">
        <v>-17.899999999999999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420317000</v>
      </c>
      <c r="D77" s="50">
        <v>547366595</v>
      </c>
      <c r="E77" s="50">
        <v>75455245</v>
      </c>
      <c r="F77" s="40">
        <v>18</v>
      </c>
      <c r="G77" s="50">
        <v>3771898</v>
      </c>
      <c r="H77" s="40">
        <v>0.9</v>
      </c>
      <c r="I77" s="50">
        <v>10686675</v>
      </c>
      <c r="J77" s="40">
        <v>2</v>
      </c>
      <c r="K77" s="50">
        <v>16774320</v>
      </c>
      <c r="L77" s="40">
        <v>3.1</v>
      </c>
      <c r="M77" s="50">
        <v>106688138</v>
      </c>
      <c r="N77" s="40">
        <v>19.5</v>
      </c>
      <c r="O77" s="50">
        <v>46223592</v>
      </c>
      <c r="P77" s="40">
        <v>65</v>
      </c>
      <c r="Q77" s="40">
        <v>-63.7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420317000</v>
      </c>
      <c r="D81" s="52">
        <v>547366595</v>
      </c>
      <c r="E81" s="52">
        <v>75455245</v>
      </c>
      <c r="F81" s="53">
        <v>18</v>
      </c>
      <c r="G81" s="52">
        <v>3771898</v>
      </c>
      <c r="H81" s="53">
        <v>0.9</v>
      </c>
      <c r="I81" s="52">
        <v>10686675</v>
      </c>
      <c r="J81" s="53">
        <v>2</v>
      </c>
      <c r="K81" s="52">
        <v>16774320</v>
      </c>
      <c r="L81" s="53">
        <v>3.1</v>
      </c>
      <c r="M81" s="52">
        <v>106688138</v>
      </c>
      <c r="N81" s="53">
        <v>19.5</v>
      </c>
      <c r="O81" s="52">
        <v>46223592</v>
      </c>
      <c r="P81" s="53">
        <v>65</v>
      </c>
      <c r="Q81" s="53">
        <v>-63.7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234281000</v>
      </c>
      <c r="D83" s="50">
        <v>55529000</v>
      </c>
      <c r="E83" s="50">
        <v>4986417</v>
      </c>
      <c r="F83" s="40">
        <v>2.1</v>
      </c>
      <c r="G83" s="50">
        <v>1406132</v>
      </c>
      <c r="H83" s="40">
        <v>0.6</v>
      </c>
      <c r="I83" s="50">
        <v>9095903</v>
      </c>
      <c r="J83" s="40">
        <v>16.399999999999999</v>
      </c>
      <c r="K83" s="50">
        <v>16894019</v>
      </c>
      <c r="L83" s="40">
        <v>30.4</v>
      </c>
      <c r="M83" s="50">
        <v>32382471</v>
      </c>
      <c r="N83" s="40">
        <v>58.3</v>
      </c>
      <c r="O83" s="50">
        <v>-5226948</v>
      </c>
      <c r="P83" s="40">
        <v>54.6</v>
      </c>
      <c r="Q83" s="40">
        <v>-423.2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654598000</v>
      </c>
      <c r="D86" s="31">
        <v>602895595</v>
      </c>
      <c r="E86" s="31">
        <v>80441662</v>
      </c>
      <c r="F86" s="53">
        <v>12.3</v>
      </c>
      <c r="G86" s="31">
        <v>5178030</v>
      </c>
      <c r="H86" s="53">
        <v>0.8</v>
      </c>
      <c r="I86" s="31">
        <v>19782578</v>
      </c>
      <c r="J86" s="53">
        <v>3.3</v>
      </c>
      <c r="K86" s="31">
        <v>33668339</v>
      </c>
      <c r="L86" s="53">
        <v>5.6</v>
      </c>
      <c r="M86" s="31">
        <v>139070609</v>
      </c>
      <c r="N86" s="53">
        <v>23.1</v>
      </c>
      <c r="O86" s="31">
        <v>40996644</v>
      </c>
      <c r="P86" s="53">
        <v>62.5</v>
      </c>
      <c r="Q86" s="53">
        <v>-17.899999999999999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34600000</v>
      </c>
      <c r="D87" s="52">
        <v>7500000</v>
      </c>
      <c r="E87" s="52">
        <v>45000</v>
      </c>
      <c r="F87" s="53">
        <v>0.1</v>
      </c>
      <c r="G87" s="52">
        <v>315172</v>
      </c>
      <c r="H87" s="53">
        <v>0.9</v>
      </c>
      <c r="I87" s="52">
        <v>400216</v>
      </c>
      <c r="J87" s="53">
        <v>5.3</v>
      </c>
      <c r="K87" s="52">
        <v>3591588</v>
      </c>
      <c r="L87" s="53">
        <v>47.9</v>
      </c>
      <c r="M87" s="52">
        <v>4351976</v>
      </c>
      <c r="N87" s="53">
        <v>58</v>
      </c>
      <c r="O87" s="52">
        <v>-4403529</v>
      </c>
      <c r="P87" s="53">
        <v>54.2</v>
      </c>
      <c r="Q87" s="53">
        <v>-181.6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104348</v>
      </c>
      <c r="J88" s="36">
        <v>0</v>
      </c>
      <c r="K88" s="35">
        <v>0</v>
      </c>
      <c r="L88" s="36">
        <v>0</v>
      </c>
      <c r="M88" s="35">
        <v>104348</v>
      </c>
      <c r="N88" s="36">
        <v>0</v>
      </c>
      <c r="O88" s="35">
        <v>-1981621</v>
      </c>
      <c r="P88" s="36">
        <v>-1955.6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34600000</v>
      </c>
      <c r="D89" s="35">
        <v>7500000</v>
      </c>
      <c r="E89" s="35">
        <v>45000</v>
      </c>
      <c r="F89" s="36">
        <v>0.1</v>
      </c>
      <c r="G89" s="35">
        <v>315172</v>
      </c>
      <c r="H89" s="36">
        <v>0.9</v>
      </c>
      <c r="I89" s="35">
        <v>295868</v>
      </c>
      <c r="J89" s="36">
        <v>3.9</v>
      </c>
      <c r="K89" s="35">
        <v>3591588</v>
      </c>
      <c r="L89" s="36">
        <v>47.9</v>
      </c>
      <c r="M89" s="35">
        <v>4247628</v>
      </c>
      <c r="N89" s="36">
        <v>56.6</v>
      </c>
      <c r="O89" s="35">
        <v>-2421908</v>
      </c>
      <c r="P89" s="36">
        <v>63.1</v>
      </c>
      <c r="Q89" s="36">
        <v>-248.3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48500000</v>
      </c>
      <c r="D91" s="52">
        <v>31798415</v>
      </c>
      <c r="E91" s="52">
        <v>5114467</v>
      </c>
      <c r="F91" s="53">
        <v>10.5</v>
      </c>
      <c r="G91" s="52">
        <v>0</v>
      </c>
      <c r="H91" s="53">
        <v>0</v>
      </c>
      <c r="I91" s="52">
        <v>2555130</v>
      </c>
      <c r="J91" s="53">
        <v>8</v>
      </c>
      <c r="K91" s="52">
        <v>0</v>
      </c>
      <c r="L91" s="53">
        <v>0</v>
      </c>
      <c r="M91" s="52">
        <v>7669597</v>
      </c>
      <c r="N91" s="53">
        <v>24.1</v>
      </c>
      <c r="O91" s="52">
        <v>3054915</v>
      </c>
      <c r="P91" s="53">
        <v>57.9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15700000</v>
      </c>
      <c r="D92" s="35">
        <v>14498415</v>
      </c>
      <c r="E92" s="35">
        <v>2745919</v>
      </c>
      <c r="F92" s="36">
        <v>17.5</v>
      </c>
      <c r="G92" s="35">
        <v>0</v>
      </c>
      <c r="H92" s="36">
        <v>0</v>
      </c>
      <c r="I92" s="35">
        <v>2555130</v>
      </c>
      <c r="J92" s="36">
        <v>17.600000000000001</v>
      </c>
      <c r="K92" s="35">
        <v>0</v>
      </c>
      <c r="L92" s="36">
        <v>0</v>
      </c>
      <c r="M92" s="35">
        <v>5301049</v>
      </c>
      <c r="N92" s="36">
        <v>36.6</v>
      </c>
      <c r="O92" s="35">
        <v>0</v>
      </c>
      <c r="P92" s="36">
        <v>5.4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9800000</v>
      </c>
      <c r="D93" s="35">
        <v>4600000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16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23000000</v>
      </c>
      <c r="D95" s="35">
        <v>12700000</v>
      </c>
      <c r="E95" s="35">
        <v>2368548</v>
      </c>
      <c r="F95" s="36">
        <v>10.3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2368548</v>
      </c>
      <c r="N95" s="36">
        <v>18.600000000000001</v>
      </c>
      <c r="O95" s="35">
        <v>3054915</v>
      </c>
      <c r="P95" s="36">
        <v>77.900000000000006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205293000</v>
      </c>
      <c r="D97" s="52">
        <v>246608923</v>
      </c>
      <c r="E97" s="52">
        <v>29723453</v>
      </c>
      <c r="F97" s="53">
        <v>14.5</v>
      </c>
      <c r="G97" s="52">
        <v>1212226</v>
      </c>
      <c r="H97" s="53">
        <v>0.6</v>
      </c>
      <c r="I97" s="52">
        <v>4266366</v>
      </c>
      <c r="J97" s="53">
        <v>1.7</v>
      </c>
      <c r="K97" s="52">
        <v>11439204</v>
      </c>
      <c r="L97" s="53">
        <v>4.5999999999999996</v>
      </c>
      <c r="M97" s="52">
        <v>46641249</v>
      </c>
      <c r="N97" s="53">
        <v>18.899999999999999</v>
      </c>
      <c r="O97" s="52">
        <v>16400570</v>
      </c>
      <c r="P97" s="53">
        <v>66</v>
      </c>
      <c r="Q97" s="53">
        <v>-30.3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14202000</v>
      </c>
      <c r="D98" s="35">
        <v>1550000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24.6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191091000</v>
      </c>
      <c r="D99" s="35">
        <v>245058923</v>
      </c>
      <c r="E99" s="35">
        <v>29723453</v>
      </c>
      <c r="F99" s="36">
        <v>15.6</v>
      </c>
      <c r="G99" s="35">
        <v>1212226</v>
      </c>
      <c r="H99" s="36">
        <v>0.6</v>
      </c>
      <c r="I99" s="35">
        <v>4266366</v>
      </c>
      <c r="J99" s="36">
        <v>1.7</v>
      </c>
      <c r="K99" s="35">
        <v>11439204</v>
      </c>
      <c r="L99" s="36">
        <v>4.7</v>
      </c>
      <c r="M99" s="35">
        <v>46641249</v>
      </c>
      <c r="N99" s="36">
        <v>19</v>
      </c>
      <c r="O99" s="35">
        <v>16400570</v>
      </c>
      <c r="P99" s="36">
        <v>66.8</v>
      </c>
      <c r="Q99" s="36">
        <v>-30.3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366205000</v>
      </c>
      <c r="D101" s="52">
        <v>316988257</v>
      </c>
      <c r="E101" s="52">
        <v>45558742</v>
      </c>
      <c r="F101" s="53">
        <v>12.4</v>
      </c>
      <c r="G101" s="52">
        <v>3650632</v>
      </c>
      <c r="H101" s="53">
        <v>1</v>
      </c>
      <c r="I101" s="52">
        <v>12560866</v>
      </c>
      <c r="J101" s="53">
        <v>4</v>
      </c>
      <c r="K101" s="52">
        <v>18637547</v>
      </c>
      <c r="L101" s="53">
        <v>5.9</v>
      </c>
      <c r="M101" s="52">
        <v>80407787</v>
      </c>
      <c r="N101" s="53">
        <v>25.4</v>
      </c>
      <c r="O101" s="52">
        <v>25944688</v>
      </c>
      <c r="P101" s="53">
        <v>61.1</v>
      </c>
      <c r="Q101" s="53">
        <v>-28.2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18000000</v>
      </c>
      <c r="D102" s="35">
        <v>3799700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106536</v>
      </c>
      <c r="P102" s="36">
        <v>23.3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239826000</v>
      </c>
      <c r="D103" s="35">
        <v>226309557</v>
      </c>
      <c r="E103" s="35">
        <v>42895090</v>
      </c>
      <c r="F103" s="36">
        <v>17.899999999999999</v>
      </c>
      <c r="G103" s="35">
        <v>3650632</v>
      </c>
      <c r="H103" s="36">
        <v>1.5</v>
      </c>
      <c r="I103" s="35">
        <v>7240938</v>
      </c>
      <c r="J103" s="36">
        <v>3.2</v>
      </c>
      <c r="K103" s="35">
        <v>9497419</v>
      </c>
      <c r="L103" s="36">
        <v>4.2</v>
      </c>
      <c r="M103" s="35">
        <v>63284079</v>
      </c>
      <c r="N103" s="36">
        <v>28</v>
      </c>
      <c r="O103" s="35">
        <v>17784051</v>
      </c>
      <c r="P103" s="36">
        <v>65.900000000000006</v>
      </c>
      <c r="Q103" s="36">
        <v>-46.6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91179000</v>
      </c>
      <c r="D104" s="35">
        <v>79179000</v>
      </c>
      <c r="E104" s="35">
        <v>2663652</v>
      </c>
      <c r="F104" s="36">
        <v>2.9</v>
      </c>
      <c r="G104" s="35">
        <v>0</v>
      </c>
      <c r="H104" s="36">
        <v>0</v>
      </c>
      <c r="I104" s="35">
        <v>4526019</v>
      </c>
      <c r="J104" s="36">
        <v>5.7</v>
      </c>
      <c r="K104" s="35">
        <v>9140128</v>
      </c>
      <c r="L104" s="36">
        <v>11.5</v>
      </c>
      <c r="M104" s="35">
        <v>16329799</v>
      </c>
      <c r="N104" s="36">
        <v>20.6</v>
      </c>
      <c r="O104" s="35">
        <v>10115491</v>
      </c>
      <c r="P104" s="36">
        <v>33.799999999999997</v>
      </c>
      <c r="Q104" s="36">
        <v>-9.6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17200000</v>
      </c>
      <c r="D105" s="35">
        <v>7700000</v>
      </c>
      <c r="E105" s="35">
        <v>0</v>
      </c>
      <c r="F105" s="36">
        <v>0</v>
      </c>
      <c r="G105" s="35">
        <v>0</v>
      </c>
      <c r="H105" s="36">
        <v>0</v>
      </c>
      <c r="I105" s="35">
        <v>793909</v>
      </c>
      <c r="J105" s="36">
        <v>10.3</v>
      </c>
      <c r="K105" s="35">
        <v>0</v>
      </c>
      <c r="L105" s="36">
        <v>0</v>
      </c>
      <c r="M105" s="35">
        <v>793909</v>
      </c>
      <c r="N105" s="36">
        <v>10.3</v>
      </c>
      <c r="O105" s="35">
        <v>-2061390</v>
      </c>
      <c r="P105" s="36">
        <v>68.8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1865794689</v>
      </c>
      <c r="D114" s="52">
        <v>2186526678</v>
      </c>
      <c r="E114" s="52">
        <v>0</v>
      </c>
      <c r="F114" s="53">
        <v>0</v>
      </c>
      <c r="G114" s="52">
        <v>958952766</v>
      </c>
      <c r="H114" s="53">
        <v>51.4</v>
      </c>
      <c r="I114" s="52">
        <v>84695019</v>
      </c>
      <c r="J114" s="53">
        <v>3.9</v>
      </c>
      <c r="K114" s="52">
        <v>44449220</v>
      </c>
      <c r="L114" s="53">
        <v>2</v>
      </c>
      <c r="M114" s="52">
        <v>1088097005</v>
      </c>
      <c r="N114" s="53">
        <v>49.8</v>
      </c>
      <c r="O114" s="52">
        <v>0</v>
      </c>
      <c r="P114" s="53">
        <v>72.400000000000006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77661120</v>
      </c>
      <c r="D115" s="35">
        <v>77688137</v>
      </c>
      <c r="E115" s="35">
        <v>0</v>
      </c>
      <c r="F115" s="36">
        <v>0</v>
      </c>
      <c r="G115" s="35">
        <v>72335507</v>
      </c>
      <c r="H115" s="36">
        <v>93.1</v>
      </c>
      <c r="I115" s="35">
        <v>18757848</v>
      </c>
      <c r="J115" s="36">
        <v>24.1</v>
      </c>
      <c r="K115" s="35">
        <v>18553370</v>
      </c>
      <c r="L115" s="36">
        <v>23.9</v>
      </c>
      <c r="M115" s="35">
        <v>109646725</v>
      </c>
      <c r="N115" s="36">
        <v>141.1</v>
      </c>
      <c r="O115" s="35">
        <v>0</v>
      </c>
      <c r="P115" s="36">
        <v>108.5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46071955</v>
      </c>
      <c r="D116" s="35">
        <v>46071955</v>
      </c>
      <c r="E116" s="35">
        <v>0</v>
      </c>
      <c r="F116" s="36">
        <v>0</v>
      </c>
      <c r="G116" s="35">
        <v>6514208</v>
      </c>
      <c r="H116" s="36">
        <v>14.1</v>
      </c>
      <c r="I116" s="35">
        <v>1305408</v>
      </c>
      <c r="J116" s="36">
        <v>2.8</v>
      </c>
      <c r="K116" s="35">
        <v>876720</v>
      </c>
      <c r="L116" s="36">
        <v>1.9</v>
      </c>
      <c r="M116" s="35">
        <v>8696336</v>
      </c>
      <c r="N116" s="36">
        <v>18.899999999999999</v>
      </c>
      <c r="O116" s="35">
        <v>0</v>
      </c>
      <c r="P116" s="36">
        <v>7.1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55633614</v>
      </c>
      <c r="D117" s="35">
        <v>376338586</v>
      </c>
      <c r="E117" s="35">
        <v>0</v>
      </c>
      <c r="F117" s="36">
        <v>0</v>
      </c>
      <c r="G117" s="35">
        <v>29739051</v>
      </c>
      <c r="H117" s="36">
        <v>53.5</v>
      </c>
      <c r="I117" s="35">
        <v>16846763</v>
      </c>
      <c r="J117" s="36">
        <v>4.5</v>
      </c>
      <c r="K117" s="35">
        <v>8478248</v>
      </c>
      <c r="L117" s="36">
        <v>2.2999999999999998</v>
      </c>
      <c r="M117" s="35">
        <v>55064062</v>
      </c>
      <c r="N117" s="36">
        <v>14.6</v>
      </c>
      <c r="O117" s="35">
        <v>0</v>
      </c>
      <c r="P117" s="36">
        <v>16.899999999999999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1130007000</v>
      </c>
      <c r="D118" s="35">
        <v>1130007000</v>
      </c>
      <c r="E118" s="35">
        <v>0</v>
      </c>
      <c r="F118" s="36">
        <v>0</v>
      </c>
      <c r="G118" s="35">
        <v>379002000</v>
      </c>
      <c r="H118" s="36">
        <v>33.5</v>
      </c>
      <c r="I118" s="35">
        <v>12569000</v>
      </c>
      <c r="J118" s="36">
        <v>1.1000000000000001</v>
      </c>
      <c r="K118" s="35">
        <v>-191118</v>
      </c>
      <c r="L118" s="36">
        <v>0</v>
      </c>
      <c r="M118" s="35">
        <v>391379882</v>
      </c>
      <c r="N118" s="36">
        <v>34.6</v>
      </c>
      <c r="O118" s="35">
        <v>0</v>
      </c>
      <c r="P118" s="36">
        <v>101.2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542261000</v>
      </c>
      <c r="D119" s="35">
        <v>542261000</v>
      </c>
      <c r="E119" s="35">
        <v>0</v>
      </c>
      <c r="F119" s="36">
        <v>0</v>
      </c>
      <c r="G119" s="35">
        <v>471362000</v>
      </c>
      <c r="H119" s="36">
        <v>86.9</v>
      </c>
      <c r="I119" s="35">
        <v>35216000</v>
      </c>
      <c r="J119" s="36">
        <v>6.5</v>
      </c>
      <c r="K119" s="35">
        <v>16732000</v>
      </c>
      <c r="L119" s="36">
        <v>3.1</v>
      </c>
      <c r="M119" s="35">
        <v>523310000</v>
      </c>
      <c r="N119" s="36">
        <v>96.5</v>
      </c>
      <c r="O119" s="35">
        <v>0</v>
      </c>
      <c r="P119" s="36">
        <v>61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14160000</v>
      </c>
      <c r="D120" s="35">
        <v>14160000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-1224325526</v>
      </c>
      <c r="D122" s="52">
        <v>-1337330167</v>
      </c>
      <c r="E122" s="52">
        <v>-56681526</v>
      </c>
      <c r="F122" s="53">
        <v>4.5999999999999996</v>
      </c>
      <c r="G122" s="52">
        <v>-537507256</v>
      </c>
      <c r="H122" s="53">
        <v>43.9</v>
      </c>
      <c r="I122" s="52">
        <v>-172336904</v>
      </c>
      <c r="J122" s="53">
        <v>12.9</v>
      </c>
      <c r="K122" s="52">
        <v>-146559945</v>
      </c>
      <c r="L122" s="53">
        <v>11</v>
      </c>
      <c r="M122" s="52">
        <v>-913085631</v>
      </c>
      <c r="N122" s="53">
        <v>68.3</v>
      </c>
      <c r="O122" s="52">
        <v>-58596057</v>
      </c>
      <c r="P122" s="53">
        <v>89</v>
      </c>
      <c r="Q122" s="53">
        <v>150.1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-1212675526</v>
      </c>
      <c r="D123" s="35">
        <v>-1327670167</v>
      </c>
      <c r="E123" s="35">
        <v>-56681526</v>
      </c>
      <c r="F123" s="36">
        <v>4.7</v>
      </c>
      <c r="G123" s="35">
        <v>-537507256</v>
      </c>
      <c r="H123" s="36">
        <v>44.3</v>
      </c>
      <c r="I123" s="35">
        <v>-172336904</v>
      </c>
      <c r="J123" s="36">
        <v>13</v>
      </c>
      <c r="K123" s="35">
        <v>-146559945</v>
      </c>
      <c r="L123" s="36">
        <v>11</v>
      </c>
      <c r="M123" s="35">
        <v>-913085631</v>
      </c>
      <c r="N123" s="36">
        <v>68.8</v>
      </c>
      <c r="O123" s="35">
        <v>-58596057</v>
      </c>
      <c r="P123" s="36">
        <v>89.9</v>
      </c>
      <c r="Q123" s="36">
        <v>150.1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-10000000</v>
      </c>
      <c r="D124" s="35">
        <v>-5000000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-1650000</v>
      </c>
      <c r="D125" s="35">
        <v>-4660000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641469163</v>
      </c>
      <c r="D126" s="60">
        <v>849196511</v>
      </c>
      <c r="E126" s="60">
        <v>-56681526</v>
      </c>
      <c r="F126" s="61">
        <v>-8.8000000000000007</v>
      </c>
      <c r="G126" s="60">
        <v>421445510</v>
      </c>
      <c r="H126" s="61">
        <v>65.7</v>
      </c>
      <c r="I126" s="60">
        <v>-87641885</v>
      </c>
      <c r="J126" s="61">
        <v>-10.3</v>
      </c>
      <c r="K126" s="60">
        <v>-102110725</v>
      </c>
      <c r="L126" s="61">
        <v>-12</v>
      </c>
      <c r="M126" s="60">
        <v>175011374</v>
      </c>
      <c r="N126" s="61">
        <v>20.6</v>
      </c>
      <c r="O126" s="60">
        <v>-58596057</v>
      </c>
      <c r="P126" s="61">
        <v>46.7</v>
      </c>
      <c r="Q126" s="61">
        <v>74.3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-752787700</v>
      </c>
      <c r="D134" s="52">
        <v>-693329932</v>
      </c>
      <c r="E134" s="52">
        <v>0</v>
      </c>
      <c r="F134" s="53">
        <v>0</v>
      </c>
      <c r="G134" s="52">
        <v>-140663182</v>
      </c>
      <c r="H134" s="53">
        <v>18.7</v>
      </c>
      <c r="I134" s="52">
        <v>-459846267</v>
      </c>
      <c r="J134" s="53">
        <v>66.3</v>
      </c>
      <c r="K134" s="52">
        <v>-7952633</v>
      </c>
      <c r="L134" s="53">
        <v>1.1000000000000001</v>
      </c>
      <c r="M134" s="52">
        <v>-608462082</v>
      </c>
      <c r="N134" s="53">
        <v>87.8</v>
      </c>
      <c r="O134" s="52">
        <v>0</v>
      </c>
      <c r="P134" s="53">
        <v>56.6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-752787700</v>
      </c>
      <c r="D135" s="35">
        <v>-693329932</v>
      </c>
      <c r="E135" s="35">
        <v>0</v>
      </c>
      <c r="F135" s="36">
        <v>0</v>
      </c>
      <c r="G135" s="35">
        <v>-140663182</v>
      </c>
      <c r="H135" s="36">
        <v>18.7</v>
      </c>
      <c r="I135" s="35">
        <v>-459846267</v>
      </c>
      <c r="J135" s="36">
        <v>66.3</v>
      </c>
      <c r="K135" s="35">
        <v>-7952633</v>
      </c>
      <c r="L135" s="36">
        <v>1.1000000000000001</v>
      </c>
      <c r="M135" s="35">
        <v>-608462082</v>
      </c>
      <c r="N135" s="36">
        <v>87.8</v>
      </c>
      <c r="O135" s="35">
        <v>0</v>
      </c>
      <c r="P135" s="36">
        <v>56.6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-752787700</v>
      </c>
      <c r="D136" s="60">
        <v>-693329932</v>
      </c>
      <c r="E136" s="60">
        <v>0</v>
      </c>
      <c r="F136" s="61">
        <v>0</v>
      </c>
      <c r="G136" s="60">
        <v>-140663182</v>
      </c>
      <c r="H136" s="61">
        <v>18.7</v>
      </c>
      <c r="I136" s="60">
        <v>-459846267</v>
      </c>
      <c r="J136" s="61">
        <v>66.3</v>
      </c>
      <c r="K136" s="60">
        <v>-7952633</v>
      </c>
      <c r="L136" s="61">
        <v>1.1000000000000001</v>
      </c>
      <c r="M136" s="60">
        <v>-608462082</v>
      </c>
      <c r="N136" s="61">
        <v>87.8</v>
      </c>
      <c r="O136" s="60">
        <v>0</v>
      </c>
      <c r="P136" s="61">
        <v>56.6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-111318537</v>
      </c>
      <c r="D147" s="31">
        <v>155866579</v>
      </c>
      <c r="E147" s="31">
        <v>-56681526</v>
      </c>
      <c r="F147" s="32">
        <v>50.9</v>
      </c>
      <c r="G147" s="31">
        <v>280782328</v>
      </c>
      <c r="H147" s="32">
        <v>-252.2</v>
      </c>
      <c r="I147" s="31">
        <v>-547488152</v>
      </c>
      <c r="J147" s="32">
        <v>-351.3</v>
      </c>
      <c r="K147" s="31">
        <v>-110063358</v>
      </c>
      <c r="L147" s="32">
        <v>-70.599999999999994</v>
      </c>
      <c r="M147" s="31">
        <v>-433450708</v>
      </c>
      <c r="N147" s="32">
        <v>-278.10000000000002</v>
      </c>
      <c r="O147" s="31">
        <v>-58596057</v>
      </c>
      <c r="P147" s="32">
        <v>-192.3</v>
      </c>
      <c r="Q147" s="32">
        <v>87.8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206474846</v>
      </c>
      <c r="D148" s="35">
        <v>148626984</v>
      </c>
      <c r="E148" s="35">
        <v>3125444</v>
      </c>
      <c r="F148" s="36">
        <v>1.5</v>
      </c>
      <c r="G148" s="35">
        <v>108506450</v>
      </c>
      <c r="H148" s="36">
        <v>52.6</v>
      </c>
      <c r="I148" s="35">
        <v>389065450</v>
      </c>
      <c r="J148" s="36">
        <v>261.8</v>
      </c>
      <c r="K148" s="35">
        <v>-154492711</v>
      </c>
      <c r="L148" s="36">
        <v>-103.9</v>
      </c>
      <c r="M148" s="35">
        <v>3125444</v>
      </c>
      <c r="N148" s="36">
        <v>2.1</v>
      </c>
      <c r="O148" s="35">
        <v>202924398</v>
      </c>
      <c r="P148" s="36">
        <v>-1</v>
      </c>
      <c r="Q148" s="36">
        <v>-176.1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95156309</v>
      </c>
      <c r="D149" s="70">
        <v>304493563</v>
      </c>
      <c r="E149" s="70">
        <v>-48384576</v>
      </c>
      <c r="F149" s="71">
        <v>-50.8</v>
      </c>
      <c r="G149" s="70">
        <v>388629183</v>
      </c>
      <c r="H149" s="71">
        <v>408.4</v>
      </c>
      <c r="I149" s="70">
        <v>-158650662</v>
      </c>
      <c r="J149" s="71">
        <v>-52.1</v>
      </c>
      <c r="K149" s="70">
        <v>-263993443</v>
      </c>
      <c r="L149" s="71">
        <v>-86.7</v>
      </c>
      <c r="M149" s="70">
        <v>-263993443</v>
      </c>
      <c r="N149" s="71">
        <v>-86.7</v>
      </c>
      <c r="O149" s="70">
        <v>144544901</v>
      </c>
      <c r="P149" s="71">
        <v>60.1</v>
      </c>
      <c r="Q149" s="71">
        <v>-282.60000000000002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21922559</v>
      </c>
      <c r="D156" s="36">
        <v>3.4</v>
      </c>
      <c r="E156" s="35">
        <v>57099</v>
      </c>
      <c r="F156" s="36">
        <v>0</v>
      </c>
      <c r="G156" s="35">
        <v>10497040</v>
      </c>
      <c r="H156" s="36">
        <v>1.6</v>
      </c>
      <c r="I156" s="35">
        <v>607908728</v>
      </c>
      <c r="J156" s="36">
        <v>94.9</v>
      </c>
      <c r="K156" s="35">
        <v>640385426</v>
      </c>
      <c r="L156" s="36">
        <v>19.7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40022420</v>
      </c>
      <c r="D158" s="36">
        <v>3</v>
      </c>
      <c r="E158" s="35">
        <v>-95073</v>
      </c>
      <c r="F158" s="36">
        <v>0</v>
      </c>
      <c r="G158" s="35">
        <v>19069787</v>
      </c>
      <c r="H158" s="36">
        <v>1.4</v>
      </c>
      <c r="I158" s="35">
        <v>1275313313</v>
      </c>
      <c r="J158" s="36">
        <v>95.6</v>
      </c>
      <c r="K158" s="35">
        <v>1334310447</v>
      </c>
      <c r="L158" s="36">
        <v>41.1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827184</v>
      </c>
      <c r="D159" s="36">
        <v>1.9</v>
      </c>
      <c r="E159" s="35">
        <v>-13549</v>
      </c>
      <c r="F159" s="36">
        <v>0</v>
      </c>
      <c r="G159" s="35">
        <v>368148</v>
      </c>
      <c r="H159" s="36">
        <v>0.9</v>
      </c>
      <c r="I159" s="35">
        <v>41472765</v>
      </c>
      <c r="J159" s="36">
        <v>97.2</v>
      </c>
      <c r="K159" s="35">
        <v>42654548</v>
      </c>
      <c r="L159" s="36">
        <v>1.3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1675725</v>
      </c>
      <c r="D160" s="36">
        <v>2.2000000000000002</v>
      </c>
      <c r="E160" s="35">
        <v>14178</v>
      </c>
      <c r="F160" s="36">
        <v>0</v>
      </c>
      <c r="G160" s="35">
        <v>888276</v>
      </c>
      <c r="H160" s="36">
        <v>1.2</v>
      </c>
      <c r="I160" s="35">
        <v>73321684</v>
      </c>
      <c r="J160" s="36">
        <v>96.6</v>
      </c>
      <c r="K160" s="35">
        <v>75899863</v>
      </c>
      <c r="L160" s="36">
        <v>2.2999999999999998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125616</v>
      </c>
      <c r="F161" s="36">
        <v>5.8</v>
      </c>
      <c r="G161" s="35">
        <v>43062</v>
      </c>
      <c r="H161" s="36">
        <v>2</v>
      </c>
      <c r="I161" s="35">
        <v>1979456</v>
      </c>
      <c r="J161" s="36">
        <v>92.1</v>
      </c>
      <c r="K161" s="35">
        <v>2148134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17339380</v>
      </c>
      <c r="D162" s="36">
        <v>1.5</v>
      </c>
      <c r="E162" s="35">
        <v>-13240</v>
      </c>
      <c r="F162" s="36">
        <v>0</v>
      </c>
      <c r="G162" s="35">
        <v>17296488</v>
      </c>
      <c r="H162" s="36">
        <v>1.5</v>
      </c>
      <c r="I162" s="35">
        <v>1094578836</v>
      </c>
      <c r="J162" s="36">
        <v>96.9</v>
      </c>
      <c r="K162" s="35">
        <v>1129201464</v>
      </c>
      <c r="L162" s="36">
        <v>34.799999999999997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416</v>
      </c>
      <c r="F164" s="36">
        <v>0</v>
      </c>
      <c r="G164" s="35">
        <v>117</v>
      </c>
      <c r="H164" s="36">
        <v>0</v>
      </c>
      <c r="I164" s="35">
        <v>19489150</v>
      </c>
      <c r="J164" s="36">
        <v>100</v>
      </c>
      <c r="K164" s="35">
        <v>19489683</v>
      </c>
      <c r="L164" s="36">
        <v>0.6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81787268</v>
      </c>
      <c r="D165" s="75">
        <v>2.5</v>
      </c>
      <c r="E165" s="42">
        <v>75447</v>
      </c>
      <c r="F165" s="75">
        <v>0</v>
      </c>
      <c r="G165" s="42">
        <v>48162918</v>
      </c>
      <c r="H165" s="75">
        <v>1.5</v>
      </c>
      <c r="I165" s="42">
        <v>3114063932</v>
      </c>
      <c r="J165" s="75">
        <v>96</v>
      </c>
      <c r="K165" s="42">
        <v>3244089565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18234887</v>
      </c>
      <c r="D167" s="36">
        <v>1.8</v>
      </c>
      <c r="E167" s="35">
        <v>56077</v>
      </c>
      <c r="F167" s="36">
        <v>0</v>
      </c>
      <c r="G167" s="35">
        <v>11232128</v>
      </c>
      <c r="H167" s="36">
        <v>1.1000000000000001</v>
      </c>
      <c r="I167" s="35">
        <v>981879482</v>
      </c>
      <c r="J167" s="36">
        <v>97.1</v>
      </c>
      <c r="K167" s="35">
        <v>1011402574</v>
      </c>
      <c r="L167" s="36">
        <v>31.2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6087598</v>
      </c>
      <c r="D168" s="36">
        <v>2.4</v>
      </c>
      <c r="E168" s="35">
        <v>7997</v>
      </c>
      <c r="F168" s="36">
        <v>0</v>
      </c>
      <c r="G168" s="35">
        <v>3088183</v>
      </c>
      <c r="H168" s="36">
        <v>1.2</v>
      </c>
      <c r="I168" s="35">
        <v>245062116</v>
      </c>
      <c r="J168" s="36">
        <v>96.4</v>
      </c>
      <c r="K168" s="35">
        <v>254245894</v>
      </c>
      <c r="L168" s="36">
        <v>7.8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20049098</v>
      </c>
      <c r="D169" s="36">
        <v>1.9</v>
      </c>
      <c r="E169" s="35">
        <v>-38619</v>
      </c>
      <c r="F169" s="36">
        <v>0</v>
      </c>
      <c r="G169" s="35">
        <v>13351792</v>
      </c>
      <c r="H169" s="36">
        <v>1.3</v>
      </c>
      <c r="I169" s="35">
        <v>1017239084</v>
      </c>
      <c r="J169" s="36">
        <v>96.8</v>
      </c>
      <c r="K169" s="35">
        <v>1050601355</v>
      </c>
      <c r="L169" s="36">
        <v>32.4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37415685</v>
      </c>
      <c r="D170" s="36">
        <v>4</v>
      </c>
      <c r="E170" s="35">
        <v>49992</v>
      </c>
      <c r="F170" s="36">
        <v>0</v>
      </c>
      <c r="G170" s="35">
        <v>20490815</v>
      </c>
      <c r="H170" s="36">
        <v>2.2000000000000002</v>
      </c>
      <c r="I170" s="35">
        <v>869883250</v>
      </c>
      <c r="J170" s="36">
        <v>93.8</v>
      </c>
      <c r="K170" s="35">
        <v>927839742</v>
      </c>
      <c r="L170" s="36">
        <v>28.6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81787268</v>
      </c>
      <c r="D171" s="75">
        <v>2.5</v>
      </c>
      <c r="E171" s="42">
        <v>75447</v>
      </c>
      <c r="F171" s="75">
        <v>0</v>
      </c>
      <c r="G171" s="42">
        <v>48162918</v>
      </c>
      <c r="H171" s="75">
        <v>1.5</v>
      </c>
      <c r="I171" s="42">
        <v>3114063932</v>
      </c>
      <c r="J171" s="75">
        <v>96</v>
      </c>
      <c r="K171" s="42">
        <v>3244089565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3580393</v>
      </c>
      <c r="J179" s="36">
        <v>100</v>
      </c>
      <c r="K179" s="35">
        <v>3580393</v>
      </c>
      <c r="L179" s="36">
        <v>1.8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14268401</v>
      </c>
      <c r="D180" s="36">
        <v>99</v>
      </c>
      <c r="E180" s="35">
        <v>-10692360</v>
      </c>
      <c r="F180" s="36">
        <v>-74.2</v>
      </c>
      <c r="G180" s="35">
        <v>10645640</v>
      </c>
      <c r="H180" s="36">
        <v>73.900000000000006</v>
      </c>
      <c r="I180" s="35">
        <v>187075</v>
      </c>
      <c r="J180" s="36">
        <v>1.3</v>
      </c>
      <c r="K180" s="35">
        <v>14408756</v>
      </c>
      <c r="L180" s="36">
        <v>7.2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14752704</v>
      </c>
      <c r="D182" s="36">
        <v>73.900000000000006</v>
      </c>
      <c r="E182" s="35">
        <v>-19682649</v>
      </c>
      <c r="F182" s="36">
        <v>-98.6</v>
      </c>
      <c r="G182" s="35">
        <v>13084781</v>
      </c>
      <c r="H182" s="36">
        <v>65.5</v>
      </c>
      <c r="I182" s="35">
        <v>11808954</v>
      </c>
      <c r="J182" s="36">
        <v>59.2</v>
      </c>
      <c r="K182" s="35">
        <v>19963790</v>
      </c>
      <c r="L182" s="36">
        <v>9.9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26205923</v>
      </c>
      <c r="D184" s="36">
        <v>117.2</v>
      </c>
      <c r="E184" s="35">
        <v>-5160396</v>
      </c>
      <c r="F184" s="36">
        <v>-23.1</v>
      </c>
      <c r="G184" s="35">
        <v>-1663826</v>
      </c>
      <c r="H184" s="36">
        <v>-7.4</v>
      </c>
      <c r="I184" s="35">
        <v>2971516</v>
      </c>
      <c r="J184" s="36">
        <v>13.3</v>
      </c>
      <c r="K184" s="35">
        <v>22353217</v>
      </c>
      <c r="L184" s="36">
        <v>11.1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-18</v>
      </c>
      <c r="J185" s="36">
        <v>100</v>
      </c>
      <c r="K185" s="35">
        <v>-18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13670508</v>
      </c>
      <c r="D186" s="36">
        <v>9.6999999999999993</v>
      </c>
      <c r="E186" s="35">
        <v>-24191286</v>
      </c>
      <c r="F186" s="36">
        <v>-17.100000000000001</v>
      </c>
      <c r="G186" s="35">
        <v>-28368101</v>
      </c>
      <c r="H186" s="36">
        <v>-20.100000000000001</v>
      </c>
      <c r="I186" s="35">
        <v>180077545</v>
      </c>
      <c r="J186" s="36">
        <v>127.5</v>
      </c>
      <c r="K186" s="35">
        <v>141188666</v>
      </c>
      <c r="L186" s="36">
        <v>70.099999999999994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68897536</v>
      </c>
      <c r="D188" s="75">
        <v>34.200000000000003</v>
      </c>
      <c r="E188" s="42">
        <v>-59726691</v>
      </c>
      <c r="F188" s="75">
        <v>-29.6</v>
      </c>
      <c r="G188" s="42">
        <v>-6301506</v>
      </c>
      <c r="H188" s="75">
        <v>-3.1</v>
      </c>
      <c r="I188" s="42">
        <v>198625465</v>
      </c>
      <c r="J188" s="75">
        <v>98.6</v>
      </c>
      <c r="K188" s="42">
        <v>201494804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259</v>
      </c>
      <c r="D191" s="85" t="s">
        <v>3</v>
      </c>
      <c r="E191" s="85" t="s">
        <v>3</v>
      </c>
      <c r="F191" s="85" t="s">
        <v>260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261</v>
      </c>
      <c r="D192" s="86" t="s">
        <v>3</v>
      </c>
      <c r="E192" s="86" t="s">
        <v>3</v>
      </c>
      <c r="F192" s="86" t="s">
        <v>262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M0TrUeSJhlfoUMciI55jwauCSHjCZEEB/DiDGZx+U9eNLOUcAn2y39Yn53diXXM0lmAAn33LYuyZHlOJEsP5A==" saltValue="dm4f+qPCJqj07ekoyrcIC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4464918647</v>
      </c>
      <c r="D12" s="31">
        <v>5155668298</v>
      </c>
      <c r="E12" s="31">
        <v>1289582495</v>
      </c>
      <c r="F12" s="32">
        <v>28.9</v>
      </c>
      <c r="G12" s="31">
        <v>1161213293</v>
      </c>
      <c r="H12" s="32">
        <v>26</v>
      </c>
      <c r="I12" s="31">
        <v>1054738340</v>
      </c>
      <c r="J12" s="32">
        <v>20.5</v>
      </c>
      <c r="K12" s="31">
        <v>773412291</v>
      </c>
      <c r="L12" s="32">
        <v>15</v>
      </c>
      <c r="M12" s="31">
        <v>4278946419</v>
      </c>
      <c r="N12" s="32">
        <v>83</v>
      </c>
      <c r="O12" s="31">
        <v>701791361</v>
      </c>
      <c r="P12" s="32">
        <v>94.3</v>
      </c>
      <c r="Q12" s="32">
        <v>10.199999999999999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1654532501</v>
      </c>
      <c r="D14" s="35">
        <v>1784532501</v>
      </c>
      <c r="E14" s="35">
        <v>446745799</v>
      </c>
      <c r="F14" s="36">
        <v>27</v>
      </c>
      <c r="G14" s="35">
        <v>390018332</v>
      </c>
      <c r="H14" s="36">
        <v>23.6</v>
      </c>
      <c r="I14" s="35">
        <v>400675072</v>
      </c>
      <c r="J14" s="36">
        <v>22.5</v>
      </c>
      <c r="K14" s="35">
        <v>382188314</v>
      </c>
      <c r="L14" s="36">
        <v>21.4</v>
      </c>
      <c r="M14" s="35">
        <v>1619627517</v>
      </c>
      <c r="N14" s="36">
        <v>90.8</v>
      </c>
      <c r="O14" s="35">
        <v>351920172</v>
      </c>
      <c r="P14" s="36">
        <v>95.1</v>
      </c>
      <c r="Q14" s="36">
        <v>8.6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119884787</v>
      </c>
      <c r="D15" s="35">
        <v>154884787</v>
      </c>
      <c r="E15" s="35">
        <v>28444254</v>
      </c>
      <c r="F15" s="36">
        <v>23.7</v>
      </c>
      <c r="G15" s="35">
        <v>29853008</v>
      </c>
      <c r="H15" s="36">
        <v>24.9</v>
      </c>
      <c r="I15" s="35">
        <v>28823875</v>
      </c>
      <c r="J15" s="36">
        <v>18.600000000000001</v>
      </c>
      <c r="K15" s="35">
        <v>35294598</v>
      </c>
      <c r="L15" s="36">
        <v>22.8</v>
      </c>
      <c r="M15" s="35">
        <v>122415735</v>
      </c>
      <c r="N15" s="36">
        <v>79</v>
      </c>
      <c r="O15" s="35">
        <v>29940123</v>
      </c>
      <c r="P15" s="36">
        <v>89</v>
      </c>
      <c r="Q15" s="36">
        <v>17.899999999999999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25627417</v>
      </c>
      <c r="D16" s="35">
        <v>35627417</v>
      </c>
      <c r="E16" s="35">
        <v>5811181</v>
      </c>
      <c r="F16" s="36">
        <v>22.7</v>
      </c>
      <c r="G16" s="35">
        <v>6956408</v>
      </c>
      <c r="H16" s="36">
        <v>27.1</v>
      </c>
      <c r="I16" s="35">
        <v>6577675</v>
      </c>
      <c r="J16" s="36">
        <v>18.5</v>
      </c>
      <c r="K16" s="35">
        <v>6545560</v>
      </c>
      <c r="L16" s="36">
        <v>18.399999999999999</v>
      </c>
      <c r="M16" s="35">
        <v>25890824</v>
      </c>
      <c r="N16" s="36">
        <v>72.7</v>
      </c>
      <c r="O16" s="35">
        <v>7409441</v>
      </c>
      <c r="P16" s="36">
        <v>102.3</v>
      </c>
      <c r="Q16" s="36">
        <v>-11.7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165953711</v>
      </c>
      <c r="D17" s="35">
        <v>190953711</v>
      </c>
      <c r="E17" s="35">
        <v>41513795</v>
      </c>
      <c r="F17" s="36">
        <v>25</v>
      </c>
      <c r="G17" s="35">
        <v>41465915</v>
      </c>
      <c r="H17" s="36">
        <v>25</v>
      </c>
      <c r="I17" s="35">
        <v>41409858</v>
      </c>
      <c r="J17" s="36">
        <v>21.7</v>
      </c>
      <c r="K17" s="35">
        <v>41614199</v>
      </c>
      <c r="L17" s="36">
        <v>21.8</v>
      </c>
      <c r="M17" s="35">
        <v>166003767</v>
      </c>
      <c r="N17" s="36">
        <v>86.9</v>
      </c>
      <c r="O17" s="35">
        <v>38793284</v>
      </c>
      <c r="P17" s="36">
        <v>97.9</v>
      </c>
      <c r="Q17" s="36">
        <v>7.3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14930835</v>
      </c>
      <c r="D18" s="35">
        <v>21930835</v>
      </c>
      <c r="E18" s="35">
        <v>3366612</v>
      </c>
      <c r="F18" s="36">
        <v>22.5</v>
      </c>
      <c r="G18" s="35">
        <v>3834400</v>
      </c>
      <c r="H18" s="36">
        <v>25.7</v>
      </c>
      <c r="I18" s="35">
        <v>2581449</v>
      </c>
      <c r="J18" s="36">
        <v>11.8</v>
      </c>
      <c r="K18" s="35">
        <v>3460096</v>
      </c>
      <c r="L18" s="36">
        <v>15.8</v>
      </c>
      <c r="M18" s="35">
        <v>13242557</v>
      </c>
      <c r="N18" s="36">
        <v>60.4</v>
      </c>
      <c r="O18" s="35">
        <v>2688537</v>
      </c>
      <c r="P18" s="36">
        <v>91</v>
      </c>
      <c r="Q18" s="36">
        <v>28.7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54674117</v>
      </c>
      <c r="D21" s="35">
        <v>34487591</v>
      </c>
      <c r="E21" s="35">
        <v>6253773</v>
      </c>
      <c r="F21" s="36">
        <v>11.4</v>
      </c>
      <c r="G21" s="35">
        <v>10990022</v>
      </c>
      <c r="H21" s="36">
        <v>20.100000000000001</v>
      </c>
      <c r="I21" s="35">
        <v>15842626</v>
      </c>
      <c r="J21" s="36">
        <v>45.9</v>
      </c>
      <c r="K21" s="35">
        <v>13663024</v>
      </c>
      <c r="L21" s="36">
        <v>39.6</v>
      </c>
      <c r="M21" s="35">
        <v>46749445</v>
      </c>
      <c r="N21" s="36">
        <v>135.6</v>
      </c>
      <c r="O21" s="35">
        <v>8448467</v>
      </c>
      <c r="P21" s="36">
        <v>100.5</v>
      </c>
      <c r="Q21" s="36">
        <v>61.7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10406642</v>
      </c>
      <c r="D22" s="35">
        <v>10406642</v>
      </c>
      <c r="E22" s="35">
        <v>2688501</v>
      </c>
      <c r="F22" s="36">
        <v>25.8</v>
      </c>
      <c r="G22" s="35">
        <v>3668062</v>
      </c>
      <c r="H22" s="36">
        <v>35.200000000000003</v>
      </c>
      <c r="I22" s="35">
        <v>2723080</v>
      </c>
      <c r="J22" s="36">
        <v>26.2</v>
      </c>
      <c r="K22" s="35">
        <v>2965539</v>
      </c>
      <c r="L22" s="36">
        <v>28.5</v>
      </c>
      <c r="M22" s="35">
        <v>12045182</v>
      </c>
      <c r="N22" s="36">
        <v>115.7</v>
      </c>
      <c r="O22" s="35">
        <v>1840697</v>
      </c>
      <c r="P22" s="36">
        <v>92.8</v>
      </c>
      <c r="Q22" s="36">
        <v>61.1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5831803</v>
      </c>
      <c r="D25" s="35">
        <v>26831803</v>
      </c>
      <c r="E25" s="35">
        <v>1459619</v>
      </c>
      <c r="F25" s="36">
        <v>25</v>
      </c>
      <c r="G25" s="35">
        <v>1429148</v>
      </c>
      <c r="H25" s="36">
        <v>24.5</v>
      </c>
      <c r="I25" s="35">
        <v>1404370</v>
      </c>
      <c r="J25" s="36">
        <v>5.2</v>
      </c>
      <c r="K25" s="35">
        <v>7702608</v>
      </c>
      <c r="L25" s="36">
        <v>28.7</v>
      </c>
      <c r="M25" s="35">
        <v>11995745</v>
      </c>
      <c r="N25" s="36">
        <v>44.7</v>
      </c>
      <c r="O25" s="35">
        <v>1491649</v>
      </c>
      <c r="P25" s="36">
        <v>18.2</v>
      </c>
      <c r="Q25" s="36">
        <v>416.4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158029</v>
      </c>
      <c r="D26" s="35">
        <v>2758029</v>
      </c>
      <c r="E26" s="35">
        <v>46364</v>
      </c>
      <c r="F26" s="36">
        <v>29.3</v>
      </c>
      <c r="G26" s="35">
        <v>1056290</v>
      </c>
      <c r="H26" s="36">
        <v>668.4</v>
      </c>
      <c r="I26" s="35">
        <v>168939</v>
      </c>
      <c r="J26" s="36">
        <v>6.1</v>
      </c>
      <c r="K26" s="35">
        <v>73074</v>
      </c>
      <c r="L26" s="36">
        <v>2.6</v>
      </c>
      <c r="M26" s="35">
        <v>1344667</v>
      </c>
      <c r="N26" s="36">
        <v>48.8</v>
      </c>
      <c r="O26" s="35">
        <v>42700</v>
      </c>
      <c r="P26" s="36">
        <v>83.3</v>
      </c>
      <c r="Q26" s="36">
        <v>71.099999999999994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178228339</v>
      </c>
      <c r="D28" s="35">
        <v>200894430</v>
      </c>
      <c r="E28" s="35">
        <v>12657072</v>
      </c>
      <c r="F28" s="36">
        <v>7.1</v>
      </c>
      <c r="G28" s="35">
        <v>20693836</v>
      </c>
      <c r="H28" s="36">
        <v>11.6</v>
      </c>
      <c r="I28" s="35">
        <v>11733058</v>
      </c>
      <c r="J28" s="36">
        <v>5.8</v>
      </c>
      <c r="K28" s="35">
        <v>13575947</v>
      </c>
      <c r="L28" s="36">
        <v>6.8</v>
      </c>
      <c r="M28" s="35">
        <v>58659913</v>
      </c>
      <c r="N28" s="36">
        <v>29.2</v>
      </c>
      <c r="O28" s="35">
        <v>10318301</v>
      </c>
      <c r="P28" s="36">
        <v>57.3</v>
      </c>
      <c r="Q28" s="36">
        <v>31.6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1058998989</v>
      </c>
      <c r="D30" s="35">
        <v>1153998989</v>
      </c>
      <c r="E30" s="35">
        <v>258129487</v>
      </c>
      <c r="F30" s="36">
        <v>24.4</v>
      </c>
      <c r="G30" s="35">
        <v>260195089</v>
      </c>
      <c r="H30" s="36">
        <v>24.6</v>
      </c>
      <c r="I30" s="35">
        <v>247990439</v>
      </c>
      <c r="J30" s="36">
        <v>21.5</v>
      </c>
      <c r="K30" s="35">
        <v>253050937</v>
      </c>
      <c r="L30" s="36">
        <v>21.9</v>
      </c>
      <c r="M30" s="35">
        <v>1019365952</v>
      </c>
      <c r="N30" s="36">
        <v>88.3</v>
      </c>
      <c r="O30" s="35">
        <v>238672636</v>
      </c>
      <c r="P30" s="36">
        <v>97</v>
      </c>
      <c r="Q30" s="36">
        <v>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3970032</v>
      </c>
      <c r="D32" s="35">
        <v>7970032</v>
      </c>
      <c r="E32" s="35">
        <v>624987</v>
      </c>
      <c r="F32" s="36">
        <v>15.7</v>
      </c>
      <c r="G32" s="35">
        <v>845985</v>
      </c>
      <c r="H32" s="36">
        <v>21.3</v>
      </c>
      <c r="I32" s="35">
        <v>983550</v>
      </c>
      <c r="J32" s="36">
        <v>12.3</v>
      </c>
      <c r="K32" s="35">
        <v>1090820</v>
      </c>
      <c r="L32" s="36">
        <v>13.7</v>
      </c>
      <c r="M32" s="35">
        <v>3545342</v>
      </c>
      <c r="N32" s="36">
        <v>44.5</v>
      </c>
      <c r="O32" s="35">
        <v>852977</v>
      </c>
      <c r="P32" s="36">
        <v>99.3</v>
      </c>
      <c r="Q32" s="36">
        <v>27.9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1133444000</v>
      </c>
      <c r="D34" s="35">
        <v>1136536621</v>
      </c>
      <c r="E34" s="35">
        <v>471100444</v>
      </c>
      <c r="F34" s="36">
        <v>41.6</v>
      </c>
      <c r="G34" s="35">
        <v>379021985</v>
      </c>
      <c r="H34" s="36">
        <v>33.4</v>
      </c>
      <c r="I34" s="35">
        <v>282094737</v>
      </c>
      <c r="J34" s="36">
        <v>24.8</v>
      </c>
      <c r="K34" s="35">
        <v>855010</v>
      </c>
      <c r="L34" s="36">
        <v>0.1</v>
      </c>
      <c r="M34" s="35">
        <v>1133072176</v>
      </c>
      <c r="N34" s="36">
        <v>99.7</v>
      </c>
      <c r="O34" s="35">
        <v>-2643646</v>
      </c>
      <c r="P34" s="36">
        <v>100</v>
      </c>
      <c r="Q34" s="36">
        <v>-132.30000000000001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38277445</v>
      </c>
      <c r="D35" s="35">
        <v>38277445</v>
      </c>
      <c r="E35" s="35">
        <v>10740607</v>
      </c>
      <c r="F35" s="36">
        <v>28.1</v>
      </c>
      <c r="G35" s="35">
        <v>11184813</v>
      </c>
      <c r="H35" s="36">
        <v>29.2</v>
      </c>
      <c r="I35" s="35">
        <v>11729612</v>
      </c>
      <c r="J35" s="36">
        <v>30.6</v>
      </c>
      <c r="K35" s="35">
        <v>11332565</v>
      </c>
      <c r="L35" s="36">
        <v>29.6</v>
      </c>
      <c r="M35" s="35">
        <v>44987597</v>
      </c>
      <c r="N35" s="36">
        <v>117.5</v>
      </c>
      <c r="O35" s="35">
        <v>12016023</v>
      </c>
      <c r="P35" s="36">
        <v>99.6</v>
      </c>
      <c r="Q35" s="36">
        <v>-5.7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355577465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4248685512</v>
      </c>
      <c r="D42" s="31">
        <v>4337197597</v>
      </c>
      <c r="E42" s="31">
        <v>1061805067</v>
      </c>
      <c r="F42" s="32">
        <v>25</v>
      </c>
      <c r="G42" s="31">
        <v>1091424672</v>
      </c>
      <c r="H42" s="32">
        <v>25.7</v>
      </c>
      <c r="I42" s="31">
        <v>1092403716</v>
      </c>
      <c r="J42" s="32">
        <v>25.2</v>
      </c>
      <c r="K42" s="31">
        <v>1424488316</v>
      </c>
      <c r="L42" s="32">
        <v>32.799999999999997</v>
      </c>
      <c r="M42" s="31">
        <v>4670121771</v>
      </c>
      <c r="N42" s="32">
        <v>107.7</v>
      </c>
      <c r="O42" s="31">
        <v>1365440541</v>
      </c>
      <c r="P42" s="32">
        <v>107.2</v>
      </c>
      <c r="Q42" s="32">
        <v>4.3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1324654114</v>
      </c>
      <c r="D43" s="35">
        <v>1229511180</v>
      </c>
      <c r="E43" s="35">
        <v>332441087</v>
      </c>
      <c r="F43" s="36">
        <v>25.1</v>
      </c>
      <c r="G43" s="35">
        <v>330102497</v>
      </c>
      <c r="H43" s="36">
        <v>24.9</v>
      </c>
      <c r="I43" s="35">
        <v>332539492</v>
      </c>
      <c r="J43" s="36">
        <v>27</v>
      </c>
      <c r="K43" s="35">
        <v>339908440</v>
      </c>
      <c r="L43" s="36">
        <v>27.6</v>
      </c>
      <c r="M43" s="35">
        <v>1334991516</v>
      </c>
      <c r="N43" s="36">
        <v>108.6</v>
      </c>
      <c r="O43" s="35">
        <v>325401420</v>
      </c>
      <c r="P43" s="36">
        <v>101.6</v>
      </c>
      <c r="Q43" s="36">
        <v>4.5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74776861</v>
      </c>
      <c r="D44" s="35">
        <v>62776861</v>
      </c>
      <c r="E44" s="35">
        <v>15656745</v>
      </c>
      <c r="F44" s="36">
        <v>20.9</v>
      </c>
      <c r="G44" s="35">
        <v>18294938</v>
      </c>
      <c r="H44" s="36">
        <v>24.5</v>
      </c>
      <c r="I44" s="35">
        <v>16315192</v>
      </c>
      <c r="J44" s="36">
        <v>26</v>
      </c>
      <c r="K44" s="35">
        <v>16676971</v>
      </c>
      <c r="L44" s="36">
        <v>26.6</v>
      </c>
      <c r="M44" s="35">
        <v>66943846</v>
      </c>
      <c r="N44" s="36">
        <v>106.6</v>
      </c>
      <c r="O44" s="35">
        <v>11727637</v>
      </c>
      <c r="P44" s="36">
        <v>100.2</v>
      </c>
      <c r="Q44" s="36">
        <v>42.2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1460900931</v>
      </c>
      <c r="D45" s="35">
        <v>1050900931</v>
      </c>
      <c r="E45" s="35">
        <v>453428905</v>
      </c>
      <c r="F45" s="36">
        <v>31</v>
      </c>
      <c r="G45" s="35">
        <v>358850101</v>
      </c>
      <c r="H45" s="36">
        <v>24.6</v>
      </c>
      <c r="I45" s="35">
        <v>328532878</v>
      </c>
      <c r="J45" s="36">
        <v>31.3</v>
      </c>
      <c r="K45" s="35">
        <v>392570278</v>
      </c>
      <c r="L45" s="36">
        <v>37.4</v>
      </c>
      <c r="M45" s="35">
        <v>1533382162</v>
      </c>
      <c r="N45" s="36">
        <v>145.9</v>
      </c>
      <c r="O45" s="35">
        <v>344070126</v>
      </c>
      <c r="P45" s="36">
        <v>105</v>
      </c>
      <c r="Q45" s="36">
        <v>14.1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86245611</v>
      </c>
      <c r="D46" s="35">
        <v>311928526</v>
      </c>
      <c r="E46" s="35">
        <v>15341989</v>
      </c>
      <c r="F46" s="36">
        <v>17.8</v>
      </c>
      <c r="G46" s="35">
        <v>25879519</v>
      </c>
      <c r="H46" s="36">
        <v>30</v>
      </c>
      <c r="I46" s="35">
        <v>30903858</v>
      </c>
      <c r="J46" s="36">
        <v>9.9</v>
      </c>
      <c r="K46" s="35">
        <v>33249175</v>
      </c>
      <c r="L46" s="36">
        <v>10.7</v>
      </c>
      <c r="M46" s="35">
        <v>105374541</v>
      </c>
      <c r="N46" s="36">
        <v>33.799999999999997</v>
      </c>
      <c r="O46" s="35">
        <v>27885927</v>
      </c>
      <c r="P46" s="36">
        <v>105.5</v>
      </c>
      <c r="Q46" s="36">
        <v>19.2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161405823</v>
      </c>
      <c r="D47" s="35">
        <v>237922964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565839612</v>
      </c>
      <c r="D48" s="35">
        <v>891273384</v>
      </c>
      <c r="E48" s="35">
        <v>138489685</v>
      </c>
      <c r="F48" s="36">
        <v>24.5</v>
      </c>
      <c r="G48" s="35">
        <v>138489681</v>
      </c>
      <c r="H48" s="36">
        <v>24.5</v>
      </c>
      <c r="I48" s="35">
        <v>138489681</v>
      </c>
      <c r="J48" s="36">
        <v>15.5</v>
      </c>
      <c r="K48" s="35">
        <v>138489681</v>
      </c>
      <c r="L48" s="36">
        <v>15.5</v>
      </c>
      <c r="M48" s="35">
        <v>553958728</v>
      </c>
      <c r="N48" s="36">
        <v>62.2</v>
      </c>
      <c r="O48" s="35">
        <v>138686175</v>
      </c>
      <c r="P48" s="36">
        <v>102.1</v>
      </c>
      <c r="Q48" s="36">
        <v>-0.1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74683511</v>
      </c>
      <c r="D49" s="35">
        <v>35456997</v>
      </c>
      <c r="E49" s="35">
        <v>9927124</v>
      </c>
      <c r="F49" s="36">
        <v>13.3</v>
      </c>
      <c r="G49" s="35">
        <v>26038575</v>
      </c>
      <c r="H49" s="36">
        <v>34.9</v>
      </c>
      <c r="I49" s="35">
        <v>42082467</v>
      </c>
      <c r="J49" s="36">
        <v>118.7</v>
      </c>
      <c r="K49" s="35">
        <v>30314420</v>
      </c>
      <c r="L49" s="36">
        <v>85.5</v>
      </c>
      <c r="M49" s="35">
        <v>108362586</v>
      </c>
      <c r="N49" s="36">
        <v>305.60000000000002</v>
      </c>
      <c r="O49" s="35">
        <v>2615</v>
      </c>
      <c r="P49" s="36">
        <v>256.10000000000002</v>
      </c>
      <c r="Q49" s="36">
        <v>1159151.2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388617611</v>
      </c>
      <c r="D50" s="35">
        <v>390579666</v>
      </c>
      <c r="E50" s="35">
        <v>65998156</v>
      </c>
      <c r="F50" s="36">
        <v>17</v>
      </c>
      <c r="G50" s="35">
        <v>130417516</v>
      </c>
      <c r="H50" s="36">
        <v>33.6</v>
      </c>
      <c r="I50" s="35">
        <v>115128211</v>
      </c>
      <c r="J50" s="36">
        <v>29.5</v>
      </c>
      <c r="K50" s="35">
        <v>288732269</v>
      </c>
      <c r="L50" s="36">
        <v>73.900000000000006</v>
      </c>
      <c r="M50" s="35">
        <v>600276152</v>
      </c>
      <c r="N50" s="36">
        <v>153.69999999999999</v>
      </c>
      <c r="O50" s="35">
        <v>220419820</v>
      </c>
      <c r="P50" s="36">
        <v>109.4</v>
      </c>
      <c r="Q50" s="36">
        <v>31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859639</v>
      </c>
      <c r="D51" s="35">
        <v>24871369</v>
      </c>
      <c r="E51" s="35">
        <v>0</v>
      </c>
      <c r="F51" s="36">
        <v>0</v>
      </c>
      <c r="G51" s="35">
        <v>195976</v>
      </c>
      <c r="H51" s="36">
        <v>22.8</v>
      </c>
      <c r="I51" s="35">
        <v>24091912</v>
      </c>
      <c r="J51" s="36">
        <v>96.9</v>
      </c>
      <c r="K51" s="35">
        <v>-3795236</v>
      </c>
      <c r="L51" s="36">
        <v>-15.3</v>
      </c>
      <c r="M51" s="35">
        <v>20492652</v>
      </c>
      <c r="N51" s="36">
        <v>82.4</v>
      </c>
      <c r="O51" s="35">
        <v>26954119</v>
      </c>
      <c r="P51" s="36">
        <v>2232.9</v>
      </c>
      <c r="Q51" s="36">
        <v>-114.1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15395000</v>
      </c>
      <c r="D52" s="35">
        <v>0</v>
      </c>
      <c r="E52" s="35">
        <v>422366</v>
      </c>
      <c r="F52" s="36">
        <v>2.7</v>
      </c>
      <c r="G52" s="35">
        <v>-1373005</v>
      </c>
      <c r="H52" s="36">
        <v>-8.9</v>
      </c>
      <c r="I52" s="35">
        <v>5859238</v>
      </c>
      <c r="J52" s="36">
        <v>0</v>
      </c>
      <c r="K52" s="35">
        <v>64592684</v>
      </c>
      <c r="L52" s="36">
        <v>0</v>
      </c>
      <c r="M52" s="35">
        <v>69501283</v>
      </c>
      <c r="N52" s="36">
        <v>0</v>
      </c>
      <c r="O52" s="35">
        <v>193162903</v>
      </c>
      <c r="P52" s="36">
        <v>1063</v>
      </c>
      <c r="Q52" s="36">
        <v>-66.599999999999994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95306799</v>
      </c>
      <c r="D53" s="35">
        <v>101975719</v>
      </c>
      <c r="E53" s="35">
        <v>30099010</v>
      </c>
      <c r="F53" s="36">
        <v>31.6</v>
      </c>
      <c r="G53" s="35">
        <v>64528874</v>
      </c>
      <c r="H53" s="36">
        <v>67.7</v>
      </c>
      <c r="I53" s="35">
        <v>58460787</v>
      </c>
      <c r="J53" s="36">
        <v>57.3</v>
      </c>
      <c r="K53" s="35">
        <v>123406610</v>
      </c>
      <c r="L53" s="36">
        <v>121</v>
      </c>
      <c r="M53" s="35">
        <v>276495281</v>
      </c>
      <c r="N53" s="36">
        <v>271.10000000000002</v>
      </c>
      <c r="O53" s="35">
        <v>77129799</v>
      </c>
      <c r="P53" s="36">
        <v>112.8</v>
      </c>
      <c r="Q53" s="36">
        <v>60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343024</v>
      </c>
      <c r="L55" s="36">
        <v>0</v>
      </c>
      <c r="M55" s="35">
        <v>343024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216233135</v>
      </c>
      <c r="D57" s="42">
        <v>818470701</v>
      </c>
      <c r="E57" s="42">
        <v>227777428</v>
      </c>
      <c r="F57" s="43">
        <v>0</v>
      </c>
      <c r="G57" s="42">
        <v>69788621</v>
      </c>
      <c r="H57" s="43">
        <v>0</v>
      </c>
      <c r="I57" s="42">
        <v>-37665376</v>
      </c>
      <c r="J57" s="43">
        <v>0</v>
      </c>
      <c r="K57" s="42">
        <v>-651076025</v>
      </c>
      <c r="L57" s="43">
        <v>0</v>
      </c>
      <c r="M57" s="42">
        <v>-391175352</v>
      </c>
      <c r="N57" s="43">
        <v>0</v>
      </c>
      <c r="O57" s="42">
        <v>-663649180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464088000</v>
      </c>
      <c r="D58" s="35">
        <v>531957281</v>
      </c>
      <c r="E58" s="35">
        <v>124417598</v>
      </c>
      <c r="F58" s="36">
        <v>26.8</v>
      </c>
      <c r="G58" s="35">
        <v>183434807</v>
      </c>
      <c r="H58" s="36">
        <v>39.5</v>
      </c>
      <c r="I58" s="35">
        <v>150907272</v>
      </c>
      <c r="J58" s="36">
        <v>28.4</v>
      </c>
      <c r="K58" s="35">
        <v>22720994</v>
      </c>
      <c r="L58" s="36">
        <v>4.3</v>
      </c>
      <c r="M58" s="35">
        <v>481480671</v>
      </c>
      <c r="N58" s="36">
        <v>90.5</v>
      </c>
      <c r="O58" s="35">
        <v>13895204</v>
      </c>
      <c r="P58" s="36">
        <v>82.2</v>
      </c>
      <c r="Q58" s="36">
        <v>63.5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2285480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680321135</v>
      </c>
      <c r="D60" s="42">
        <v>1350427982</v>
      </c>
      <c r="E60" s="42">
        <v>352195026</v>
      </c>
      <c r="F60" s="43"/>
      <c r="G60" s="42">
        <v>253223428</v>
      </c>
      <c r="H60" s="43"/>
      <c r="I60" s="42">
        <v>113241896</v>
      </c>
      <c r="J60" s="43"/>
      <c r="K60" s="42">
        <v>-628355031</v>
      </c>
      <c r="L60" s="43"/>
      <c r="M60" s="42">
        <v>90305319</v>
      </c>
      <c r="N60" s="43"/>
      <c r="O60" s="42">
        <v>-647468496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680321135</v>
      </c>
      <c r="D62" s="42">
        <v>1350427982</v>
      </c>
      <c r="E62" s="42">
        <v>352195026</v>
      </c>
      <c r="F62" s="43"/>
      <c r="G62" s="42">
        <v>253223428</v>
      </c>
      <c r="H62" s="43"/>
      <c r="I62" s="42">
        <v>113241896</v>
      </c>
      <c r="J62" s="43"/>
      <c r="K62" s="42">
        <v>-628355031</v>
      </c>
      <c r="L62" s="43"/>
      <c r="M62" s="42">
        <v>90305319</v>
      </c>
      <c r="N62" s="43"/>
      <c r="O62" s="42">
        <v>-647468496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680321135</v>
      </c>
      <c r="D65" s="42">
        <v>1350427982</v>
      </c>
      <c r="E65" s="42">
        <v>352195026</v>
      </c>
      <c r="F65" s="43"/>
      <c r="G65" s="42">
        <v>253223428</v>
      </c>
      <c r="H65" s="43"/>
      <c r="I65" s="42">
        <v>113241896</v>
      </c>
      <c r="J65" s="43"/>
      <c r="K65" s="42">
        <v>-628355031</v>
      </c>
      <c r="L65" s="43"/>
      <c r="M65" s="42">
        <v>90305319</v>
      </c>
      <c r="N65" s="43"/>
      <c r="O65" s="42">
        <v>-647468496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680321135</v>
      </c>
      <c r="D68" s="42">
        <v>1350427982</v>
      </c>
      <c r="E68" s="42">
        <v>352195026</v>
      </c>
      <c r="F68" s="43"/>
      <c r="G68" s="42">
        <v>253223428</v>
      </c>
      <c r="H68" s="43"/>
      <c r="I68" s="42">
        <v>113241896</v>
      </c>
      <c r="J68" s="43"/>
      <c r="K68" s="42">
        <v>-628355031</v>
      </c>
      <c r="L68" s="43"/>
      <c r="M68" s="42">
        <v>90305319</v>
      </c>
      <c r="N68" s="43"/>
      <c r="O68" s="42">
        <v>-647468496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656588000</v>
      </c>
      <c r="D76" s="31">
        <v>747633693</v>
      </c>
      <c r="E76" s="31">
        <v>125014267</v>
      </c>
      <c r="F76" s="32">
        <v>19</v>
      </c>
      <c r="G76" s="31">
        <v>191313993</v>
      </c>
      <c r="H76" s="32">
        <v>29.1</v>
      </c>
      <c r="I76" s="31">
        <v>154522962</v>
      </c>
      <c r="J76" s="32">
        <v>20.7</v>
      </c>
      <c r="K76" s="31">
        <v>115909564</v>
      </c>
      <c r="L76" s="32">
        <v>15.5</v>
      </c>
      <c r="M76" s="31">
        <v>586760786</v>
      </c>
      <c r="N76" s="32">
        <v>78.5</v>
      </c>
      <c r="O76" s="31">
        <v>37306677</v>
      </c>
      <c r="P76" s="32">
        <v>76</v>
      </c>
      <c r="Q76" s="32">
        <v>210.7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464088000</v>
      </c>
      <c r="D77" s="50">
        <v>531957281</v>
      </c>
      <c r="E77" s="50">
        <v>108189214</v>
      </c>
      <c r="F77" s="40">
        <v>23.3</v>
      </c>
      <c r="G77" s="50">
        <v>162779031</v>
      </c>
      <c r="H77" s="40">
        <v>35.1</v>
      </c>
      <c r="I77" s="50">
        <v>127953214</v>
      </c>
      <c r="J77" s="40">
        <v>24.1</v>
      </c>
      <c r="K77" s="50">
        <v>33859681</v>
      </c>
      <c r="L77" s="40">
        <v>6.4</v>
      </c>
      <c r="M77" s="50">
        <v>432781140</v>
      </c>
      <c r="N77" s="40">
        <v>81.400000000000006</v>
      </c>
      <c r="O77" s="50">
        <v>11135846</v>
      </c>
      <c r="P77" s="40">
        <v>74.5</v>
      </c>
      <c r="Q77" s="40">
        <v>204.1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3403557</v>
      </c>
      <c r="E80" s="50">
        <v>1135547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1135547</v>
      </c>
      <c r="N80" s="40">
        <v>33.4</v>
      </c>
      <c r="O80" s="50">
        <v>-581214</v>
      </c>
      <c r="P80" s="40">
        <v>-24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464088000</v>
      </c>
      <c r="D81" s="52">
        <v>535360838</v>
      </c>
      <c r="E81" s="52">
        <v>109324761</v>
      </c>
      <c r="F81" s="53">
        <v>23.6</v>
      </c>
      <c r="G81" s="52">
        <v>162779031</v>
      </c>
      <c r="H81" s="53">
        <v>35.1</v>
      </c>
      <c r="I81" s="52">
        <v>127953214</v>
      </c>
      <c r="J81" s="53">
        <v>23.9</v>
      </c>
      <c r="K81" s="52">
        <v>33859681</v>
      </c>
      <c r="L81" s="53">
        <v>6.3</v>
      </c>
      <c r="M81" s="52">
        <v>433916687</v>
      </c>
      <c r="N81" s="53">
        <v>81.099999999999994</v>
      </c>
      <c r="O81" s="52">
        <v>10554632</v>
      </c>
      <c r="P81" s="53">
        <v>74.3</v>
      </c>
      <c r="Q81" s="53">
        <v>220.8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192500000</v>
      </c>
      <c r="D83" s="50">
        <v>212272855</v>
      </c>
      <c r="E83" s="50">
        <v>15689506</v>
      </c>
      <c r="F83" s="40">
        <v>8.1999999999999993</v>
      </c>
      <c r="G83" s="50">
        <v>28534962</v>
      </c>
      <c r="H83" s="40">
        <v>14.8</v>
      </c>
      <c r="I83" s="50">
        <v>26569748</v>
      </c>
      <c r="J83" s="40">
        <v>12.5</v>
      </c>
      <c r="K83" s="50">
        <v>82049883</v>
      </c>
      <c r="L83" s="40">
        <v>38.700000000000003</v>
      </c>
      <c r="M83" s="50">
        <v>152844099</v>
      </c>
      <c r="N83" s="40">
        <v>72</v>
      </c>
      <c r="O83" s="50">
        <v>26752045</v>
      </c>
      <c r="P83" s="40">
        <v>83.1</v>
      </c>
      <c r="Q83" s="40">
        <v>206.7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656588000</v>
      </c>
      <c r="D86" s="31">
        <v>747633693</v>
      </c>
      <c r="E86" s="31">
        <v>125014267</v>
      </c>
      <c r="F86" s="53">
        <v>19</v>
      </c>
      <c r="G86" s="31">
        <v>191313993</v>
      </c>
      <c r="H86" s="53">
        <v>29.1</v>
      </c>
      <c r="I86" s="31">
        <v>154522962</v>
      </c>
      <c r="J86" s="53">
        <v>20.7</v>
      </c>
      <c r="K86" s="31">
        <v>115909564</v>
      </c>
      <c r="L86" s="53">
        <v>15.5</v>
      </c>
      <c r="M86" s="31">
        <v>586760786</v>
      </c>
      <c r="N86" s="53">
        <v>78.5</v>
      </c>
      <c r="O86" s="31">
        <v>37306677</v>
      </c>
      <c r="P86" s="53">
        <v>76</v>
      </c>
      <c r="Q86" s="53">
        <v>210.7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17500000</v>
      </c>
      <c r="D87" s="52">
        <v>32511957</v>
      </c>
      <c r="E87" s="52">
        <v>0</v>
      </c>
      <c r="F87" s="53">
        <v>0</v>
      </c>
      <c r="G87" s="52">
        <v>0</v>
      </c>
      <c r="H87" s="53">
        <v>0</v>
      </c>
      <c r="I87" s="52">
        <v>10665785</v>
      </c>
      <c r="J87" s="53">
        <v>32.799999999999997</v>
      </c>
      <c r="K87" s="52">
        <v>31381647</v>
      </c>
      <c r="L87" s="53">
        <v>96.5</v>
      </c>
      <c r="M87" s="52">
        <v>42047432</v>
      </c>
      <c r="N87" s="53">
        <v>129.30000000000001</v>
      </c>
      <c r="O87" s="52">
        <v>13685446</v>
      </c>
      <c r="P87" s="53">
        <v>79.900000000000006</v>
      </c>
      <c r="Q87" s="53">
        <v>129.30000000000001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850000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17500000</v>
      </c>
      <c r="D89" s="35">
        <v>31661957</v>
      </c>
      <c r="E89" s="35">
        <v>0</v>
      </c>
      <c r="F89" s="36">
        <v>0</v>
      </c>
      <c r="G89" s="35">
        <v>0</v>
      </c>
      <c r="H89" s="36">
        <v>0</v>
      </c>
      <c r="I89" s="35">
        <v>10665785</v>
      </c>
      <c r="J89" s="36">
        <v>33.700000000000003</v>
      </c>
      <c r="K89" s="35">
        <v>31381647</v>
      </c>
      <c r="L89" s="36">
        <v>99.1</v>
      </c>
      <c r="M89" s="35">
        <v>42047432</v>
      </c>
      <c r="N89" s="36">
        <v>132.80000000000001</v>
      </c>
      <c r="O89" s="35">
        <v>13685446</v>
      </c>
      <c r="P89" s="36">
        <v>79.900000000000006</v>
      </c>
      <c r="Q89" s="36">
        <v>129.30000000000001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23800000</v>
      </c>
      <c r="D91" s="52">
        <v>25550000</v>
      </c>
      <c r="E91" s="52">
        <v>0</v>
      </c>
      <c r="F91" s="53">
        <v>0</v>
      </c>
      <c r="G91" s="52">
        <v>0</v>
      </c>
      <c r="H91" s="53">
        <v>0</v>
      </c>
      <c r="I91" s="52">
        <v>3443811</v>
      </c>
      <c r="J91" s="53">
        <v>13.5</v>
      </c>
      <c r="K91" s="52">
        <v>7491531</v>
      </c>
      <c r="L91" s="53">
        <v>29.3</v>
      </c>
      <c r="M91" s="52">
        <v>10935342</v>
      </c>
      <c r="N91" s="53">
        <v>42.8</v>
      </c>
      <c r="O91" s="52">
        <v>1565948</v>
      </c>
      <c r="P91" s="53">
        <v>83.9</v>
      </c>
      <c r="Q91" s="53">
        <v>378.4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17000000</v>
      </c>
      <c r="D92" s="35">
        <v>18500000</v>
      </c>
      <c r="E92" s="35">
        <v>0</v>
      </c>
      <c r="F92" s="36">
        <v>0</v>
      </c>
      <c r="G92" s="35">
        <v>0</v>
      </c>
      <c r="H92" s="36">
        <v>0</v>
      </c>
      <c r="I92" s="35">
        <v>650511</v>
      </c>
      <c r="J92" s="36">
        <v>3.5</v>
      </c>
      <c r="K92" s="35">
        <v>4353144</v>
      </c>
      <c r="L92" s="36">
        <v>23.5</v>
      </c>
      <c r="M92" s="35">
        <v>5003655</v>
      </c>
      <c r="N92" s="36">
        <v>27</v>
      </c>
      <c r="O92" s="35">
        <v>1366148</v>
      </c>
      <c r="P92" s="36">
        <v>81.2</v>
      </c>
      <c r="Q92" s="36">
        <v>218.6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6000000</v>
      </c>
      <c r="D93" s="35">
        <v>6000000</v>
      </c>
      <c r="E93" s="35">
        <v>0</v>
      </c>
      <c r="F93" s="36">
        <v>0</v>
      </c>
      <c r="G93" s="35">
        <v>0</v>
      </c>
      <c r="H93" s="36">
        <v>0</v>
      </c>
      <c r="I93" s="35">
        <v>2793300</v>
      </c>
      <c r="J93" s="36">
        <v>46.6</v>
      </c>
      <c r="K93" s="35">
        <v>3138387</v>
      </c>
      <c r="L93" s="36">
        <v>52.3</v>
      </c>
      <c r="M93" s="35">
        <v>5931687</v>
      </c>
      <c r="N93" s="36">
        <v>98.9</v>
      </c>
      <c r="O93" s="35">
        <v>0</v>
      </c>
      <c r="P93" s="36">
        <v>92.7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800000</v>
      </c>
      <c r="D94" s="35">
        <v>1050000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199800</v>
      </c>
      <c r="P94" s="36">
        <v>100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328523000</v>
      </c>
      <c r="D97" s="52">
        <v>438286286</v>
      </c>
      <c r="E97" s="52">
        <v>84191961</v>
      </c>
      <c r="F97" s="53">
        <v>25.6</v>
      </c>
      <c r="G97" s="52">
        <v>129158584</v>
      </c>
      <c r="H97" s="53">
        <v>39.299999999999997</v>
      </c>
      <c r="I97" s="52">
        <v>84125131</v>
      </c>
      <c r="J97" s="53">
        <v>19.2</v>
      </c>
      <c r="K97" s="52">
        <v>30842967</v>
      </c>
      <c r="L97" s="53">
        <v>7</v>
      </c>
      <c r="M97" s="52">
        <v>328318643</v>
      </c>
      <c r="N97" s="53">
        <v>74.900000000000006</v>
      </c>
      <c r="O97" s="52">
        <v>2664504</v>
      </c>
      <c r="P97" s="53">
        <v>68.599999999999994</v>
      </c>
      <c r="Q97" s="53">
        <v>1057.5999999999999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78910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1070370</v>
      </c>
      <c r="P98" s="36">
        <v>1356.4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328523000</v>
      </c>
      <c r="D99" s="35">
        <v>438207376</v>
      </c>
      <c r="E99" s="35">
        <v>84191961</v>
      </c>
      <c r="F99" s="36">
        <v>25.6</v>
      </c>
      <c r="G99" s="35">
        <v>129158584</v>
      </c>
      <c r="H99" s="36">
        <v>39.299999999999997</v>
      </c>
      <c r="I99" s="35">
        <v>84125131</v>
      </c>
      <c r="J99" s="36">
        <v>19.2</v>
      </c>
      <c r="K99" s="35">
        <v>30842967</v>
      </c>
      <c r="L99" s="36">
        <v>7</v>
      </c>
      <c r="M99" s="35">
        <v>328318643</v>
      </c>
      <c r="N99" s="36">
        <v>74.900000000000006</v>
      </c>
      <c r="O99" s="35">
        <v>1594134</v>
      </c>
      <c r="P99" s="36">
        <v>68.3</v>
      </c>
      <c r="Q99" s="36">
        <v>1834.8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285765000</v>
      </c>
      <c r="D101" s="52">
        <v>250285450</v>
      </c>
      <c r="E101" s="52">
        <v>40822306</v>
      </c>
      <c r="F101" s="53">
        <v>14.3</v>
      </c>
      <c r="G101" s="52">
        <v>62155409</v>
      </c>
      <c r="H101" s="53">
        <v>21.8</v>
      </c>
      <c r="I101" s="52">
        <v>56288235</v>
      </c>
      <c r="J101" s="53">
        <v>22.5</v>
      </c>
      <c r="K101" s="52">
        <v>46193419</v>
      </c>
      <c r="L101" s="53">
        <v>18.5</v>
      </c>
      <c r="M101" s="52">
        <v>205459369</v>
      </c>
      <c r="N101" s="53">
        <v>82.1</v>
      </c>
      <c r="O101" s="52">
        <v>19390779</v>
      </c>
      <c r="P101" s="53">
        <v>83.8</v>
      </c>
      <c r="Q101" s="53">
        <v>138.19999999999999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68765000</v>
      </c>
      <c r="D102" s="35">
        <v>68818733</v>
      </c>
      <c r="E102" s="35">
        <v>12731035</v>
      </c>
      <c r="F102" s="36">
        <v>18.5</v>
      </c>
      <c r="G102" s="35">
        <v>16346629</v>
      </c>
      <c r="H102" s="36">
        <v>23.8</v>
      </c>
      <c r="I102" s="35">
        <v>16716314</v>
      </c>
      <c r="J102" s="36">
        <v>24.3</v>
      </c>
      <c r="K102" s="35">
        <v>24275426</v>
      </c>
      <c r="L102" s="36">
        <v>35.299999999999997</v>
      </c>
      <c r="M102" s="35">
        <v>70069404</v>
      </c>
      <c r="N102" s="36">
        <v>101.8</v>
      </c>
      <c r="O102" s="35">
        <v>13248948</v>
      </c>
      <c r="P102" s="36">
        <v>88.4</v>
      </c>
      <c r="Q102" s="36">
        <v>83.2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120700000</v>
      </c>
      <c r="D103" s="35">
        <v>55917029</v>
      </c>
      <c r="E103" s="35">
        <v>7722508</v>
      </c>
      <c r="F103" s="36">
        <v>6.4</v>
      </c>
      <c r="G103" s="35">
        <v>14713879</v>
      </c>
      <c r="H103" s="36">
        <v>12.2</v>
      </c>
      <c r="I103" s="35">
        <v>11687274</v>
      </c>
      <c r="J103" s="36">
        <v>20.9</v>
      </c>
      <c r="K103" s="35">
        <v>6215562</v>
      </c>
      <c r="L103" s="36">
        <v>11.1</v>
      </c>
      <c r="M103" s="35">
        <v>40339223</v>
      </c>
      <c r="N103" s="36">
        <v>72.099999999999994</v>
      </c>
      <c r="O103" s="35">
        <v>1557783</v>
      </c>
      <c r="P103" s="36">
        <v>90.1</v>
      </c>
      <c r="Q103" s="36">
        <v>299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83800000</v>
      </c>
      <c r="D104" s="35">
        <v>102747221</v>
      </c>
      <c r="E104" s="35">
        <v>15316229</v>
      </c>
      <c r="F104" s="36">
        <v>18.3</v>
      </c>
      <c r="G104" s="35">
        <v>29571304</v>
      </c>
      <c r="H104" s="36">
        <v>35.299999999999997</v>
      </c>
      <c r="I104" s="35">
        <v>16053055</v>
      </c>
      <c r="J104" s="36">
        <v>15.6</v>
      </c>
      <c r="K104" s="35">
        <v>13490002</v>
      </c>
      <c r="L104" s="36">
        <v>13.1</v>
      </c>
      <c r="M104" s="35">
        <v>74430590</v>
      </c>
      <c r="N104" s="36">
        <v>72.400000000000006</v>
      </c>
      <c r="O104" s="35">
        <v>4584048</v>
      </c>
      <c r="P104" s="36">
        <v>63.7</v>
      </c>
      <c r="Q104" s="36">
        <v>194.3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12500000</v>
      </c>
      <c r="D105" s="35">
        <v>22802467</v>
      </c>
      <c r="E105" s="35">
        <v>5052534</v>
      </c>
      <c r="F105" s="36">
        <v>40.4</v>
      </c>
      <c r="G105" s="35">
        <v>1523597</v>
      </c>
      <c r="H105" s="36">
        <v>12.2</v>
      </c>
      <c r="I105" s="35">
        <v>11831592</v>
      </c>
      <c r="J105" s="36">
        <v>51.9</v>
      </c>
      <c r="K105" s="35">
        <v>2212429</v>
      </c>
      <c r="L105" s="36">
        <v>9.6999999999999993</v>
      </c>
      <c r="M105" s="35">
        <v>20620152</v>
      </c>
      <c r="N105" s="36">
        <v>90.4</v>
      </c>
      <c r="O105" s="35">
        <v>0</v>
      </c>
      <c r="P105" s="36">
        <v>87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1000000</v>
      </c>
      <c r="D106" s="52">
        <v>1000000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4761916470</v>
      </c>
      <c r="D114" s="52">
        <v>5723381308</v>
      </c>
      <c r="E114" s="52">
        <v>3400745273</v>
      </c>
      <c r="F114" s="53">
        <v>71.400000000000006</v>
      </c>
      <c r="G114" s="52">
        <v>3848439111</v>
      </c>
      <c r="H114" s="53">
        <v>80.8</v>
      </c>
      <c r="I114" s="52">
        <v>2155002961</v>
      </c>
      <c r="J114" s="53">
        <v>37.700000000000003</v>
      </c>
      <c r="K114" s="52">
        <v>854415490</v>
      </c>
      <c r="L114" s="53">
        <v>14.9</v>
      </c>
      <c r="M114" s="52">
        <v>10258602835</v>
      </c>
      <c r="N114" s="53">
        <v>179.2</v>
      </c>
      <c r="O114" s="52">
        <v>886628783</v>
      </c>
      <c r="P114" s="53">
        <v>136.19999999999999</v>
      </c>
      <c r="Q114" s="53">
        <v>-3.6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1006049039</v>
      </c>
      <c r="D115" s="35">
        <v>1108817084</v>
      </c>
      <c r="E115" s="35">
        <v>1895048704</v>
      </c>
      <c r="F115" s="36">
        <v>188.4</v>
      </c>
      <c r="G115" s="35">
        <v>2119621680</v>
      </c>
      <c r="H115" s="36">
        <v>210.7</v>
      </c>
      <c r="I115" s="35">
        <v>664885853</v>
      </c>
      <c r="J115" s="36">
        <v>60</v>
      </c>
      <c r="K115" s="35">
        <v>196507986</v>
      </c>
      <c r="L115" s="36">
        <v>17.7</v>
      </c>
      <c r="M115" s="35">
        <v>4876064223</v>
      </c>
      <c r="N115" s="36">
        <v>439.8</v>
      </c>
      <c r="O115" s="35">
        <v>212720557</v>
      </c>
      <c r="P115" s="36">
        <v>116.3</v>
      </c>
      <c r="Q115" s="36">
        <v>-7.6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1867698494</v>
      </c>
      <c r="D116" s="35">
        <v>2044747310</v>
      </c>
      <c r="E116" s="35">
        <v>433572965</v>
      </c>
      <c r="F116" s="36">
        <v>23.2</v>
      </c>
      <c r="G116" s="35">
        <v>431129653</v>
      </c>
      <c r="H116" s="36">
        <v>23.1</v>
      </c>
      <c r="I116" s="35">
        <v>543853192</v>
      </c>
      <c r="J116" s="36">
        <v>26.6</v>
      </c>
      <c r="K116" s="35">
        <v>438557805</v>
      </c>
      <c r="L116" s="36">
        <v>21.4</v>
      </c>
      <c r="M116" s="35">
        <v>1847113615</v>
      </c>
      <c r="N116" s="36">
        <v>90.3</v>
      </c>
      <c r="O116" s="35">
        <v>458960394</v>
      </c>
      <c r="P116" s="36">
        <v>92.8</v>
      </c>
      <c r="Q116" s="36">
        <v>-4.4000000000000004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187278734</v>
      </c>
      <c r="D117" s="35">
        <v>797964809</v>
      </c>
      <c r="E117" s="35">
        <v>328318103</v>
      </c>
      <c r="F117" s="36">
        <v>175.3</v>
      </c>
      <c r="G117" s="35">
        <v>809938644</v>
      </c>
      <c r="H117" s="36">
        <v>432.5</v>
      </c>
      <c r="I117" s="35">
        <v>578089815</v>
      </c>
      <c r="J117" s="36">
        <v>72.400000000000006</v>
      </c>
      <c r="K117" s="35">
        <v>216058434</v>
      </c>
      <c r="L117" s="36">
        <v>27.1</v>
      </c>
      <c r="M117" s="35">
        <v>1932404996</v>
      </c>
      <c r="N117" s="36">
        <v>242.2</v>
      </c>
      <c r="O117" s="35">
        <v>213602983</v>
      </c>
      <c r="P117" s="36">
        <v>2177.1999999999998</v>
      </c>
      <c r="Q117" s="36">
        <v>1.1000000000000001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1133444000</v>
      </c>
      <c r="D118" s="35">
        <v>1136536621</v>
      </c>
      <c r="E118" s="35">
        <v>472049000</v>
      </c>
      <c r="F118" s="36">
        <v>41.6</v>
      </c>
      <c r="G118" s="35">
        <v>377878200</v>
      </c>
      <c r="H118" s="36">
        <v>33.299999999999997</v>
      </c>
      <c r="I118" s="35">
        <v>283516800</v>
      </c>
      <c r="J118" s="36">
        <v>24.9</v>
      </c>
      <c r="K118" s="35">
        <v>0</v>
      </c>
      <c r="L118" s="36">
        <v>0</v>
      </c>
      <c r="M118" s="35">
        <v>1133444000</v>
      </c>
      <c r="N118" s="36">
        <v>99.7</v>
      </c>
      <c r="O118" s="35">
        <v>84793</v>
      </c>
      <c r="P118" s="36">
        <v>100.1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464088000</v>
      </c>
      <c r="D119" s="35">
        <v>531957281</v>
      </c>
      <c r="E119" s="35">
        <v>272550000</v>
      </c>
      <c r="F119" s="36">
        <v>58.7</v>
      </c>
      <c r="G119" s="35">
        <v>106177496</v>
      </c>
      <c r="H119" s="36">
        <v>22.9</v>
      </c>
      <c r="I119" s="35">
        <v>81928294</v>
      </c>
      <c r="J119" s="36">
        <v>15.4</v>
      </c>
      <c r="K119" s="35">
        <v>410803</v>
      </c>
      <c r="L119" s="36">
        <v>0.1</v>
      </c>
      <c r="M119" s="35">
        <v>461066593</v>
      </c>
      <c r="N119" s="36">
        <v>86.7</v>
      </c>
      <c r="O119" s="35">
        <v>0</v>
      </c>
      <c r="P119" s="36">
        <v>97.8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103358203</v>
      </c>
      <c r="D120" s="35">
        <v>103358203</v>
      </c>
      <c r="E120" s="35">
        <v>-793499</v>
      </c>
      <c r="F120" s="36">
        <v>-0.8</v>
      </c>
      <c r="G120" s="35">
        <v>3693438</v>
      </c>
      <c r="H120" s="36">
        <v>3.6</v>
      </c>
      <c r="I120" s="35">
        <v>2729007</v>
      </c>
      <c r="J120" s="36">
        <v>2.6</v>
      </c>
      <c r="K120" s="35">
        <v>2880462</v>
      </c>
      <c r="L120" s="36">
        <v>2.8</v>
      </c>
      <c r="M120" s="35">
        <v>8509408</v>
      </c>
      <c r="N120" s="36">
        <v>8.1999999999999993</v>
      </c>
      <c r="O120" s="35">
        <v>1260056</v>
      </c>
      <c r="P120" s="36">
        <v>6.5</v>
      </c>
      <c r="Q120" s="36">
        <v>128.6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-3979291926</v>
      </c>
      <c r="D122" s="52">
        <v>-3692931052</v>
      </c>
      <c r="E122" s="52">
        <v>-3121790286</v>
      </c>
      <c r="F122" s="53">
        <v>78.5</v>
      </c>
      <c r="G122" s="52">
        <v>-2916472848</v>
      </c>
      <c r="H122" s="53">
        <v>73.3</v>
      </c>
      <c r="I122" s="52">
        <v>-1724507829</v>
      </c>
      <c r="J122" s="53">
        <v>46.7</v>
      </c>
      <c r="K122" s="52">
        <v>-1292848652</v>
      </c>
      <c r="L122" s="53">
        <v>35</v>
      </c>
      <c r="M122" s="52">
        <v>-9055619615</v>
      </c>
      <c r="N122" s="53">
        <v>245.2</v>
      </c>
      <c r="O122" s="52">
        <v>-1274441863</v>
      </c>
      <c r="P122" s="53">
        <v>207.2</v>
      </c>
      <c r="Q122" s="53">
        <v>1.4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-3903748776</v>
      </c>
      <c r="D123" s="35">
        <v>-3641376172</v>
      </c>
      <c r="E123" s="35">
        <v>-3121790286</v>
      </c>
      <c r="F123" s="36">
        <v>80</v>
      </c>
      <c r="G123" s="35">
        <v>-2916472848</v>
      </c>
      <c r="H123" s="36">
        <v>74.7</v>
      </c>
      <c r="I123" s="35">
        <v>-1724507829</v>
      </c>
      <c r="J123" s="36">
        <v>47.4</v>
      </c>
      <c r="K123" s="35">
        <v>-1292848652</v>
      </c>
      <c r="L123" s="36">
        <v>35.5</v>
      </c>
      <c r="M123" s="35">
        <v>-9055619615</v>
      </c>
      <c r="N123" s="36">
        <v>248.7</v>
      </c>
      <c r="O123" s="35">
        <v>-1274441863</v>
      </c>
      <c r="P123" s="36">
        <v>209</v>
      </c>
      <c r="Q123" s="36">
        <v>1.4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-74683511</v>
      </c>
      <c r="D124" s="35">
        <v>-26683511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-859639</v>
      </c>
      <c r="D125" s="35">
        <v>-24871369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782624544</v>
      </c>
      <c r="D126" s="60">
        <v>2030450256</v>
      </c>
      <c r="E126" s="60">
        <v>278954987</v>
      </c>
      <c r="F126" s="61">
        <v>35.6</v>
      </c>
      <c r="G126" s="60">
        <v>931966263</v>
      </c>
      <c r="H126" s="61">
        <v>119.1</v>
      </c>
      <c r="I126" s="60">
        <v>430495132</v>
      </c>
      <c r="J126" s="61">
        <v>21.2</v>
      </c>
      <c r="K126" s="60">
        <v>-438433162</v>
      </c>
      <c r="L126" s="61">
        <v>-21.6</v>
      </c>
      <c r="M126" s="60">
        <v>1202983220</v>
      </c>
      <c r="N126" s="61">
        <v>59.2</v>
      </c>
      <c r="O126" s="60">
        <v>-387813080</v>
      </c>
      <c r="P126" s="61">
        <v>-178.8</v>
      </c>
      <c r="Q126" s="61">
        <v>13.1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1075291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1075291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-656588000</v>
      </c>
      <c r="D134" s="52">
        <v>-747633693</v>
      </c>
      <c r="E134" s="52">
        <v>-125014267</v>
      </c>
      <c r="F134" s="53">
        <v>19</v>
      </c>
      <c r="G134" s="52">
        <v>-191313993</v>
      </c>
      <c r="H134" s="53">
        <v>29.1</v>
      </c>
      <c r="I134" s="52">
        <v>-154522962</v>
      </c>
      <c r="J134" s="53">
        <v>20.7</v>
      </c>
      <c r="K134" s="52">
        <v>-115909564</v>
      </c>
      <c r="L134" s="53">
        <v>15.5</v>
      </c>
      <c r="M134" s="52">
        <v>-586760786</v>
      </c>
      <c r="N134" s="53">
        <v>78.5</v>
      </c>
      <c r="O134" s="52">
        <v>-37306677</v>
      </c>
      <c r="P134" s="53">
        <v>76</v>
      </c>
      <c r="Q134" s="53">
        <v>210.7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-656588000</v>
      </c>
      <c r="D135" s="35">
        <v>-747633693</v>
      </c>
      <c r="E135" s="35">
        <v>-125014267</v>
      </c>
      <c r="F135" s="36">
        <v>19</v>
      </c>
      <c r="G135" s="35">
        <v>-191313993</v>
      </c>
      <c r="H135" s="36">
        <v>29.1</v>
      </c>
      <c r="I135" s="35">
        <v>-154522962</v>
      </c>
      <c r="J135" s="36">
        <v>20.7</v>
      </c>
      <c r="K135" s="35">
        <v>-115909564</v>
      </c>
      <c r="L135" s="36">
        <v>15.5</v>
      </c>
      <c r="M135" s="35">
        <v>-586760786</v>
      </c>
      <c r="N135" s="36">
        <v>78.5</v>
      </c>
      <c r="O135" s="35">
        <v>-37306677</v>
      </c>
      <c r="P135" s="36">
        <v>76</v>
      </c>
      <c r="Q135" s="36">
        <v>210.7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-656588000</v>
      </c>
      <c r="D136" s="60">
        <v>-746558402</v>
      </c>
      <c r="E136" s="60">
        <v>-125014267</v>
      </c>
      <c r="F136" s="61">
        <v>19</v>
      </c>
      <c r="G136" s="60">
        <v>-191313993</v>
      </c>
      <c r="H136" s="61">
        <v>29.1</v>
      </c>
      <c r="I136" s="60">
        <v>-154522962</v>
      </c>
      <c r="J136" s="61">
        <v>20.7</v>
      </c>
      <c r="K136" s="60">
        <v>-115909564</v>
      </c>
      <c r="L136" s="61">
        <v>15.5</v>
      </c>
      <c r="M136" s="60">
        <v>-586760786</v>
      </c>
      <c r="N136" s="61">
        <v>78.599999999999994</v>
      </c>
      <c r="O136" s="60">
        <v>-37306677</v>
      </c>
      <c r="P136" s="61">
        <v>76</v>
      </c>
      <c r="Q136" s="61">
        <v>210.7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-48578</v>
      </c>
      <c r="H139" s="53">
        <v>0</v>
      </c>
      <c r="I139" s="52">
        <v>-48374</v>
      </c>
      <c r="J139" s="53">
        <v>0</v>
      </c>
      <c r="K139" s="52">
        <v>-48130</v>
      </c>
      <c r="L139" s="53">
        <v>0</v>
      </c>
      <c r="M139" s="52">
        <v>-145082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-48578</v>
      </c>
      <c r="H142" s="36">
        <v>0</v>
      </c>
      <c r="I142" s="35">
        <v>-48374</v>
      </c>
      <c r="J142" s="36">
        <v>0</v>
      </c>
      <c r="K142" s="35">
        <v>-48130</v>
      </c>
      <c r="L142" s="36">
        <v>0</v>
      </c>
      <c r="M142" s="35">
        <v>-145082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-16653466</v>
      </c>
      <c r="D143" s="52">
        <v>-26076246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-16653466</v>
      </c>
      <c r="D144" s="35">
        <v>-26076246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-16653466</v>
      </c>
      <c r="D145" s="60">
        <v>-26076246</v>
      </c>
      <c r="E145" s="60">
        <v>0</v>
      </c>
      <c r="F145" s="61">
        <v>0</v>
      </c>
      <c r="G145" s="60">
        <v>-48578</v>
      </c>
      <c r="H145" s="61">
        <v>0.3</v>
      </c>
      <c r="I145" s="60">
        <v>-48374</v>
      </c>
      <c r="J145" s="61">
        <v>0.2</v>
      </c>
      <c r="K145" s="60">
        <v>-48130</v>
      </c>
      <c r="L145" s="61">
        <v>0.2</v>
      </c>
      <c r="M145" s="60">
        <v>-145082</v>
      </c>
      <c r="N145" s="61">
        <v>0.6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109383078</v>
      </c>
      <c r="D147" s="31">
        <v>1257815608</v>
      </c>
      <c r="E147" s="31">
        <v>153940720</v>
      </c>
      <c r="F147" s="32">
        <v>140.69999999999999</v>
      </c>
      <c r="G147" s="31">
        <v>740603692</v>
      </c>
      <c r="H147" s="32">
        <v>677.1</v>
      </c>
      <c r="I147" s="31">
        <v>275923796</v>
      </c>
      <c r="J147" s="32">
        <v>21.9</v>
      </c>
      <c r="K147" s="31">
        <v>-554390856</v>
      </c>
      <c r="L147" s="32">
        <v>-44.1</v>
      </c>
      <c r="M147" s="31">
        <v>616077352</v>
      </c>
      <c r="N147" s="32">
        <v>49</v>
      </c>
      <c r="O147" s="31">
        <v>-425119757</v>
      </c>
      <c r="P147" s="32">
        <v>-1697</v>
      </c>
      <c r="Q147" s="32">
        <v>30.4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205310448</v>
      </c>
      <c r="D148" s="35">
        <v>140091132</v>
      </c>
      <c r="E148" s="35">
        <v>-65726518</v>
      </c>
      <c r="F148" s="36">
        <v>-32</v>
      </c>
      <c r="G148" s="35">
        <v>294031851</v>
      </c>
      <c r="H148" s="36">
        <v>143.19999999999999</v>
      </c>
      <c r="I148" s="35">
        <v>1034635543</v>
      </c>
      <c r="J148" s="36">
        <v>738.5</v>
      </c>
      <c r="K148" s="35">
        <v>1310559339</v>
      </c>
      <c r="L148" s="36">
        <v>935.5</v>
      </c>
      <c r="M148" s="35">
        <v>-65726518</v>
      </c>
      <c r="N148" s="36">
        <v>-46.9</v>
      </c>
      <c r="O148" s="35">
        <v>-1347156529</v>
      </c>
      <c r="P148" s="36">
        <v>100.2</v>
      </c>
      <c r="Q148" s="36">
        <v>-197.3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314693526</v>
      </c>
      <c r="D149" s="70">
        <v>1397906740</v>
      </c>
      <c r="E149" s="70">
        <v>294031851</v>
      </c>
      <c r="F149" s="71">
        <v>93.4</v>
      </c>
      <c r="G149" s="70">
        <v>1034635543</v>
      </c>
      <c r="H149" s="71">
        <v>328.8</v>
      </c>
      <c r="I149" s="70">
        <v>1310559339</v>
      </c>
      <c r="J149" s="71">
        <v>93.8</v>
      </c>
      <c r="K149" s="70">
        <v>756168483</v>
      </c>
      <c r="L149" s="71">
        <v>54.1</v>
      </c>
      <c r="M149" s="70">
        <v>756168483</v>
      </c>
      <c r="N149" s="71">
        <v>54.1</v>
      </c>
      <c r="O149" s="70">
        <v>-1772276286</v>
      </c>
      <c r="P149" s="71">
        <v>-550.70000000000005</v>
      </c>
      <c r="Q149" s="71">
        <v>-142.69999999999999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12906845</v>
      </c>
      <c r="D156" s="36">
        <v>8.1999999999999993</v>
      </c>
      <c r="E156" s="35">
        <v>13775</v>
      </c>
      <c r="F156" s="36">
        <v>0</v>
      </c>
      <c r="G156" s="35">
        <v>9952128</v>
      </c>
      <c r="H156" s="36">
        <v>6.3</v>
      </c>
      <c r="I156" s="35">
        <v>134282421</v>
      </c>
      <c r="J156" s="36">
        <v>85.4</v>
      </c>
      <c r="K156" s="35">
        <v>157155169</v>
      </c>
      <c r="L156" s="36">
        <v>11.4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77653734</v>
      </c>
      <c r="D157" s="36">
        <v>30.2</v>
      </c>
      <c r="E157" s="35">
        <v>1025872</v>
      </c>
      <c r="F157" s="36">
        <v>0.4</v>
      </c>
      <c r="G157" s="35">
        <v>21756809</v>
      </c>
      <c r="H157" s="36">
        <v>8.5</v>
      </c>
      <c r="I157" s="35">
        <v>156391601</v>
      </c>
      <c r="J157" s="36">
        <v>60.9</v>
      </c>
      <c r="K157" s="35">
        <v>256828016</v>
      </c>
      <c r="L157" s="36">
        <v>18.600000000000001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57346239</v>
      </c>
      <c r="D158" s="36">
        <v>11.1</v>
      </c>
      <c r="E158" s="35">
        <v>462556</v>
      </c>
      <c r="F158" s="36">
        <v>0.1</v>
      </c>
      <c r="G158" s="35">
        <v>24650095</v>
      </c>
      <c r="H158" s="36">
        <v>4.8</v>
      </c>
      <c r="I158" s="35">
        <v>432792068</v>
      </c>
      <c r="J158" s="36">
        <v>84</v>
      </c>
      <c r="K158" s="35">
        <v>515250958</v>
      </c>
      <c r="L158" s="36">
        <v>37.4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2718633</v>
      </c>
      <c r="D159" s="36">
        <v>9.1999999999999993</v>
      </c>
      <c r="E159" s="35">
        <v>398</v>
      </c>
      <c r="F159" s="36">
        <v>0</v>
      </c>
      <c r="G159" s="35">
        <v>1414328</v>
      </c>
      <c r="H159" s="36">
        <v>4.8</v>
      </c>
      <c r="I159" s="35">
        <v>25378777</v>
      </c>
      <c r="J159" s="36">
        <v>86</v>
      </c>
      <c r="K159" s="35">
        <v>29512136</v>
      </c>
      <c r="L159" s="36">
        <v>2.1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11907605</v>
      </c>
      <c r="D160" s="36">
        <v>6.9</v>
      </c>
      <c r="E160" s="35">
        <v>73416</v>
      </c>
      <c r="F160" s="36">
        <v>0</v>
      </c>
      <c r="G160" s="35">
        <v>6600901</v>
      </c>
      <c r="H160" s="36">
        <v>3.8</v>
      </c>
      <c r="I160" s="35">
        <v>154073686</v>
      </c>
      <c r="J160" s="36">
        <v>89.2</v>
      </c>
      <c r="K160" s="35">
        <v>172655608</v>
      </c>
      <c r="L160" s="36">
        <v>12.5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137842</v>
      </c>
      <c r="D161" s="36">
        <v>3.5</v>
      </c>
      <c r="E161" s="35">
        <v>0</v>
      </c>
      <c r="F161" s="36">
        <v>0</v>
      </c>
      <c r="G161" s="35">
        <v>229646</v>
      </c>
      <c r="H161" s="36">
        <v>5.8</v>
      </c>
      <c r="I161" s="35">
        <v>3599275</v>
      </c>
      <c r="J161" s="36">
        <v>90.7</v>
      </c>
      <c r="K161" s="35">
        <v>3966763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9234411</v>
      </c>
      <c r="D162" s="36">
        <v>5</v>
      </c>
      <c r="E162" s="35">
        <v>5020</v>
      </c>
      <c r="F162" s="36">
        <v>0</v>
      </c>
      <c r="G162" s="35">
        <v>8711036</v>
      </c>
      <c r="H162" s="36">
        <v>4.7</v>
      </c>
      <c r="I162" s="35">
        <v>168486899</v>
      </c>
      <c r="J162" s="36">
        <v>90.4</v>
      </c>
      <c r="K162" s="35">
        <v>186437366</v>
      </c>
      <c r="L162" s="36">
        <v>13.5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3635317</v>
      </c>
      <c r="D164" s="36">
        <v>6.4</v>
      </c>
      <c r="E164" s="35">
        <v>1111022</v>
      </c>
      <c r="F164" s="36">
        <v>2</v>
      </c>
      <c r="G164" s="35">
        <v>6292947</v>
      </c>
      <c r="H164" s="36">
        <v>11.1</v>
      </c>
      <c r="I164" s="35">
        <v>45905013</v>
      </c>
      <c r="J164" s="36">
        <v>80.599999999999994</v>
      </c>
      <c r="K164" s="35">
        <v>56944299</v>
      </c>
      <c r="L164" s="36">
        <v>4.0999999999999996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175540626</v>
      </c>
      <c r="D165" s="75">
        <v>12.7</v>
      </c>
      <c r="E165" s="42">
        <v>2692059</v>
      </c>
      <c r="F165" s="75">
        <v>0.2</v>
      </c>
      <c r="G165" s="42">
        <v>79607890</v>
      </c>
      <c r="H165" s="75">
        <v>5.8</v>
      </c>
      <c r="I165" s="42">
        <v>1120909740</v>
      </c>
      <c r="J165" s="75">
        <v>81.3</v>
      </c>
      <c r="K165" s="42">
        <v>1378750315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29625337</v>
      </c>
      <c r="D167" s="36">
        <v>11.4</v>
      </c>
      <c r="E167" s="35">
        <v>5211</v>
      </c>
      <c r="F167" s="36">
        <v>0</v>
      </c>
      <c r="G167" s="35">
        <v>22795801</v>
      </c>
      <c r="H167" s="36">
        <v>8.8000000000000007</v>
      </c>
      <c r="I167" s="35">
        <v>207434151</v>
      </c>
      <c r="J167" s="36">
        <v>79.8</v>
      </c>
      <c r="K167" s="35">
        <v>259860500</v>
      </c>
      <c r="L167" s="36">
        <v>18.8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66706184</v>
      </c>
      <c r="D168" s="36">
        <v>21.6</v>
      </c>
      <c r="E168" s="35">
        <v>1231904</v>
      </c>
      <c r="F168" s="36">
        <v>0.4</v>
      </c>
      <c r="G168" s="35">
        <v>21496530</v>
      </c>
      <c r="H168" s="36">
        <v>7</v>
      </c>
      <c r="I168" s="35">
        <v>219542454</v>
      </c>
      <c r="J168" s="36">
        <v>71.099999999999994</v>
      </c>
      <c r="K168" s="35">
        <v>308977072</v>
      </c>
      <c r="L168" s="36">
        <v>22.4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75674717</v>
      </c>
      <c r="D169" s="36">
        <v>9.8000000000000007</v>
      </c>
      <c r="E169" s="35">
        <v>1453244</v>
      </c>
      <c r="F169" s="36">
        <v>0.2</v>
      </c>
      <c r="G169" s="35">
        <v>32471404</v>
      </c>
      <c r="H169" s="36">
        <v>4.2</v>
      </c>
      <c r="I169" s="35">
        <v>661769902</v>
      </c>
      <c r="J169" s="36">
        <v>85.8</v>
      </c>
      <c r="K169" s="35">
        <v>771369267</v>
      </c>
      <c r="L169" s="36">
        <v>55.9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3534388</v>
      </c>
      <c r="D170" s="36">
        <v>9.1999999999999993</v>
      </c>
      <c r="E170" s="35">
        <v>1700</v>
      </c>
      <c r="F170" s="36">
        <v>0</v>
      </c>
      <c r="G170" s="35">
        <v>2844155</v>
      </c>
      <c r="H170" s="36">
        <v>7.4</v>
      </c>
      <c r="I170" s="35">
        <v>32163233</v>
      </c>
      <c r="J170" s="36">
        <v>83.4</v>
      </c>
      <c r="K170" s="35">
        <v>38543476</v>
      </c>
      <c r="L170" s="36">
        <v>2.8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175540626</v>
      </c>
      <c r="D171" s="75">
        <v>12.7</v>
      </c>
      <c r="E171" s="42">
        <v>2692059</v>
      </c>
      <c r="F171" s="75">
        <v>0.2</v>
      </c>
      <c r="G171" s="42">
        <v>79607890</v>
      </c>
      <c r="H171" s="75">
        <v>5.8</v>
      </c>
      <c r="I171" s="42">
        <v>1120909740</v>
      </c>
      <c r="J171" s="75">
        <v>81.3</v>
      </c>
      <c r="K171" s="42">
        <v>1378750315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213917895</v>
      </c>
      <c r="D178" s="36">
        <v>12.8</v>
      </c>
      <c r="E178" s="35">
        <v>129734611</v>
      </c>
      <c r="F178" s="36">
        <v>7.8</v>
      </c>
      <c r="G178" s="35">
        <v>124418868</v>
      </c>
      <c r="H178" s="36">
        <v>7.4</v>
      </c>
      <c r="I178" s="35">
        <v>1203441825</v>
      </c>
      <c r="J178" s="36">
        <v>72</v>
      </c>
      <c r="K178" s="35">
        <v>1671513199</v>
      </c>
      <c r="L178" s="36">
        <v>64.599999999999994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337252</v>
      </c>
      <c r="D179" s="36">
        <v>0.1</v>
      </c>
      <c r="E179" s="35">
        <v>877245</v>
      </c>
      <c r="F179" s="36">
        <v>0.3</v>
      </c>
      <c r="G179" s="35">
        <v>196442</v>
      </c>
      <c r="H179" s="36">
        <v>0.1</v>
      </c>
      <c r="I179" s="35">
        <v>288444924</v>
      </c>
      <c r="J179" s="36">
        <v>99.5</v>
      </c>
      <c r="K179" s="35">
        <v>289855863</v>
      </c>
      <c r="L179" s="36">
        <v>11.2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24029727</v>
      </c>
      <c r="D184" s="36">
        <v>3.9</v>
      </c>
      <c r="E184" s="35">
        <v>7537314</v>
      </c>
      <c r="F184" s="36">
        <v>1.2</v>
      </c>
      <c r="G184" s="35">
        <v>25058002</v>
      </c>
      <c r="H184" s="36">
        <v>4</v>
      </c>
      <c r="I184" s="35">
        <v>565429410</v>
      </c>
      <c r="J184" s="36">
        <v>90.9</v>
      </c>
      <c r="K184" s="35">
        <v>622054453</v>
      </c>
      <c r="L184" s="36">
        <v>24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4212616</v>
      </c>
      <c r="J185" s="36">
        <v>100</v>
      </c>
      <c r="K185" s="35">
        <v>4212616</v>
      </c>
      <c r="L185" s="36">
        <v>0.2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177983</v>
      </c>
      <c r="D186" s="36">
        <v>11.5</v>
      </c>
      <c r="E186" s="35">
        <v>61042</v>
      </c>
      <c r="F186" s="36">
        <v>3.9</v>
      </c>
      <c r="G186" s="35">
        <v>4460</v>
      </c>
      <c r="H186" s="36">
        <v>0.3</v>
      </c>
      <c r="I186" s="35">
        <v>1305864</v>
      </c>
      <c r="J186" s="36">
        <v>84.3</v>
      </c>
      <c r="K186" s="35">
        <v>1549349</v>
      </c>
      <c r="L186" s="36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238462857</v>
      </c>
      <c r="D188" s="75">
        <v>9.1999999999999993</v>
      </c>
      <c r="E188" s="42">
        <v>138210212</v>
      </c>
      <c r="F188" s="75">
        <v>5.3</v>
      </c>
      <c r="G188" s="42">
        <v>149677772</v>
      </c>
      <c r="H188" s="75">
        <v>5.8</v>
      </c>
      <c r="I188" s="42">
        <v>2062834639</v>
      </c>
      <c r="J188" s="75">
        <v>79.7</v>
      </c>
      <c r="K188" s="42">
        <v>2589185480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264</v>
      </c>
      <c r="D191" s="85" t="s">
        <v>3</v>
      </c>
      <c r="E191" s="85" t="s">
        <v>3</v>
      </c>
      <c r="F191" s="85" t="s">
        <v>265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266</v>
      </c>
      <c r="D192" s="86" t="s">
        <v>3</v>
      </c>
      <c r="E192" s="86" t="s">
        <v>3</v>
      </c>
      <c r="F192" s="86" t="s">
        <v>267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9L13/SH6bP/O3vGLhwp46pesKC5tUQ86nXMSYGfGPPoKDCA7ouv/cS0QmsFWlWQ+nSLq7LpODHhBp96eSWk5Q==" saltValue="31xymhaH68QwxMBy4c+Gc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1168560124</v>
      </c>
      <c r="D12" s="31">
        <v>1215402623</v>
      </c>
      <c r="E12" s="31">
        <v>323009849</v>
      </c>
      <c r="F12" s="32">
        <v>27.6</v>
      </c>
      <c r="G12" s="31">
        <v>282772921</v>
      </c>
      <c r="H12" s="32">
        <v>24.2</v>
      </c>
      <c r="I12" s="31">
        <v>257066469</v>
      </c>
      <c r="J12" s="32">
        <v>21.2</v>
      </c>
      <c r="K12" s="31">
        <v>198837178</v>
      </c>
      <c r="L12" s="32">
        <v>16.399999999999999</v>
      </c>
      <c r="M12" s="31">
        <v>1061686417</v>
      </c>
      <c r="N12" s="32">
        <v>87.4</v>
      </c>
      <c r="O12" s="31">
        <v>174833504</v>
      </c>
      <c r="P12" s="32">
        <v>89.3</v>
      </c>
      <c r="Q12" s="32">
        <v>13.7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351451418</v>
      </c>
      <c r="D14" s="35">
        <v>351451418</v>
      </c>
      <c r="E14" s="35">
        <v>85706011</v>
      </c>
      <c r="F14" s="36">
        <v>24.4</v>
      </c>
      <c r="G14" s="35">
        <v>75203422</v>
      </c>
      <c r="H14" s="36">
        <v>21.4</v>
      </c>
      <c r="I14" s="35">
        <v>72699121</v>
      </c>
      <c r="J14" s="36">
        <v>20.7</v>
      </c>
      <c r="K14" s="35">
        <v>76964371</v>
      </c>
      <c r="L14" s="36">
        <v>21.9</v>
      </c>
      <c r="M14" s="35">
        <v>310572925</v>
      </c>
      <c r="N14" s="36">
        <v>88.4</v>
      </c>
      <c r="O14" s="35">
        <v>64024649</v>
      </c>
      <c r="P14" s="36">
        <v>84.1</v>
      </c>
      <c r="Q14" s="36">
        <v>20.2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86882381</v>
      </c>
      <c r="D15" s="35">
        <v>86882381</v>
      </c>
      <c r="E15" s="35">
        <v>26025548</v>
      </c>
      <c r="F15" s="36">
        <v>30</v>
      </c>
      <c r="G15" s="35">
        <v>22222379</v>
      </c>
      <c r="H15" s="36">
        <v>25.6</v>
      </c>
      <c r="I15" s="35">
        <v>21624619</v>
      </c>
      <c r="J15" s="36">
        <v>24.9</v>
      </c>
      <c r="K15" s="35">
        <v>21574104</v>
      </c>
      <c r="L15" s="36">
        <v>24.8</v>
      </c>
      <c r="M15" s="35">
        <v>91446650</v>
      </c>
      <c r="N15" s="36">
        <v>105.3</v>
      </c>
      <c r="O15" s="35">
        <v>9064683</v>
      </c>
      <c r="P15" s="36">
        <v>88.3</v>
      </c>
      <c r="Q15" s="36">
        <v>138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65101686</v>
      </c>
      <c r="D16" s="35">
        <v>65101686</v>
      </c>
      <c r="E16" s="35">
        <v>15107912</v>
      </c>
      <c r="F16" s="36">
        <v>23.2</v>
      </c>
      <c r="G16" s="35">
        <v>14985244</v>
      </c>
      <c r="H16" s="36">
        <v>23</v>
      </c>
      <c r="I16" s="35">
        <v>14952204</v>
      </c>
      <c r="J16" s="36">
        <v>23</v>
      </c>
      <c r="K16" s="35">
        <v>15338123</v>
      </c>
      <c r="L16" s="36">
        <v>23.6</v>
      </c>
      <c r="M16" s="35">
        <v>60383483</v>
      </c>
      <c r="N16" s="36">
        <v>92.8</v>
      </c>
      <c r="O16" s="35">
        <v>14621518</v>
      </c>
      <c r="P16" s="36">
        <v>97.1</v>
      </c>
      <c r="Q16" s="36">
        <v>4.9000000000000004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56265924</v>
      </c>
      <c r="D17" s="35">
        <v>56265924</v>
      </c>
      <c r="E17" s="35">
        <v>13125911</v>
      </c>
      <c r="F17" s="36">
        <v>23.3</v>
      </c>
      <c r="G17" s="35">
        <v>12943451</v>
      </c>
      <c r="H17" s="36">
        <v>23</v>
      </c>
      <c r="I17" s="35">
        <v>13156943</v>
      </c>
      <c r="J17" s="36">
        <v>23.4</v>
      </c>
      <c r="K17" s="35">
        <v>13784922</v>
      </c>
      <c r="L17" s="36">
        <v>24.5</v>
      </c>
      <c r="M17" s="35">
        <v>53011227</v>
      </c>
      <c r="N17" s="36">
        <v>94.2</v>
      </c>
      <c r="O17" s="35">
        <v>12420307</v>
      </c>
      <c r="P17" s="36">
        <v>96</v>
      </c>
      <c r="Q17" s="36">
        <v>11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10761258</v>
      </c>
      <c r="D18" s="35">
        <v>10761258</v>
      </c>
      <c r="E18" s="35">
        <v>2739231</v>
      </c>
      <c r="F18" s="36">
        <v>25.5</v>
      </c>
      <c r="G18" s="35">
        <v>1453452</v>
      </c>
      <c r="H18" s="36">
        <v>13.5</v>
      </c>
      <c r="I18" s="35">
        <v>1082973</v>
      </c>
      <c r="J18" s="36">
        <v>10.1</v>
      </c>
      <c r="K18" s="35">
        <v>1078670</v>
      </c>
      <c r="L18" s="36">
        <v>10</v>
      </c>
      <c r="M18" s="35">
        <v>6354326</v>
      </c>
      <c r="N18" s="36">
        <v>59</v>
      </c>
      <c r="O18" s="35">
        <v>1044365</v>
      </c>
      <c r="P18" s="36">
        <v>65.400000000000006</v>
      </c>
      <c r="Q18" s="36">
        <v>3.3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36561114</v>
      </c>
      <c r="D21" s="35">
        <v>36561114</v>
      </c>
      <c r="E21" s="35">
        <v>8063158</v>
      </c>
      <c r="F21" s="36">
        <v>22.1</v>
      </c>
      <c r="G21" s="35">
        <v>7673568</v>
      </c>
      <c r="H21" s="36">
        <v>21</v>
      </c>
      <c r="I21" s="35">
        <v>7660698</v>
      </c>
      <c r="J21" s="36">
        <v>21</v>
      </c>
      <c r="K21" s="35">
        <v>7672023</v>
      </c>
      <c r="L21" s="36">
        <v>21</v>
      </c>
      <c r="M21" s="35">
        <v>31069447</v>
      </c>
      <c r="N21" s="36">
        <v>85</v>
      </c>
      <c r="O21" s="35">
        <v>8998074</v>
      </c>
      <c r="P21" s="36">
        <v>102.1</v>
      </c>
      <c r="Q21" s="36">
        <v>-14.7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5245000</v>
      </c>
      <c r="D22" s="35">
        <v>5245000</v>
      </c>
      <c r="E22" s="35">
        <v>1523546</v>
      </c>
      <c r="F22" s="36">
        <v>29</v>
      </c>
      <c r="G22" s="35">
        <v>1451673</v>
      </c>
      <c r="H22" s="36">
        <v>27.7</v>
      </c>
      <c r="I22" s="35">
        <v>1115533</v>
      </c>
      <c r="J22" s="36">
        <v>21.3</v>
      </c>
      <c r="K22" s="35">
        <v>1797384</v>
      </c>
      <c r="L22" s="36">
        <v>34.299999999999997</v>
      </c>
      <c r="M22" s="35">
        <v>5888136</v>
      </c>
      <c r="N22" s="36">
        <v>112.3</v>
      </c>
      <c r="O22" s="35">
        <v>1579956</v>
      </c>
      <c r="P22" s="36">
        <v>121.1</v>
      </c>
      <c r="Q22" s="36">
        <v>13.8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1657</v>
      </c>
      <c r="D24" s="35">
        <v>1657</v>
      </c>
      <c r="E24" s="35">
        <v>375</v>
      </c>
      <c r="F24" s="36">
        <v>22.6</v>
      </c>
      <c r="G24" s="35">
        <v>375</v>
      </c>
      <c r="H24" s="36">
        <v>22.6</v>
      </c>
      <c r="I24" s="35">
        <v>375</v>
      </c>
      <c r="J24" s="36">
        <v>22.6</v>
      </c>
      <c r="K24" s="35">
        <v>375</v>
      </c>
      <c r="L24" s="36">
        <v>22.6</v>
      </c>
      <c r="M24" s="35">
        <v>1500</v>
      </c>
      <c r="N24" s="36">
        <v>90.5</v>
      </c>
      <c r="O24" s="35">
        <v>375</v>
      </c>
      <c r="P24" s="36">
        <v>94.9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3310987</v>
      </c>
      <c r="D25" s="35">
        <v>3310987</v>
      </c>
      <c r="E25" s="35">
        <v>1272936</v>
      </c>
      <c r="F25" s="36">
        <v>38.4</v>
      </c>
      <c r="G25" s="35">
        <v>460956</v>
      </c>
      <c r="H25" s="36">
        <v>13.9</v>
      </c>
      <c r="I25" s="35">
        <v>827491</v>
      </c>
      <c r="J25" s="36">
        <v>25</v>
      </c>
      <c r="K25" s="35">
        <v>900229</v>
      </c>
      <c r="L25" s="36">
        <v>27.2</v>
      </c>
      <c r="M25" s="35">
        <v>3461612</v>
      </c>
      <c r="N25" s="36">
        <v>104.5</v>
      </c>
      <c r="O25" s="35">
        <v>711609</v>
      </c>
      <c r="P25" s="36">
        <v>89.7</v>
      </c>
      <c r="Q25" s="36">
        <v>26.5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93846</v>
      </c>
      <c r="D26" s="35">
        <v>93846</v>
      </c>
      <c r="E26" s="35">
        <v>5482</v>
      </c>
      <c r="F26" s="36">
        <v>5.8</v>
      </c>
      <c r="G26" s="35">
        <v>14288</v>
      </c>
      <c r="H26" s="36">
        <v>15.2</v>
      </c>
      <c r="I26" s="35">
        <v>12139</v>
      </c>
      <c r="J26" s="36">
        <v>12.9</v>
      </c>
      <c r="K26" s="35">
        <v>16071</v>
      </c>
      <c r="L26" s="36">
        <v>17.100000000000001</v>
      </c>
      <c r="M26" s="35">
        <v>47980</v>
      </c>
      <c r="N26" s="36">
        <v>51.1</v>
      </c>
      <c r="O26" s="35">
        <v>12973</v>
      </c>
      <c r="P26" s="36">
        <v>87.7</v>
      </c>
      <c r="Q26" s="36">
        <v>23.9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37139394</v>
      </c>
      <c r="D28" s="35">
        <v>42504878</v>
      </c>
      <c r="E28" s="35">
        <v>206353</v>
      </c>
      <c r="F28" s="36">
        <v>0.6</v>
      </c>
      <c r="G28" s="35">
        <v>876911</v>
      </c>
      <c r="H28" s="36">
        <v>2.4</v>
      </c>
      <c r="I28" s="35">
        <v>369427</v>
      </c>
      <c r="J28" s="36">
        <v>0.9</v>
      </c>
      <c r="K28" s="35">
        <v>1730458</v>
      </c>
      <c r="L28" s="36">
        <v>4.0999999999999996</v>
      </c>
      <c r="M28" s="35">
        <v>3183149</v>
      </c>
      <c r="N28" s="36">
        <v>7.5</v>
      </c>
      <c r="O28" s="35">
        <v>295419</v>
      </c>
      <c r="P28" s="36">
        <v>3.2</v>
      </c>
      <c r="Q28" s="36">
        <v>485.8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216441786</v>
      </c>
      <c r="D30" s="35">
        <v>216441786</v>
      </c>
      <c r="E30" s="35">
        <v>53347016</v>
      </c>
      <c r="F30" s="36">
        <v>24.6</v>
      </c>
      <c r="G30" s="35">
        <v>53332013</v>
      </c>
      <c r="H30" s="36">
        <v>24.6</v>
      </c>
      <c r="I30" s="35">
        <v>53337823</v>
      </c>
      <c r="J30" s="36">
        <v>24.6</v>
      </c>
      <c r="K30" s="35">
        <v>52901236</v>
      </c>
      <c r="L30" s="36">
        <v>24.4</v>
      </c>
      <c r="M30" s="35">
        <v>212918088</v>
      </c>
      <c r="N30" s="36">
        <v>98.4</v>
      </c>
      <c r="O30" s="35">
        <v>50298349</v>
      </c>
      <c r="P30" s="36">
        <v>98.8</v>
      </c>
      <c r="Q30" s="36">
        <v>5.2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5724164</v>
      </c>
      <c r="D32" s="35">
        <v>47201179</v>
      </c>
      <c r="E32" s="35">
        <v>42343</v>
      </c>
      <c r="F32" s="36">
        <v>0.7</v>
      </c>
      <c r="G32" s="35">
        <v>-107993</v>
      </c>
      <c r="H32" s="36">
        <v>-1.9</v>
      </c>
      <c r="I32" s="35">
        <v>39098</v>
      </c>
      <c r="J32" s="36">
        <v>0.1</v>
      </c>
      <c r="K32" s="35">
        <v>38856</v>
      </c>
      <c r="L32" s="36">
        <v>0.1</v>
      </c>
      <c r="M32" s="35">
        <v>12304</v>
      </c>
      <c r="N32" s="36">
        <v>0</v>
      </c>
      <c r="O32" s="35">
        <v>40722</v>
      </c>
      <c r="P32" s="36">
        <v>3.2</v>
      </c>
      <c r="Q32" s="36">
        <v>-4.5999999999999996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25087</v>
      </c>
      <c r="F33" s="36">
        <v>0</v>
      </c>
      <c r="G33" s="35">
        <v>13479</v>
      </c>
      <c r="H33" s="36">
        <v>0</v>
      </c>
      <c r="I33" s="35">
        <v>8261</v>
      </c>
      <c r="J33" s="36">
        <v>0</v>
      </c>
      <c r="K33" s="35">
        <v>3696</v>
      </c>
      <c r="L33" s="36">
        <v>0</v>
      </c>
      <c r="M33" s="35">
        <v>50523</v>
      </c>
      <c r="N33" s="36">
        <v>0</v>
      </c>
      <c r="O33" s="35">
        <v>-22980</v>
      </c>
      <c r="P33" s="36">
        <v>0</v>
      </c>
      <c r="Q33" s="36">
        <v>-116.1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281627426</v>
      </c>
      <c r="D34" s="35">
        <v>281627426</v>
      </c>
      <c r="E34" s="35">
        <v>113077467</v>
      </c>
      <c r="F34" s="36">
        <v>40.200000000000003</v>
      </c>
      <c r="G34" s="35">
        <v>89910000</v>
      </c>
      <c r="H34" s="36">
        <v>31.9</v>
      </c>
      <c r="I34" s="35">
        <v>67585000</v>
      </c>
      <c r="J34" s="36">
        <v>24</v>
      </c>
      <c r="K34" s="35">
        <v>0</v>
      </c>
      <c r="L34" s="36">
        <v>0</v>
      </c>
      <c r="M34" s="35">
        <v>270572467</v>
      </c>
      <c r="N34" s="36">
        <v>96.1</v>
      </c>
      <c r="O34" s="35">
        <v>8847841</v>
      </c>
      <c r="P34" s="36">
        <v>96.4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11952083</v>
      </c>
      <c r="D35" s="35">
        <v>11952083</v>
      </c>
      <c r="E35" s="35">
        <v>2339000</v>
      </c>
      <c r="F35" s="36">
        <v>19.600000000000001</v>
      </c>
      <c r="G35" s="35">
        <v>1947259</v>
      </c>
      <c r="H35" s="36">
        <v>16.3</v>
      </c>
      <c r="I35" s="35">
        <v>2259632</v>
      </c>
      <c r="J35" s="36">
        <v>18.899999999999999</v>
      </c>
      <c r="K35" s="35">
        <v>2309548</v>
      </c>
      <c r="L35" s="36">
        <v>19.3</v>
      </c>
      <c r="M35" s="35">
        <v>8855439</v>
      </c>
      <c r="N35" s="36">
        <v>74.099999999999994</v>
      </c>
      <c r="O35" s="35">
        <v>2692197</v>
      </c>
      <c r="P35" s="36">
        <v>100</v>
      </c>
      <c r="Q35" s="36">
        <v>-14.2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338892</v>
      </c>
      <c r="F37" s="36">
        <v>0</v>
      </c>
      <c r="G37" s="35">
        <v>337692</v>
      </c>
      <c r="H37" s="36">
        <v>0</v>
      </c>
      <c r="I37" s="35">
        <v>335132</v>
      </c>
      <c r="J37" s="36">
        <v>0</v>
      </c>
      <c r="K37" s="35">
        <v>335052</v>
      </c>
      <c r="L37" s="36">
        <v>0</v>
      </c>
      <c r="M37" s="35">
        <v>1346768</v>
      </c>
      <c r="N37" s="36">
        <v>0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63581</v>
      </c>
      <c r="F38" s="36">
        <v>0</v>
      </c>
      <c r="G38" s="35">
        <v>54752</v>
      </c>
      <c r="H38" s="36">
        <v>0</v>
      </c>
      <c r="I38" s="35">
        <v>0</v>
      </c>
      <c r="J38" s="36">
        <v>0</v>
      </c>
      <c r="K38" s="35">
        <v>904642</v>
      </c>
      <c r="L38" s="36">
        <v>0</v>
      </c>
      <c r="M38" s="35">
        <v>1022975</v>
      </c>
      <c r="N38" s="36">
        <v>0</v>
      </c>
      <c r="O38" s="35">
        <v>90435</v>
      </c>
      <c r="P38" s="36">
        <v>0</v>
      </c>
      <c r="Q38" s="36">
        <v>900.3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1487418</v>
      </c>
      <c r="L39" s="36">
        <v>0</v>
      </c>
      <c r="M39" s="35">
        <v>1487418</v>
      </c>
      <c r="N39" s="36">
        <v>0</v>
      </c>
      <c r="O39" s="35">
        <v>113012</v>
      </c>
      <c r="P39" s="36">
        <v>0</v>
      </c>
      <c r="Q39" s="36">
        <v>1216.2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1293702089</v>
      </c>
      <c r="D42" s="31">
        <v>1370017900</v>
      </c>
      <c r="E42" s="31">
        <v>217354842</v>
      </c>
      <c r="F42" s="32">
        <v>16.8</v>
      </c>
      <c r="G42" s="31">
        <v>332911082</v>
      </c>
      <c r="H42" s="32">
        <v>25.7</v>
      </c>
      <c r="I42" s="31">
        <v>299207447</v>
      </c>
      <c r="J42" s="32">
        <v>21.8</v>
      </c>
      <c r="K42" s="31">
        <v>338705958</v>
      </c>
      <c r="L42" s="32">
        <v>24.7</v>
      </c>
      <c r="M42" s="31">
        <v>1188179329</v>
      </c>
      <c r="N42" s="32">
        <v>86.7</v>
      </c>
      <c r="O42" s="31">
        <v>391390852</v>
      </c>
      <c r="P42" s="32">
        <v>77.599999999999994</v>
      </c>
      <c r="Q42" s="32">
        <v>-13.5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316461925</v>
      </c>
      <c r="D43" s="35">
        <v>316461926</v>
      </c>
      <c r="E43" s="35">
        <v>78789565</v>
      </c>
      <c r="F43" s="36">
        <v>24.9</v>
      </c>
      <c r="G43" s="35">
        <v>76738256</v>
      </c>
      <c r="H43" s="36">
        <v>24.2</v>
      </c>
      <c r="I43" s="35">
        <v>80250087</v>
      </c>
      <c r="J43" s="36">
        <v>25.4</v>
      </c>
      <c r="K43" s="35">
        <v>84963641</v>
      </c>
      <c r="L43" s="36">
        <v>26.8</v>
      </c>
      <c r="M43" s="35">
        <v>320741549</v>
      </c>
      <c r="N43" s="36">
        <v>101.4</v>
      </c>
      <c r="O43" s="35">
        <v>75228470</v>
      </c>
      <c r="P43" s="36">
        <v>97.3</v>
      </c>
      <c r="Q43" s="36">
        <v>12.9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20449542</v>
      </c>
      <c r="D44" s="35">
        <v>20449542</v>
      </c>
      <c r="E44" s="35">
        <v>3096836</v>
      </c>
      <c r="F44" s="36">
        <v>15.1</v>
      </c>
      <c r="G44" s="35">
        <v>3886135</v>
      </c>
      <c r="H44" s="36">
        <v>19</v>
      </c>
      <c r="I44" s="35">
        <v>3815050</v>
      </c>
      <c r="J44" s="36">
        <v>18.7</v>
      </c>
      <c r="K44" s="35">
        <v>3598514</v>
      </c>
      <c r="L44" s="36">
        <v>17.600000000000001</v>
      </c>
      <c r="M44" s="35">
        <v>14396535</v>
      </c>
      <c r="N44" s="36">
        <v>70.400000000000006</v>
      </c>
      <c r="O44" s="35">
        <v>3049538</v>
      </c>
      <c r="P44" s="36">
        <v>60.1</v>
      </c>
      <c r="Q44" s="36">
        <v>18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378783496</v>
      </c>
      <c r="D45" s="35">
        <v>425000000</v>
      </c>
      <c r="E45" s="35">
        <v>79690139</v>
      </c>
      <c r="F45" s="36">
        <v>21</v>
      </c>
      <c r="G45" s="35">
        <v>179938480</v>
      </c>
      <c r="H45" s="36">
        <v>47.5</v>
      </c>
      <c r="I45" s="35">
        <v>129403469</v>
      </c>
      <c r="J45" s="36">
        <v>30.4</v>
      </c>
      <c r="K45" s="35">
        <v>129737700</v>
      </c>
      <c r="L45" s="36">
        <v>30.5</v>
      </c>
      <c r="M45" s="35">
        <v>518769788</v>
      </c>
      <c r="N45" s="36">
        <v>122.1</v>
      </c>
      <c r="O45" s="35">
        <v>165811917</v>
      </c>
      <c r="P45" s="36">
        <v>119.8</v>
      </c>
      <c r="Q45" s="36">
        <v>-21.8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92114829</v>
      </c>
      <c r="D46" s="35">
        <v>134103446</v>
      </c>
      <c r="E46" s="35">
        <v>18964311</v>
      </c>
      <c r="F46" s="36">
        <v>20.6</v>
      </c>
      <c r="G46" s="35">
        <v>21003789</v>
      </c>
      <c r="H46" s="36">
        <v>22.8</v>
      </c>
      <c r="I46" s="35">
        <v>44599059</v>
      </c>
      <c r="J46" s="36">
        <v>33.299999999999997</v>
      </c>
      <c r="K46" s="35">
        <v>59309362</v>
      </c>
      <c r="L46" s="36">
        <v>44.2</v>
      </c>
      <c r="M46" s="35">
        <v>143876521</v>
      </c>
      <c r="N46" s="36">
        <v>107.3</v>
      </c>
      <c r="O46" s="35">
        <v>53265408</v>
      </c>
      <c r="P46" s="36">
        <v>62.6</v>
      </c>
      <c r="Q46" s="36">
        <v>11.3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119134866</v>
      </c>
      <c r="D47" s="35">
        <v>104134866</v>
      </c>
      <c r="E47" s="35">
        <v>5249</v>
      </c>
      <c r="F47" s="36">
        <v>0</v>
      </c>
      <c r="G47" s="35">
        <v>35491</v>
      </c>
      <c r="H47" s="36">
        <v>0</v>
      </c>
      <c r="I47" s="35">
        <v>23322</v>
      </c>
      <c r="J47" s="36">
        <v>0</v>
      </c>
      <c r="K47" s="35">
        <v>40904</v>
      </c>
      <c r="L47" s="36">
        <v>0</v>
      </c>
      <c r="M47" s="35">
        <v>104966</v>
      </c>
      <c r="N47" s="36">
        <v>0.1</v>
      </c>
      <c r="O47" s="35">
        <v>10247</v>
      </c>
      <c r="P47" s="36">
        <v>0</v>
      </c>
      <c r="Q47" s="36">
        <v>299.2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145379492</v>
      </c>
      <c r="D48" s="35">
        <v>135379492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4122</v>
      </c>
      <c r="L48" s="36">
        <v>0</v>
      </c>
      <c r="M48" s="35">
        <v>4122</v>
      </c>
      <c r="N48" s="36">
        <v>0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29040516</v>
      </c>
      <c r="D49" s="35">
        <v>22040516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9328461</v>
      </c>
      <c r="L49" s="36">
        <v>42.3</v>
      </c>
      <c r="M49" s="35">
        <v>9328461</v>
      </c>
      <c r="N49" s="36">
        <v>42.3</v>
      </c>
      <c r="O49" s="35">
        <v>19248426</v>
      </c>
      <c r="P49" s="36">
        <v>69.5</v>
      </c>
      <c r="Q49" s="36">
        <v>-51.5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109450523</v>
      </c>
      <c r="D50" s="35">
        <v>131449861</v>
      </c>
      <c r="E50" s="35">
        <v>20898406</v>
      </c>
      <c r="F50" s="36">
        <v>19.100000000000001</v>
      </c>
      <c r="G50" s="35">
        <v>26261452</v>
      </c>
      <c r="H50" s="36">
        <v>24</v>
      </c>
      <c r="I50" s="35">
        <v>23107499</v>
      </c>
      <c r="J50" s="36">
        <v>17.600000000000001</v>
      </c>
      <c r="K50" s="35">
        <v>39661042</v>
      </c>
      <c r="L50" s="36">
        <v>30.2</v>
      </c>
      <c r="M50" s="35">
        <v>109928399</v>
      </c>
      <c r="N50" s="36">
        <v>83.6</v>
      </c>
      <c r="O50" s="35">
        <v>42715533</v>
      </c>
      <c r="P50" s="36">
        <v>95.4</v>
      </c>
      <c r="Q50" s="36">
        <v>-7.2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-4318910</v>
      </c>
      <c r="P51" s="36">
        <v>-17.7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552299</v>
      </c>
      <c r="D52" s="35">
        <v>552299</v>
      </c>
      <c r="E52" s="35">
        <v>0</v>
      </c>
      <c r="F52" s="36">
        <v>0</v>
      </c>
      <c r="G52" s="35">
        <v>0</v>
      </c>
      <c r="H52" s="36">
        <v>0</v>
      </c>
      <c r="I52" s="35">
        <v>10598</v>
      </c>
      <c r="J52" s="36">
        <v>1.9</v>
      </c>
      <c r="K52" s="35">
        <v>0</v>
      </c>
      <c r="L52" s="36">
        <v>0</v>
      </c>
      <c r="M52" s="35">
        <v>10598</v>
      </c>
      <c r="N52" s="36">
        <v>1.9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82334601</v>
      </c>
      <c r="D53" s="35">
        <v>80445952</v>
      </c>
      <c r="E53" s="35">
        <v>15910336</v>
      </c>
      <c r="F53" s="36">
        <v>19.3</v>
      </c>
      <c r="G53" s="35">
        <v>25047479</v>
      </c>
      <c r="H53" s="36">
        <v>30.4</v>
      </c>
      <c r="I53" s="35">
        <v>17998363</v>
      </c>
      <c r="J53" s="36">
        <v>22.4</v>
      </c>
      <c r="K53" s="35">
        <v>11824044</v>
      </c>
      <c r="L53" s="36">
        <v>14.7</v>
      </c>
      <c r="M53" s="35">
        <v>70780222</v>
      </c>
      <c r="N53" s="36">
        <v>88</v>
      </c>
      <c r="O53" s="35">
        <v>34200728</v>
      </c>
      <c r="P53" s="36">
        <v>96.6</v>
      </c>
      <c r="Q53" s="36">
        <v>-65.400000000000006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238168</v>
      </c>
      <c r="L55" s="36">
        <v>0</v>
      </c>
      <c r="M55" s="35">
        <v>238168</v>
      </c>
      <c r="N55" s="36">
        <v>0</v>
      </c>
      <c r="O55" s="35">
        <v>2179495</v>
      </c>
      <c r="P55" s="36">
        <v>0</v>
      </c>
      <c r="Q55" s="36">
        <v>-89.1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-125141965</v>
      </c>
      <c r="D57" s="42">
        <v>-154615277</v>
      </c>
      <c r="E57" s="42">
        <v>105655007</v>
      </c>
      <c r="F57" s="43">
        <v>0</v>
      </c>
      <c r="G57" s="42">
        <v>-50138161</v>
      </c>
      <c r="H57" s="43">
        <v>0</v>
      </c>
      <c r="I57" s="42">
        <v>-42140978</v>
      </c>
      <c r="J57" s="43">
        <v>0</v>
      </c>
      <c r="K57" s="42">
        <v>-139868780</v>
      </c>
      <c r="L57" s="43">
        <v>0</v>
      </c>
      <c r="M57" s="42">
        <v>-126492912</v>
      </c>
      <c r="N57" s="43">
        <v>0</v>
      </c>
      <c r="O57" s="42">
        <v>-216557348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183928250</v>
      </c>
      <c r="D58" s="35">
        <v>198428250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-6788008</v>
      </c>
      <c r="P58" s="36">
        <v>0.8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58786285</v>
      </c>
      <c r="D60" s="42">
        <v>43812973</v>
      </c>
      <c r="E60" s="42">
        <v>105655007</v>
      </c>
      <c r="F60" s="43"/>
      <c r="G60" s="42">
        <v>-50138161</v>
      </c>
      <c r="H60" s="43"/>
      <c r="I60" s="42">
        <v>-42140978</v>
      </c>
      <c r="J60" s="43"/>
      <c r="K60" s="42">
        <v>-139868780</v>
      </c>
      <c r="L60" s="43"/>
      <c r="M60" s="42">
        <v>-126492912</v>
      </c>
      <c r="N60" s="43"/>
      <c r="O60" s="42">
        <v>-223345356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58786285</v>
      </c>
      <c r="D62" s="42">
        <v>43812973</v>
      </c>
      <c r="E62" s="42">
        <v>105655007</v>
      </c>
      <c r="F62" s="43"/>
      <c r="G62" s="42">
        <v>-50138161</v>
      </c>
      <c r="H62" s="43"/>
      <c r="I62" s="42">
        <v>-42140978</v>
      </c>
      <c r="J62" s="43"/>
      <c r="K62" s="42">
        <v>-139868780</v>
      </c>
      <c r="L62" s="43"/>
      <c r="M62" s="42">
        <v>-126492912</v>
      </c>
      <c r="N62" s="43"/>
      <c r="O62" s="42">
        <v>-223345356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58786285</v>
      </c>
      <c r="D65" s="42">
        <v>43812973</v>
      </c>
      <c r="E65" s="42">
        <v>105655007</v>
      </c>
      <c r="F65" s="43"/>
      <c r="G65" s="42">
        <v>-50138161</v>
      </c>
      <c r="H65" s="43"/>
      <c r="I65" s="42">
        <v>-42140978</v>
      </c>
      <c r="J65" s="43"/>
      <c r="K65" s="42">
        <v>-139868780</v>
      </c>
      <c r="L65" s="43"/>
      <c r="M65" s="42">
        <v>-126492912</v>
      </c>
      <c r="N65" s="43"/>
      <c r="O65" s="42">
        <v>-223345356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58786285</v>
      </c>
      <c r="D68" s="42">
        <v>43812973</v>
      </c>
      <c r="E68" s="42">
        <v>105655007</v>
      </c>
      <c r="F68" s="43"/>
      <c r="G68" s="42">
        <v>-50138161</v>
      </c>
      <c r="H68" s="43"/>
      <c r="I68" s="42">
        <v>-42140978</v>
      </c>
      <c r="J68" s="43"/>
      <c r="K68" s="42">
        <v>-139868780</v>
      </c>
      <c r="L68" s="43"/>
      <c r="M68" s="42">
        <v>-126492912</v>
      </c>
      <c r="N68" s="43"/>
      <c r="O68" s="42">
        <v>-223345356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199628000</v>
      </c>
      <c r="D76" s="31">
        <v>460245529</v>
      </c>
      <c r="E76" s="31">
        <v>63741236</v>
      </c>
      <c r="F76" s="32">
        <v>31.9</v>
      </c>
      <c r="G76" s="31">
        <v>54863879</v>
      </c>
      <c r="H76" s="32">
        <v>27.5</v>
      </c>
      <c r="I76" s="31">
        <v>22265860</v>
      </c>
      <c r="J76" s="32">
        <v>4.8</v>
      </c>
      <c r="K76" s="31">
        <v>80126190</v>
      </c>
      <c r="L76" s="32">
        <v>17.399999999999999</v>
      </c>
      <c r="M76" s="31">
        <v>220997165</v>
      </c>
      <c r="N76" s="32">
        <v>48</v>
      </c>
      <c r="O76" s="31">
        <v>43995915</v>
      </c>
      <c r="P76" s="32">
        <v>82.3</v>
      </c>
      <c r="Q76" s="32">
        <v>82.1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183928000</v>
      </c>
      <c r="D77" s="50">
        <v>426974487</v>
      </c>
      <c r="E77" s="50">
        <v>51460278</v>
      </c>
      <c r="F77" s="40">
        <v>28</v>
      </c>
      <c r="G77" s="50">
        <v>48759722</v>
      </c>
      <c r="H77" s="40">
        <v>26.5</v>
      </c>
      <c r="I77" s="50">
        <v>21720707</v>
      </c>
      <c r="J77" s="40">
        <v>5.0999999999999996</v>
      </c>
      <c r="K77" s="50">
        <v>75676352</v>
      </c>
      <c r="L77" s="40">
        <v>17.7</v>
      </c>
      <c r="M77" s="50">
        <v>197617059</v>
      </c>
      <c r="N77" s="40">
        <v>46.3</v>
      </c>
      <c r="O77" s="50">
        <v>40209892</v>
      </c>
      <c r="P77" s="40">
        <v>89.1</v>
      </c>
      <c r="Q77" s="40">
        <v>88.2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4026501</v>
      </c>
      <c r="L78" s="40">
        <v>0</v>
      </c>
      <c r="M78" s="50">
        <v>4026501</v>
      </c>
      <c r="N78" s="40">
        <v>0</v>
      </c>
      <c r="O78" s="50">
        <v>0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183928000</v>
      </c>
      <c r="D81" s="52">
        <v>426974487</v>
      </c>
      <c r="E81" s="52">
        <v>51460278</v>
      </c>
      <c r="F81" s="53">
        <v>28</v>
      </c>
      <c r="G81" s="52">
        <v>48759722</v>
      </c>
      <c r="H81" s="53">
        <v>26.5</v>
      </c>
      <c r="I81" s="52">
        <v>21720707</v>
      </c>
      <c r="J81" s="53">
        <v>5.0999999999999996</v>
      </c>
      <c r="K81" s="52">
        <v>79702853</v>
      </c>
      <c r="L81" s="53">
        <v>18.7</v>
      </c>
      <c r="M81" s="52">
        <v>201643560</v>
      </c>
      <c r="N81" s="53">
        <v>47.2</v>
      </c>
      <c r="O81" s="52">
        <v>40209892</v>
      </c>
      <c r="P81" s="53">
        <v>89.1</v>
      </c>
      <c r="Q81" s="53">
        <v>98.2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15700000</v>
      </c>
      <c r="D83" s="50">
        <v>33271042</v>
      </c>
      <c r="E83" s="50">
        <v>12280958</v>
      </c>
      <c r="F83" s="40">
        <v>78.2</v>
      </c>
      <c r="G83" s="50">
        <v>6104157</v>
      </c>
      <c r="H83" s="40">
        <v>38.9</v>
      </c>
      <c r="I83" s="50">
        <v>545153</v>
      </c>
      <c r="J83" s="40">
        <v>1.6</v>
      </c>
      <c r="K83" s="50">
        <v>423337</v>
      </c>
      <c r="L83" s="40">
        <v>1.3</v>
      </c>
      <c r="M83" s="50">
        <v>19353605</v>
      </c>
      <c r="N83" s="40">
        <v>58.2</v>
      </c>
      <c r="O83" s="50">
        <v>3786023</v>
      </c>
      <c r="P83" s="40">
        <v>51.5</v>
      </c>
      <c r="Q83" s="40">
        <v>-88.8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199628000</v>
      </c>
      <c r="D86" s="31">
        <v>464745529</v>
      </c>
      <c r="E86" s="31">
        <v>63741236</v>
      </c>
      <c r="F86" s="53">
        <v>31.9</v>
      </c>
      <c r="G86" s="31">
        <v>54863879</v>
      </c>
      <c r="H86" s="53">
        <v>27.5</v>
      </c>
      <c r="I86" s="31">
        <v>24536543</v>
      </c>
      <c r="J86" s="53">
        <v>5.3</v>
      </c>
      <c r="K86" s="31">
        <v>80126190</v>
      </c>
      <c r="L86" s="53">
        <v>17.2</v>
      </c>
      <c r="M86" s="31">
        <v>223267848</v>
      </c>
      <c r="N86" s="53">
        <v>48</v>
      </c>
      <c r="O86" s="31">
        <v>43995915</v>
      </c>
      <c r="P86" s="53">
        <v>82.3</v>
      </c>
      <c r="Q86" s="53">
        <v>82.1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5700000</v>
      </c>
      <c r="D87" s="52">
        <v>17890000</v>
      </c>
      <c r="E87" s="52">
        <v>11815238</v>
      </c>
      <c r="F87" s="53">
        <v>207.3</v>
      </c>
      <c r="G87" s="52">
        <v>2567583</v>
      </c>
      <c r="H87" s="53">
        <v>45</v>
      </c>
      <c r="I87" s="52">
        <v>39028</v>
      </c>
      <c r="J87" s="53">
        <v>0.2</v>
      </c>
      <c r="K87" s="52">
        <v>313903</v>
      </c>
      <c r="L87" s="53">
        <v>1.8</v>
      </c>
      <c r="M87" s="52">
        <v>14735752</v>
      </c>
      <c r="N87" s="53">
        <v>82.4</v>
      </c>
      <c r="O87" s="52">
        <v>623084</v>
      </c>
      <c r="P87" s="53">
        <v>94.8</v>
      </c>
      <c r="Q87" s="53">
        <v>-49.6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5000000</v>
      </c>
      <c r="D88" s="35">
        <v>5990000</v>
      </c>
      <c r="E88" s="35">
        <v>789260</v>
      </c>
      <c r="F88" s="36">
        <v>15.8</v>
      </c>
      <c r="G88" s="35">
        <v>2567583</v>
      </c>
      <c r="H88" s="36">
        <v>51.4</v>
      </c>
      <c r="I88" s="35">
        <v>39028</v>
      </c>
      <c r="J88" s="36">
        <v>0.7</v>
      </c>
      <c r="K88" s="35">
        <v>288336</v>
      </c>
      <c r="L88" s="36">
        <v>4.8</v>
      </c>
      <c r="M88" s="35">
        <v>3684207</v>
      </c>
      <c r="N88" s="36">
        <v>61.5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700000</v>
      </c>
      <c r="D89" s="35">
        <v>11900000</v>
      </c>
      <c r="E89" s="35">
        <v>11025978</v>
      </c>
      <c r="F89" s="36">
        <v>1575.1</v>
      </c>
      <c r="G89" s="35">
        <v>0</v>
      </c>
      <c r="H89" s="36">
        <v>0</v>
      </c>
      <c r="I89" s="35">
        <v>0</v>
      </c>
      <c r="J89" s="36">
        <v>0</v>
      </c>
      <c r="K89" s="35">
        <v>25567</v>
      </c>
      <c r="L89" s="36">
        <v>0.2</v>
      </c>
      <c r="M89" s="35">
        <v>11051545</v>
      </c>
      <c r="N89" s="36">
        <v>92.9</v>
      </c>
      <c r="O89" s="35">
        <v>623084</v>
      </c>
      <c r="P89" s="36">
        <v>94.8</v>
      </c>
      <c r="Q89" s="36">
        <v>-95.9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90000000</v>
      </c>
      <c r="D91" s="52">
        <v>91157931</v>
      </c>
      <c r="E91" s="52">
        <v>0</v>
      </c>
      <c r="F91" s="53">
        <v>0</v>
      </c>
      <c r="G91" s="52">
        <v>381771</v>
      </c>
      <c r="H91" s="53">
        <v>0.4</v>
      </c>
      <c r="I91" s="52">
        <v>506125</v>
      </c>
      <c r="J91" s="53">
        <v>0.6</v>
      </c>
      <c r="K91" s="52">
        <v>109434</v>
      </c>
      <c r="L91" s="53">
        <v>0.1</v>
      </c>
      <c r="M91" s="52">
        <v>997330</v>
      </c>
      <c r="N91" s="53">
        <v>1.1000000000000001</v>
      </c>
      <c r="O91" s="52">
        <v>3162939</v>
      </c>
      <c r="P91" s="53">
        <v>34.200000000000003</v>
      </c>
      <c r="Q91" s="53">
        <v>-96.5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1157931</v>
      </c>
      <c r="E92" s="35">
        <v>0</v>
      </c>
      <c r="F92" s="36">
        <v>0</v>
      </c>
      <c r="G92" s="35">
        <v>381771</v>
      </c>
      <c r="H92" s="36">
        <v>0</v>
      </c>
      <c r="I92" s="35">
        <v>506125</v>
      </c>
      <c r="J92" s="36">
        <v>43.7</v>
      </c>
      <c r="K92" s="35">
        <v>109434</v>
      </c>
      <c r="L92" s="36">
        <v>9.5</v>
      </c>
      <c r="M92" s="35">
        <v>997330</v>
      </c>
      <c r="N92" s="36">
        <v>86.1</v>
      </c>
      <c r="O92" s="35">
        <v>3162939</v>
      </c>
      <c r="P92" s="36">
        <v>34.200000000000003</v>
      </c>
      <c r="Q92" s="36">
        <v>-96.5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90000000</v>
      </c>
      <c r="D96" s="35">
        <v>90000000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67812000</v>
      </c>
      <c r="D97" s="52">
        <v>106093793</v>
      </c>
      <c r="E97" s="52">
        <v>12735761</v>
      </c>
      <c r="F97" s="53">
        <v>18.8</v>
      </c>
      <c r="G97" s="52">
        <v>12493581</v>
      </c>
      <c r="H97" s="53">
        <v>18.399999999999999</v>
      </c>
      <c r="I97" s="52">
        <v>3752254</v>
      </c>
      <c r="J97" s="53">
        <v>3.5</v>
      </c>
      <c r="K97" s="52">
        <v>5881953</v>
      </c>
      <c r="L97" s="53">
        <v>5.5</v>
      </c>
      <c r="M97" s="52">
        <v>34863549</v>
      </c>
      <c r="N97" s="53">
        <v>32.9</v>
      </c>
      <c r="O97" s="52">
        <v>6572885</v>
      </c>
      <c r="P97" s="53">
        <v>84.9</v>
      </c>
      <c r="Q97" s="53">
        <v>-10.5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10000000</v>
      </c>
      <c r="D98" s="35">
        <v>48281793</v>
      </c>
      <c r="E98" s="35">
        <v>12735761</v>
      </c>
      <c r="F98" s="36">
        <v>127.4</v>
      </c>
      <c r="G98" s="35">
        <v>12493581</v>
      </c>
      <c r="H98" s="36">
        <v>124.9</v>
      </c>
      <c r="I98" s="35">
        <v>3752254</v>
      </c>
      <c r="J98" s="36">
        <v>7.8</v>
      </c>
      <c r="K98" s="35">
        <v>5881953</v>
      </c>
      <c r="L98" s="36">
        <v>12.2</v>
      </c>
      <c r="M98" s="35">
        <v>34863549</v>
      </c>
      <c r="N98" s="36">
        <v>72.2</v>
      </c>
      <c r="O98" s="35">
        <v>6572885</v>
      </c>
      <c r="P98" s="36">
        <v>84.9</v>
      </c>
      <c r="Q98" s="36">
        <v>-10.5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57812000</v>
      </c>
      <c r="D99" s="35">
        <v>57812000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36116000</v>
      </c>
      <c r="D101" s="52">
        <v>249603805</v>
      </c>
      <c r="E101" s="52">
        <v>39190237</v>
      </c>
      <c r="F101" s="53">
        <v>108.5</v>
      </c>
      <c r="G101" s="52">
        <v>39420944</v>
      </c>
      <c r="H101" s="53">
        <v>109.2</v>
      </c>
      <c r="I101" s="52">
        <v>20239136</v>
      </c>
      <c r="J101" s="53">
        <v>8.1</v>
      </c>
      <c r="K101" s="52">
        <v>73820900</v>
      </c>
      <c r="L101" s="53">
        <v>29.6</v>
      </c>
      <c r="M101" s="52">
        <v>172671217</v>
      </c>
      <c r="N101" s="53">
        <v>69.2</v>
      </c>
      <c r="O101" s="52">
        <v>33637007</v>
      </c>
      <c r="P101" s="53">
        <v>86</v>
      </c>
      <c r="Q101" s="53">
        <v>119.5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6116000</v>
      </c>
      <c r="D102" s="35">
        <v>12826487</v>
      </c>
      <c r="E102" s="35">
        <v>1534414</v>
      </c>
      <c r="F102" s="36">
        <v>25.1</v>
      </c>
      <c r="G102" s="35">
        <v>3089219</v>
      </c>
      <c r="H102" s="36">
        <v>50.5</v>
      </c>
      <c r="I102" s="35">
        <v>2785549</v>
      </c>
      <c r="J102" s="36">
        <v>21.7</v>
      </c>
      <c r="K102" s="35">
        <v>2845033</v>
      </c>
      <c r="L102" s="36">
        <v>22.2</v>
      </c>
      <c r="M102" s="35">
        <v>10254215</v>
      </c>
      <c r="N102" s="36">
        <v>79.900000000000006</v>
      </c>
      <c r="O102" s="35">
        <v>4245649</v>
      </c>
      <c r="P102" s="36">
        <v>86.6</v>
      </c>
      <c r="Q102" s="36">
        <v>-33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30000000</v>
      </c>
      <c r="D103" s="35">
        <v>191036119</v>
      </c>
      <c r="E103" s="35">
        <v>25673182</v>
      </c>
      <c r="F103" s="36">
        <v>85.6</v>
      </c>
      <c r="G103" s="35">
        <v>19864744</v>
      </c>
      <c r="H103" s="36">
        <v>66.2</v>
      </c>
      <c r="I103" s="35">
        <v>11804379</v>
      </c>
      <c r="J103" s="36">
        <v>6.2</v>
      </c>
      <c r="K103" s="35">
        <v>63327816</v>
      </c>
      <c r="L103" s="36">
        <v>33.1</v>
      </c>
      <c r="M103" s="35">
        <v>120670121</v>
      </c>
      <c r="N103" s="36">
        <v>63.2</v>
      </c>
      <c r="O103" s="35">
        <v>22333955</v>
      </c>
      <c r="P103" s="36">
        <v>89.7</v>
      </c>
      <c r="Q103" s="36">
        <v>183.5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45741199</v>
      </c>
      <c r="E104" s="35">
        <v>11982641</v>
      </c>
      <c r="F104" s="36">
        <v>0</v>
      </c>
      <c r="G104" s="35">
        <v>16466981</v>
      </c>
      <c r="H104" s="36">
        <v>0</v>
      </c>
      <c r="I104" s="35">
        <v>5649208</v>
      </c>
      <c r="J104" s="36">
        <v>12.4</v>
      </c>
      <c r="K104" s="35">
        <v>7648051</v>
      </c>
      <c r="L104" s="36">
        <v>16.7</v>
      </c>
      <c r="M104" s="35">
        <v>41746881</v>
      </c>
      <c r="N104" s="36">
        <v>91.3</v>
      </c>
      <c r="O104" s="35">
        <v>7057403</v>
      </c>
      <c r="P104" s="36">
        <v>80.8</v>
      </c>
      <c r="Q104" s="36">
        <v>8.4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1237833813</v>
      </c>
      <c r="D114" s="52">
        <v>1267833813</v>
      </c>
      <c r="E114" s="52">
        <v>666024668</v>
      </c>
      <c r="F114" s="53">
        <v>53.8</v>
      </c>
      <c r="G114" s="52">
        <v>565346186</v>
      </c>
      <c r="H114" s="53">
        <v>45.7</v>
      </c>
      <c r="I114" s="52">
        <v>274653748</v>
      </c>
      <c r="J114" s="53">
        <v>21.7</v>
      </c>
      <c r="K114" s="52">
        <v>413815921</v>
      </c>
      <c r="L114" s="53">
        <v>32.6</v>
      </c>
      <c r="M114" s="52">
        <v>1919840523</v>
      </c>
      <c r="N114" s="53">
        <v>151.4</v>
      </c>
      <c r="O114" s="52">
        <v>249633904</v>
      </c>
      <c r="P114" s="53">
        <v>120.7</v>
      </c>
      <c r="Q114" s="53">
        <v>65.8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245063428</v>
      </c>
      <c r="D115" s="35">
        <v>245063428</v>
      </c>
      <c r="E115" s="35">
        <v>33201389</v>
      </c>
      <c r="F115" s="36">
        <v>13.5</v>
      </c>
      <c r="G115" s="35">
        <v>44934955</v>
      </c>
      <c r="H115" s="36">
        <v>18.3</v>
      </c>
      <c r="I115" s="35">
        <v>36110699</v>
      </c>
      <c r="J115" s="36">
        <v>14.7</v>
      </c>
      <c r="K115" s="35">
        <v>51943838</v>
      </c>
      <c r="L115" s="36">
        <v>21.2</v>
      </c>
      <c r="M115" s="35">
        <v>166190881</v>
      </c>
      <c r="N115" s="36">
        <v>67.8</v>
      </c>
      <c r="O115" s="35">
        <v>44175973</v>
      </c>
      <c r="P115" s="36">
        <v>101.8</v>
      </c>
      <c r="Q115" s="36">
        <v>17.600000000000001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462050129</v>
      </c>
      <c r="D116" s="35">
        <v>481849087</v>
      </c>
      <c r="E116" s="35">
        <v>106929370</v>
      </c>
      <c r="F116" s="36">
        <v>23.1</v>
      </c>
      <c r="G116" s="35">
        <v>109229336</v>
      </c>
      <c r="H116" s="36">
        <v>23.6</v>
      </c>
      <c r="I116" s="35">
        <v>101206432</v>
      </c>
      <c r="J116" s="36">
        <v>21</v>
      </c>
      <c r="K116" s="35">
        <v>111277672</v>
      </c>
      <c r="L116" s="36">
        <v>23.1</v>
      </c>
      <c r="M116" s="35">
        <v>428642810</v>
      </c>
      <c r="N116" s="36">
        <v>89</v>
      </c>
      <c r="O116" s="35">
        <v>93358309</v>
      </c>
      <c r="P116" s="36">
        <v>92.4</v>
      </c>
      <c r="Q116" s="36">
        <v>19.2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59919580</v>
      </c>
      <c r="D117" s="35">
        <v>58044945</v>
      </c>
      <c r="E117" s="35">
        <v>345889164</v>
      </c>
      <c r="F117" s="36">
        <v>577.29999999999995</v>
      </c>
      <c r="G117" s="35">
        <v>255603548</v>
      </c>
      <c r="H117" s="36">
        <v>426.6</v>
      </c>
      <c r="I117" s="35">
        <v>9147577</v>
      </c>
      <c r="J117" s="36">
        <v>15.8</v>
      </c>
      <c r="K117" s="35">
        <v>224070009</v>
      </c>
      <c r="L117" s="36">
        <v>386</v>
      </c>
      <c r="M117" s="35">
        <v>834710298</v>
      </c>
      <c r="N117" s="36">
        <v>1438</v>
      </c>
      <c r="O117" s="35">
        <v>113381768</v>
      </c>
      <c r="P117" s="36">
        <v>471.3</v>
      </c>
      <c r="Q117" s="36">
        <v>97.6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281627426</v>
      </c>
      <c r="D118" s="35">
        <v>276160353</v>
      </c>
      <c r="E118" s="35">
        <v>127845052</v>
      </c>
      <c r="F118" s="36">
        <v>45.4</v>
      </c>
      <c r="G118" s="35">
        <v>132004665</v>
      </c>
      <c r="H118" s="36">
        <v>46.9</v>
      </c>
      <c r="I118" s="35">
        <v>101571170</v>
      </c>
      <c r="J118" s="36">
        <v>36.799999999999997</v>
      </c>
      <c r="K118" s="35">
        <v>410492</v>
      </c>
      <c r="L118" s="36">
        <v>0.1</v>
      </c>
      <c r="M118" s="35">
        <v>361831379</v>
      </c>
      <c r="N118" s="36">
        <v>131</v>
      </c>
      <c r="O118" s="35">
        <v>8717854</v>
      </c>
      <c r="P118" s="36">
        <v>85.1</v>
      </c>
      <c r="Q118" s="36">
        <v>-95.3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183928250</v>
      </c>
      <c r="D119" s="35">
        <v>201471000</v>
      </c>
      <c r="E119" s="35">
        <v>50015000</v>
      </c>
      <c r="F119" s="36">
        <v>27.2</v>
      </c>
      <c r="G119" s="35">
        <v>20318000</v>
      </c>
      <c r="H119" s="36">
        <v>11</v>
      </c>
      <c r="I119" s="35">
        <v>24500000</v>
      </c>
      <c r="J119" s="36">
        <v>12.2</v>
      </c>
      <c r="K119" s="35">
        <v>22381000</v>
      </c>
      <c r="L119" s="36">
        <v>11.1</v>
      </c>
      <c r="M119" s="35">
        <v>117214000</v>
      </c>
      <c r="N119" s="36">
        <v>58.2</v>
      </c>
      <c r="O119" s="35">
        <v>-10000000</v>
      </c>
      <c r="P119" s="36">
        <v>75</v>
      </c>
      <c r="Q119" s="36">
        <v>-323.8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5245000</v>
      </c>
      <c r="D120" s="35">
        <v>5245000</v>
      </c>
      <c r="E120" s="35">
        <v>2144693</v>
      </c>
      <c r="F120" s="36">
        <v>40.9</v>
      </c>
      <c r="G120" s="35">
        <v>3255682</v>
      </c>
      <c r="H120" s="36">
        <v>62.1</v>
      </c>
      <c r="I120" s="35">
        <v>2117870</v>
      </c>
      <c r="J120" s="36">
        <v>40.4</v>
      </c>
      <c r="K120" s="35">
        <v>3732910</v>
      </c>
      <c r="L120" s="36">
        <v>71.2</v>
      </c>
      <c r="M120" s="35">
        <v>11251155</v>
      </c>
      <c r="N120" s="36">
        <v>214.5</v>
      </c>
      <c r="O120" s="35">
        <v>0</v>
      </c>
      <c r="P120" s="36">
        <v>4.8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-1063770002</v>
      </c>
      <c r="D122" s="52">
        <v>-997250259</v>
      </c>
      <c r="E122" s="52">
        <v>-159728078</v>
      </c>
      <c r="F122" s="53">
        <v>15</v>
      </c>
      <c r="G122" s="52">
        <v>-234510279</v>
      </c>
      <c r="H122" s="53">
        <v>22</v>
      </c>
      <c r="I122" s="52">
        <v>-60337245</v>
      </c>
      <c r="J122" s="53">
        <v>6.1</v>
      </c>
      <c r="K122" s="52">
        <v>-122974130</v>
      </c>
      <c r="L122" s="53">
        <v>12.3</v>
      </c>
      <c r="M122" s="52">
        <v>-577549732</v>
      </c>
      <c r="N122" s="53">
        <v>57.9</v>
      </c>
      <c r="O122" s="52">
        <v>-152441151</v>
      </c>
      <c r="P122" s="53">
        <v>66</v>
      </c>
      <c r="Q122" s="53">
        <v>-19.3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-1034729486</v>
      </c>
      <c r="D123" s="35">
        <v>-968209743</v>
      </c>
      <c r="E123" s="35">
        <v>-159728078</v>
      </c>
      <c r="F123" s="36">
        <v>15.4</v>
      </c>
      <c r="G123" s="35">
        <v>-234510279</v>
      </c>
      <c r="H123" s="36">
        <v>22.7</v>
      </c>
      <c r="I123" s="35">
        <v>-60337245</v>
      </c>
      <c r="J123" s="36">
        <v>6.2</v>
      </c>
      <c r="K123" s="35">
        <v>-122974130</v>
      </c>
      <c r="L123" s="36">
        <v>12.7</v>
      </c>
      <c r="M123" s="35">
        <v>-577549732</v>
      </c>
      <c r="N123" s="36">
        <v>59.7</v>
      </c>
      <c r="O123" s="35">
        <v>-152441151</v>
      </c>
      <c r="P123" s="36">
        <v>68.099999999999994</v>
      </c>
      <c r="Q123" s="36">
        <v>-19.3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-29040516</v>
      </c>
      <c r="D124" s="35">
        <v>-29040516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174063811</v>
      </c>
      <c r="D126" s="60">
        <v>270583554</v>
      </c>
      <c r="E126" s="60">
        <v>506296590</v>
      </c>
      <c r="F126" s="61">
        <v>290.89999999999998</v>
      </c>
      <c r="G126" s="60">
        <v>330835907</v>
      </c>
      <c r="H126" s="61">
        <v>190.1</v>
      </c>
      <c r="I126" s="60">
        <v>214316503</v>
      </c>
      <c r="J126" s="61">
        <v>79.2</v>
      </c>
      <c r="K126" s="60">
        <v>290841791</v>
      </c>
      <c r="L126" s="61">
        <v>107.5</v>
      </c>
      <c r="M126" s="60">
        <v>1342290791</v>
      </c>
      <c r="N126" s="61">
        <v>496.1</v>
      </c>
      <c r="O126" s="60">
        <v>97192753</v>
      </c>
      <c r="P126" s="61">
        <v>470.6</v>
      </c>
      <c r="Q126" s="61">
        <v>199.2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63581</v>
      </c>
      <c r="F129" s="53">
        <v>0</v>
      </c>
      <c r="G129" s="52">
        <v>54752</v>
      </c>
      <c r="H129" s="53">
        <v>0</v>
      </c>
      <c r="I129" s="52">
        <v>0</v>
      </c>
      <c r="J129" s="53">
        <v>0</v>
      </c>
      <c r="K129" s="52">
        <v>904642</v>
      </c>
      <c r="L129" s="53">
        <v>0</v>
      </c>
      <c r="M129" s="52">
        <v>1022975</v>
      </c>
      <c r="N129" s="53">
        <v>0</v>
      </c>
      <c r="O129" s="52">
        <v>90435</v>
      </c>
      <c r="P129" s="53">
        <v>0</v>
      </c>
      <c r="Q129" s="53">
        <v>900.3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63581</v>
      </c>
      <c r="F130" s="36">
        <v>0</v>
      </c>
      <c r="G130" s="35">
        <v>54752</v>
      </c>
      <c r="H130" s="36">
        <v>0</v>
      </c>
      <c r="I130" s="35">
        <v>0</v>
      </c>
      <c r="J130" s="36">
        <v>0</v>
      </c>
      <c r="K130" s="35">
        <v>904642</v>
      </c>
      <c r="L130" s="36">
        <v>0</v>
      </c>
      <c r="M130" s="35">
        <v>1022975</v>
      </c>
      <c r="N130" s="36">
        <v>0</v>
      </c>
      <c r="O130" s="35">
        <v>90435</v>
      </c>
      <c r="P130" s="36">
        <v>0</v>
      </c>
      <c r="Q130" s="36">
        <v>900.3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-199628000</v>
      </c>
      <c r="D134" s="52">
        <v>-199628000</v>
      </c>
      <c r="E134" s="52">
        <v>-63741236</v>
      </c>
      <c r="F134" s="53">
        <v>31.9</v>
      </c>
      <c r="G134" s="52">
        <v>-51709076</v>
      </c>
      <c r="H134" s="53">
        <v>25.9</v>
      </c>
      <c r="I134" s="52">
        <v>-22265860</v>
      </c>
      <c r="J134" s="53">
        <v>11.2</v>
      </c>
      <c r="K134" s="52">
        <v>-80126190</v>
      </c>
      <c r="L134" s="53">
        <v>40.1</v>
      </c>
      <c r="M134" s="52">
        <v>-217842362</v>
      </c>
      <c r="N134" s="53">
        <v>109.1</v>
      </c>
      <c r="O134" s="52">
        <v>-43508276</v>
      </c>
      <c r="P134" s="53">
        <v>83.3</v>
      </c>
      <c r="Q134" s="53">
        <v>84.2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-199628000</v>
      </c>
      <c r="D135" s="35">
        <v>-199628000</v>
      </c>
      <c r="E135" s="35">
        <v>-63741236</v>
      </c>
      <c r="F135" s="36">
        <v>31.9</v>
      </c>
      <c r="G135" s="35">
        <v>-51709076</v>
      </c>
      <c r="H135" s="36">
        <v>25.9</v>
      </c>
      <c r="I135" s="35">
        <v>-22265860</v>
      </c>
      <c r="J135" s="36">
        <v>11.2</v>
      </c>
      <c r="K135" s="35">
        <v>-80126190</v>
      </c>
      <c r="L135" s="36">
        <v>40.1</v>
      </c>
      <c r="M135" s="35">
        <v>-217842362</v>
      </c>
      <c r="N135" s="36">
        <v>109.1</v>
      </c>
      <c r="O135" s="35">
        <v>-43508276</v>
      </c>
      <c r="P135" s="36">
        <v>83.3</v>
      </c>
      <c r="Q135" s="36">
        <v>84.2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-199628000</v>
      </c>
      <c r="D136" s="60">
        <v>-199628000</v>
      </c>
      <c r="E136" s="60">
        <v>-63677655</v>
      </c>
      <c r="F136" s="61">
        <v>31.9</v>
      </c>
      <c r="G136" s="60">
        <v>-51654324</v>
      </c>
      <c r="H136" s="61">
        <v>25.9</v>
      </c>
      <c r="I136" s="60">
        <v>-22265860</v>
      </c>
      <c r="J136" s="61">
        <v>11.2</v>
      </c>
      <c r="K136" s="60">
        <v>-79221548</v>
      </c>
      <c r="L136" s="61">
        <v>39.700000000000003</v>
      </c>
      <c r="M136" s="60">
        <v>-216819387</v>
      </c>
      <c r="N136" s="61">
        <v>108.6</v>
      </c>
      <c r="O136" s="60">
        <v>-43417841</v>
      </c>
      <c r="P136" s="61">
        <v>83.2</v>
      </c>
      <c r="Q136" s="61">
        <v>82.5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288485</v>
      </c>
      <c r="F139" s="53">
        <v>0</v>
      </c>
      <c r="G139" s="52">
        <v>356197</v>
      </c>
      <c r="H139" s="53">
        <v>0</v>
      </c>
      <c r="I139" s="52">
        <v>432453</v>
      </c>
      <c r="J139" s="53">
        <v>0</v>
      </c>
      <c r="K139" s="52">
        <v>-325</v>
      </c>
      <c r="L139" s="53">
        <v>0</v>
      </c>
      <c r="M139" s="52">
        <v>1076810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288485</v>
      </c>
      <c r="F142" s="36">
        <v>0</v>
      </c>
      <c r="G142" s="35">
        <v>356197</v>
      </c>
      <c r="H142" s="36">
        <v>0</v>
      </c>
      <c r="I142" s="35">
        <v>432453</v>
      </c>
      <c r="J142" s="36">
        <v>0</v>
      </c>
      <c r="K142" s="35">
        <v>-325</v>
      </c>
      <c r="L142" s="36">
        <v>0</v>
      </c>
      <c r="M142" s="35">
        <v>1076810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288485</v>
      </c>
      <c r="F145" s="61">
        <v>0</v>
      </c>
      <c r="G145" s="60">
        <v>356197</v>
      </c>
      <c r="H145" s="61">
        <v>0</v>
      </c>
      <c r="I145" s="60">
        <v>432453</v>
      </c>
      <c r="J145" s="61">
        <v>0</v>
      </c>
      <c r="K145" s="60">
        <v>-325</v>
      </c>
      <c r="L145" s="61">
        <v>0</v>
      </c>
      <c r="M145" s="60">
        <v>1076810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-25564189</v>
      </c>
      <c r="D147" s="31">
        <v>70955554</v>
      </c>
      <c r="E147" s="31">
        <v>442907420</v>
      </c>
      <c r="F147" s="32">
        <v>-1732.5</v>
      </c>
      <c r="G147" s="31">
        <v>279537780</v>
      </c>
      <c r="H147" s="32">
        <v>-1093.5</v>
      </c>
      <c r="I147" s="31">
        <v>192483096</v>
      </c>
      <c r="J147" s="32">
        <v>271.3</v>
      </c>
      <c r="K147" s="31">
        <v>211619918</v>
      </c>
      <c r="L147" s="32">
        <v>298.2</v>
      </c>
      <c r="M147" s="31">
        <v>1126548214</v>
      </c>
      <c r="N147" s="32">
        <v>1587.7</v>
      </c>
      <c r="O147" s="31">
        <v>53774912</v>
      </c>
      <c r="P147" s="32">
        <v>-3547.5</v>
      </c>
      <c r="Q147" s="32">
        <v>293.5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78704967</v>
      </c>
      <c r="D148" s="35">
        <v>59336240</v>
      </c>
      <c r="E148" s="35">
        <v>58772459</v>
      </c>
      <c r="F148" s="36">
        <v>74.7</v>
      </c>
      <c r="G148" s="35">
        <v>502243760</v>
      </c>
      <c r="H148" s="36">
        <v>638.1</v>
      </c>
      <c r="I148" s="35">
        <v>781781540</v>
      </c>
      <c r="J148" s="36">
        <v>1317.5</v>
      </c>
      <c r="K148" s="35">
        <v>974264636</v>
      </c>
      <c r="L148" s="36">
        <v>1641.9</v>
      </c>
      <c r="M148" s="35">
        <v>58772459</v>
      </c>
      <c r="N148" s="36">
        <v>99</v>
      </c>
      <c r="O148" s="35">
        <v>586368322</v>
      </c>
      <c r="P148" s="36">
        <v>104.2</v>
      </c>
      <c r="Q148" s="36">
        <v>66.2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53140778</v>
      </c>
      <c r="D149" s="70">
        <v>130291794</v>
      </c>
      <c r="E149" s="70">
        <v>502243760</v>
      </c>
      <c r="F149" s="71">
        <v>945.1</v>
      </c>
      <c r="G149" s="70">
        <v>781781540</v>
      </c>
      <c r="H149" s="71">
        <v>1471.2</v>
      </c>
      <c r="I149" s="70">
        <v>974264636</v>
      </c>
      <c r="J149" s="71">
        <v>747.8</v>
      </c>
      <c r="K149" s="70">
        <v>1185884554</v>
      </c>
      <c r="L149" s="71">
        <v>910.2</v>
      </c>
      <c r="M149" s="70">
        <v>1185884554</v>
      </c>
      <c r="N149" s="71">
        <v>910.2</v>
      </c>
      <c r="O149" s="70">
        <v>640143234</v>
      </c>
      <c r="P149" s="71">
        <v>1058</v>
      </c>
      <c r="Q149" s="71">
        <v>85.3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11082376</v>
      </c>
      <c r="D156" s="36">
        <v>3.8</v>
      </c>
      <c r="E156" s="35">
        <v>6583475</v>
      </c>
      <c r="F156" s="36">
        <v>2.2999999999999998</v>
      </c>
      <c r="G156" s="35">
        <v>5788812</v>
      </c>
      <c r="H156" s="36">
        <v>2</v>
      </c>
      <c r="I156" s="35">
        <v>266482761</v>
      </c>
      <c r="J156" s="36">
        <v>91.9</v>
      </c>
      <c r="K156" s="35">
        <v>289937424</v>
      </c>
      <c r="L156" s="36">
        <v>19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21783168</v>
      </c>
      <c r="D157" s="36">
        <v>10.199999999999999</v>
      </c>
      <c r="E157" s="35">
        <v>6827105</v>
      </c>
      <c r="F157" s="36">
        <v>3.2</v>
      </c>
      <c r="G157" s="35">
        <v>6773346</v>
      </c>
      <c r="H157" s="36">
        <v>3.2</v>
      </c>
      <c r="I157" s="35">
        <v>178498091</v>
      </c>
      <c r="J157" s="36">
        <v>83.5</v>
      </c>
      <c r="K157" s="35">
        <v>213881710</v>
      </c>
      <c r="L157" s="36">
        <v>14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17024548</v>
      </c>
      <c r="D158" s="36">
        <v>7.1</v>
      </c>
      <c r="E158" s="35">
        <v>7360721</v>
      </c>
      <c r="F158" s="36">
        <v>3.1</v>
      </c>
      <c r="G158" s="35">
        <v>6498666</v>
      </c>
      <c r="H158" s="36">
        <v>2.7</v>
      </c>
      <c r="I158" s="35">
        <v>210272841</v>
      </c>
      <c r="J158" s="36">
        <v>87.2</v>
      </c>
      <c r="K158" s="35">
        <v>241156776</v>
      </c>
      <c r="L158" s="36">
        <v>15.8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5546397</v>
      </c>
      <c r="D159" s="36">
        <v>2.9</v>
      </c>
      <c r="E159" s="35">
        <v>3910866</v>
      </c>
      <c r="F159" s="36">
        <v>2</v>
      </c>
      <c r="G159" s="35">
        <v>3322350</v>
      </c>
      <c r="H159" s="36">
        <v>1.7</v>
      </c>
      <c r="I159" s="35">
        <v>179409320</v>
      </c>
      <c r="J159" s="36">
        <v>93.4</v>
      </c>
      <c r="K159" s="35">
        <v>192188933</v>
      </c>
      <c r="L159" s="36">
        <v>12.6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4892575</v>
      </c>
      <c r="D160" s="36">
        <v>2.6</v>
      </c>
      <c r="E160" s="35">
        <v>3880116</v>
      </c>
      <c r="F160" s="36">
        <v>2.1</v>
      </c>
      <c r="G160" s="35">
        <v>3175898</v>
      </c>
      <c r="H160" s="36">
        <v>1.7</v>
      </c>
      <c r="I160" s="35">
        <v>175742386</v>
      </c>
      <c r="J160" s="36">
        <v>93.6</v>
      </c>
      <c r="K160" s="35">
        <v>187690975</v>
      </c>
      <c r="L160" s="36">
        <v>12.3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3575378</v>
      </c>
      <c r="D162" s="36">
        <v>1.1000000000000001</v>
      </c>
      <c r="E162" s="35">
        <v>3547154</v>
      </c>
      <c r="F162" s="36">
        <v>1.1000000000000001</v>
      </c>
      <c r="G162" s="35">
        <v>3508067</v>
      </c>
      <c r="H162" s="36">
        <v>1</v>
      </c>
      <c r="I162" s="35">
        <v>324227053</v>
      </c>
      <c r="J162" s="36">
        <v>96.8</v>
      </c>
      <c r="K162" s="35">
        <v>334857652</v>
      </c>
      <c r="L162" s="36">
        <v>21.9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1640711</v>
      </c>
      <c r="D164" s="36">
        <v>2.4</v>
      </c>
      <c r="E164" s="35">
        <v>511858</v>
      </c>
      <c r="F164" s="36">
        <v>0.7</v>
      </c>
      <c r="G164" s="35">
        <v>386980</v>
      </c>
      <c r="H164" s="36">
        <v>0.6</v>
      </c>
      <c r="I164" s="35">
        <v>67267294</v>
      </c>
      <c r="J164" s="36">
        <v>96.4</v>
      </c>
      <c r="K164" s="35">
        <v>69806843</v>
      </c>
      <c r="L164" s="36">
        <v>4.5999999999999996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65545153</v>
      </c>
      <c r="D165" s="75">
        <v>4.3</v>
      </c>
      <c r="E165" s="42">
        <v>32621295</v>
      </c>
      <c r="F165" s="75">
        <v>2.1</v>
      </c>
      <c r="G165" s="42">
        <v>29454119</v>
      </c>
      <c r="H165" s="75">
        <v>1.9</v>
      </c>
      <c r="I165" s="42">
        <v>1401899746</v>
      </c>
      <c r="J165" s="75">
        <v>91.7</v>
      </c>
      <c r="K165" s="42">
        <v>1529520313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7888708</v>
      </c>
      <c r="D167" s="36">
        <v>11</v>
      </c>
      <c r="E167" s="35">
        <v>4336068</v>
      </c>
      <c r="F167" s="36">
        <v>6</v>
      </c>
      <c r="G167" s="35">
        <v>2816951</v>
      </c>
      <c r="H167" s="36">
        <v>3.9</v>
      </c>
      <c r="I167" s="35">
        <v>56886267</v>
      </c>
      <c r="J167" s="36">
        <v>79.099999999999994</v>
      </c>
      <c r="K167" s="35">
        <v>71927994</v>
      </c>
      <c r="L167" s="36">
        <v>4.7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24851813</v>
      </c>
      <c r="D168" s="36">
        <v>11.7</v>
      </c>
      <c r="E168" s="35">
        <v>6162079</v>
      </c>
      <c r="F168" s="36">
        <v>2.9</v>
      </c>
      <c r="G168" s="35">
        <v>4835898</v>
      </c>
      <c r="H168" s="36">
        <v>2.2999999999999998</v>
      </c>
      <c r="I168" s="35">
        <v>176804788</v>
      </c>
      <c r="J168" s="36">
        <v>83.1</v>
      </c>
      <c r="K168" s="35">
        <v>212654578</v>
      </c>
      <c r="L168" s="36">
        <v>13.9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32724404</v>
      </c>
      <c r="D169" s="36">
        <v>2.6</v>
      </c>
      <c r="E169" s="35">
        <v>22099749</v>
      </c>
      <c r="F169" s="36">
        <v>1.8</v>
      </c>
      <c r="G169" s="35">
        <v>21785649</v>
      </c>
      <c r="H169" s="36">
        <v>1.8</v>
      </c>
      <c r="I169" s="35">
        <v>1167640034</v>
      </c>
      <c r="J169" s="36">
        <v>93.8</v>
      </c>
      <c r="K169" s="35">
        <v>1244249836</v>
      </c>
      <c r="L169" s="36">
        <v>81.3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80228</v>
      </c>
      <c r="D170" s="36">
        <v>11.7</v>
      </c>
      <c r="E170" s="35">
        <v>23399</v>
      </c>
      <c r="F170" s="36">
        <v>3.4</v>
      </c>
      <c r="G170" s="35">
        <v>15621</v>
      </c>
      <c r="H170" s="36">
        <v>2.2999999999999998</v>
      </c>
      <c r="I170" s="35">
        <v>568657</v>
      </c>
      <c r="J170" s="36">
        <v>82.7</v>
      </c>
      <c r="K170" s="35">
        <v>687905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65545153</v>
      </c>
      <c r="D171" s="75">
        <v>4.3</v>
      </c>
      <c r="E171" s="42">
        <v>32621295</v>
      </c>
      <c r="F171" s="75">
        <v>2.1</v>
      </c>
      <c r="G171" s="42">
        <v>29454119</v>
      </c>
      <c r="H171" s="75">
        <v>1.9</v>
      </c>
      <c r="I171" s="42">
        <v>1401899746</v>
      </c>
      <c r="J171" s="75">
        <v>91.7</v>
      </c>
      <c r="K171" s="42">
        <v>1529520313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881460708</v>
      </c>
      <c r="D178" s="36">
        <v>98.4</v>
      </c>
      <c r="E178" s="35">
        <v>0</v>
      </c>
      <c r="F178" s="36">
        <v>0</v>
      </c>
      <c r="G178" s="35">
        <v>0</v>
      </c>
      <c r="H178" s="36">
        <v>0</v>
      </c>
      <c r="I178" s="35">
        <v>14371306</v>
      </c>
      <c r="J178" s="36">
        <v>1.6</v>
      </c>
      <c r="K178" s="35">
        <v>895832014</v>
      </c>
      <c r="L178" s="36">
        <v>43.8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1120874562</v>
      </c>
      <c r="J179" s="36">
        <v>100</v>
      </c>
      <c r="K179" s="35">
        <v>1120874562</v>
      </c>
      <c r="L179" s="36">
        <v>54.8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27158276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27158276</v>
      </c>
      <c r="L184" s="36">
        <v>1.3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2030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2030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908621014</v>
      </c>
      <c r="D188" s="75">
        <v>44.5</v>
      </c>
      <c r="E188" s="42">
        <v>0</v>
      </c>
      <c r="F188" s="75">
        <v>0</v>
      </c>
      <c r="G188" s="42">
        <v>0</v>
      </c>
      <c r="H188" s="75">
        <v>0</v>
      </c>
      <c r="I188" s="42">
        <v>1135245868</v>
      </c>
      <c r="J188" s="75">
        <v>55.5</v>
      </c>
      <c r="K188" s="42">
        <v>2043866882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LYyTxEDJmnfVEy/s6PReri7OCshYiQWDdxAoadm9+gkX1B/HT1Sx/qj1WmjzaFxJD1zwiGB51UHHn9Vu2lqcA==" saltValue="tFrLuLk9/YPZ8JSq8sh6K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379582655</v>
      </c>
      <c r="D12" s="31">
        <v>392526652</v>
      </c>
      <c r="E12" s="31">
        <v>126656069</v>
      </c>
      <c r="F12" s="32">
        <v>33.4</v>
      </c>
      <c r="G12" s="31">
        <v>122123272</v>
      </c>
      <c r="H12" s="32">
        <v>32.200000000000003</v>
      </c>
      <c r="I12" s="31">
        <v>75614567</v>
      </c>
      <c r="J12" s="32">
        <v>19.3</v>
      </c>
      <c r="K12" s="31">
        <v>7802521</v>
      </c>
      <c r="L12" s="32">
        <v>2</v>
      </c>
      <c r="M12" s="31">
        <v>332196429</v>
      </c>
      <c r="N12" s="32">
        <v>84.6</v>
      </c>
      <c r="O12" s="31">
        <v>-1044855</v>
      </c>
      <c r="P12" s="32">
        <v>78.599999999999994</v>
      </c>
      <c r="Q12" s="32">
        <v>-846.8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70000</v>
      </c>
      <c r="E18" s="35">
        <v>33813</v>
      </c>
      <c r="F18" s="36">
        <v>0</v>
      </c>
      <c r="G18" s="35">
        <v>32289</v>
      </c>
      <c r="H18" s="36">
        <v>0</v>
      </c>
      <c r="I18" s="35">
        <v>0</v>
      </c>
      <c r="J18" s="36">
        <v>0</v>
      </c>
      <c r="K18" s="35">
        <v>-16411</v>
      </c>
      <c r="L18" s="36">
        <v>-23.4</v>
      </c>
      <c r="M18" s="35">
        <v>49691</v>
      </c>
      <c r="N18" s="36">
        <v>71</v>
      </c>
      <c r="O18" s="35">
        <v>-757000</v>
      </c>
      <c r="P18" s="36">
        <v>66.7</v>
      </c>
      <c r="Q18" s="36">
        <v>-97.8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500000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9640478</v>
      </c>
      <c r="D22" s="35">
        <v>5760478</v>
      </c>
      <c r="E22" s="35">
        <v>46689</v>
      </c>
      <c r="F22" s="36">
        <v>0.5</v>
      </c>
      <c r="G22" s="35">
        <v>2676011</v>
      </c>
      <c r="H22" s="36">
        <v>27.8</v>
      </c>
      <c r="I22" s="35">
        <v>69996</v>
      </c>
      <c r="J22" s="36">
        <v>1.2</v>
      </c>
      <c r="K22" s="35">
        <v>1914708</v>
      </c>
      <c r="L22" s="36">
        <v>33.200000000000003</v>
      </c>
      <c r="M22" s="35">
        <v>4707404</v>
      </c>
      <c r="N22" s="36">
        <v>81.7</v>
      </c>
      <c r="O22" s="35">
        <v>3795070</v>
      </c>
      <c r="P22" s="36">
        <v>96.4</v>
      </c>
      <c r="Q22" s="36">
        <v>-49.5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173141</v>
      </c>
      <c r="D23" s="35">
        <v>203141</v>
      </c>
      <c r="E23" s="35">
        <v>0</v>
      </c>
      <c r="F23" s="36">
        <v>0</v>
      </c>
      <c r="G23" s="35">
        <v>485989</v>
      </c>
      <c r="H23" s="36">
        <v>280.7</v>
      </c>
      <c r="I23" s="35">
        <v>-485989</v>
      </c>
      <c r="J23" s="36">
        <v>-239.2</v>
      </c>
      <c r="K23" s="35">
        <v>204024</v>
      </c>
      <c r="L23" s="36">
        <v>100.4</v>
      </c>
      <c r="M23" s="35">
        <v>204024</v>
      </c>
      <c r="N23" s="36">
        <v>100.4</v>
      </c>
      <c r="O23" s="35">
        <v>0</v>
      </c>
      <c r="P23" s="36">
        <v>0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1612875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2000000</v>
      </c>
      <c r="D26" s="35">
        <v>2000000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741217</v>
      </c>
      <c r="P26" s="36">
        <v>59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1310515</v>
      </c>
      <c r="D28" s="35">
        <v>590515</v>
      </c>
      <c r="E28" s="35">
        <v>190567</v>
      </c>
      <c r="F28" s="36">
        <v>14.5</v>
      </c>
      <c r="G28" s="35">
        <v>41816</v>
      </c>
      <c r="H28" s="36">
        <v>3.2</v>
      </c>
      <c r="I28" s="35">
        <v>198560</v>
      </c>
      <c r="J28" s="36">
        <v>33.6</v>
      </c>
      <c r="K28" s="35">
        <v>196403</v>
      </c>
      <c r="L28" s="36">
        <v>33.299999999999997</v>
      </c>
      <c r="M28" s="35">
        <v>627346</v>
      </c>
      <c r="N28" s="36">
        <v>106.2</v>
      </c>
      <c r="O28" s="35">
        <v>115050</v>
      </c>
      <c r="P28" s="36">
        <v>42</v>
      </c>
      <c r="Q28" s="36">
        <v>70.7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1000000</v>
      </c>
      <c r="D32" s="35">
        <v>1000000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661432</v>
      </c>
      <c r="P32" s="36">
        <v>0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363845646</v>
      </c>
      <c r="D34" s="35">
        <v>382402518</v>
      </c>
      <c r="E34" s="35">
        <v>126385000</v>
      </c>
      <c r="F34" s="36">
        <v>34.700000000000003</v>
      </c>
      <c r="G34" s="35">
        <v>118886939</v>
      </c>
      <c r="H34" s="36">
        <v>32.700000000000003</v>
      </c>
      <c r="I34" s="35">
        <v>75832000</v>
      </c>
      <c r="J34" s="36">
        <v>19.8</v>
      </c>
      <c r="K34" s="35">
        <v>5488797</v>
      </c>
      <c r="L34" s="36">
        <v>1.4</v>
      </c>
      <c r="M34" s="35">
        <v>326592736</v>
      </c>
      <c r="N34" s="36">
        <v>85.4</v>
      </c>
      <c r="O34" s="35">
        <v>-5615280</v>
      </c>
      <c r="P34" s="36">
        <v>78.5</v>
      </c>
      <c r="Q34" s="36">
        <v>-197.7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228</v>
      </c>
      <c r="H38" s="36">
        <v>0</v>
      </c>
      <c r="I38" s="35">
        <v>0</v>
      </c>
      <c r="J38" s="36">
        <v>0</v>
      </c>
      <c r="K38" s="35">
        <v>15000</v>
      </c>
      <c r="L38" s="36">
        <v>0</v>
      </c>
      <c r="M38" s="35">
        <v>15228</v>
      </c>
      <c r="N38" s="36">
        <v>0</v>
      </c>
      <c r="O38" s="35">
        <v>14656</v>
      </c>
      <c r="P38" s="36">
        <v>0</v>
      </c>
      <c r="Q38" s="36">
        <v>2.2999999999999998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314776135</v>
      </c>
      <c r="D42" s="31">
        <v>317274495</v>
      </c>
      <c r="E42" s="31">
        <v>75628379</v>
      </c>
      <c r="F42" s="32">
        <v>24</v>
      </c>
      <c r="G42" s="31">
        <v>88136187</v>
      </c>
      <c r="H42" s="32">
        <v>28</v>
      </c>
      <c r="I42" s="31">
        <v>69421105</v>
      </c>
      <c r="J42" s="32">
        <v>21.9</v>
      </c>
      <c r="K42" s="31">
        <v>72029590</v>
      </c>
      <c r="L42" s="32">
        <v>22.7</v>
      </c>
      <c r="M42" s="31">
        <v>305215261</v>
      </c>
      <c r="N42" s="32">
        <v>96.2</v>
      </c>
      <c r="O42" s="31">
        <v>77469397</v>
      </c>
      <c r="P42" s="32">
        <v>99.3</v>
      </c>
      <c r="Q42" s="32">
        <v>-7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176965175</v>
      </c>
      <c r="D43" s="35">
        <v>169185102</v>
      </c>
      <c r="E43" s="35">
        <v>41437747</v>
      </c>
      <c r="F43" s="36">
        <v>23.4</v>
      </c>
      <c r="G43" s="35">
        <v>40123995</v>
      </c>
      <c r="H43" s="36">
        <v>22.7</v>
      </c>
      <c r="I43" s="35">
        <v>40235222</v>
      </c>
      <c r="J43" s="36">
        <v>23.8</v>
      </c>
      <c r="K43" s="35">
        <v>41441517</v>
      </c>
      <c r="L43" s="36">
        <v>24.5</v>
      </c>
      <c r="M43" s="35">
        <v>163238481</v>
      </c>
      <c r="N43" s="36">
        <v>96.5</v>
      </c>
      <c r="O43" s="35">
        <v>40581806</v>
      </c>
      <c r="P43" s="36">
        <v>98.8</v>
      </c>
      <c r="Q43" s="36">
        <v>2.1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22509653</v>
      </c>
      <c r="D44" s="35">
        <v>21585079</v>
      </c>
      <c r="E44" s="35">
        <v>4648366</v>
      </c>
      <c r="F44" s="36">
        <v>20.7</v>
      </c>
      <c r="G44" s="35">
        <v>5799122</v>
      </c>
      <c r="H44" s="36">
        <v>25.8</v>
      </c>
      <c r="I44" s="35">
        <v>5371292</v>
      </c>
      <c r="J44" s="36">
        <v>24.9</v>
      </c>
      <c r="K44" s="35">
        <v>5241977</v>
      </c>
      <c r="L44" s="36">
        <v>24.3</v>
      </c>
      <c r="M44" s="35">
        <v>21060757</v>
      </c>
      <c r="N44" s="36">
        <v>97.6</v>
      </c>
      <c r="O44" s="35">
        <v>3818186</v>
      </c>
      <c r="P44" s="36">
        <v>90.6</v>
      </c>
      <c r="Q44" s="36">
        <v>37.299999999999997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1588340</v>
      </c>
      <c r="D46" s="35">
        <v>2138340</v>
      </c>
      <c r="E46" s="35">
        <v>627054</v>
      </c>
      <c r="F46" s="36">
        <v>39.5</v>
      </c>
      <c r="G46" s="35">
        <v>775491</v>
      </c>
      <c r="H46" s="36">
        <v>48.8</v>
      </c>
      <c r="I46" s="35">
        <v>257286</v>
      </c>
      <c r="J46" s="36">
        <v>12</v>
      </c>
      <c r="K46" s="35">
        <v>522890</v>
      </c>
      <c r="L46" s="36">
        <v>24.5</v>
      </c>
      <c r="M46" s="35">
        <v>2182721</v>
      </c>
      <c r="N46" s="36">
        <v>102.1</v>
      </c>
      <c r="O46" s="35">
        <v>1136907</v>
      </c>
      <c r="P46" s="36">
        <v>137.1</v>
      </c>
      <c r="Q46" s="36">
        <v>-54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10240566</v>
      </c>
      <c r="D48" s="35">
        <v>12090026</v>
      </c>
      <c r="E48" s="35">
        <v>0</v>
      </c>
      <c r="F48" s="36">
        <v>0</v>
      </c>
      <c r="G48" s="35">
        <v>6537233</v>
      </c>
      <c r="H48" s="36">
        <v>63.8</v>
      </c>
      <c r="I48" s="35">
        <v>2493410</v>
      </c>
      <c r="J48" s="36">
        <v>20.6</v>
      </c>
      <c r="K48" s="35">
        <v>3891092</v>
      </c>
      <c r="L48" s="36">
        <v>32.200000000000003</v>
      </c>
      <c r="M48" s="35">
        <v>12921735</v>
      </c>
      <c r="N48" s="36">
        <v>106.9</v>
      </c>
      <c r="O48" s="35">
        <v>2540236</v>
      </c>
      <c r="P48" s="36">
        <v>98.2</v>
      </c>
      <c r="Q48" s="36">
        <v>53.2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9259503</v>
      </c>
      <c r="D49" s="35">
        <v>9119503</v>
      </c>
      <c r="E49" s="35">
        <v>5</v>
      </c>
      <c r="F49" s="36">
        <v>0</v>
      </c>
      <c r="G49" s="35">
        <v>4832268</v>
      </c>
      <c r="H49" s="36">
        <v>52.2</v>
      </c>
      <c r="I49" s="35">
        <v>0</v>
      </c>
      <c r="J49" s="36">
        <v>0</v>
      </c>
      <c r="K49" s="35">
        <v>4427627</v>
      </c>
      <c r="L49" s="36">
        <v>48.6</v>
      </c>
      <c r="M49" s="35">
        <v>9259900</v>
      </c>
      <c r="N49" s="36">
        <v>101.5</v>
      </c>
      <c r="O49" s="35">
        <v>5092936</v>
      </c>
      <c r="P49" s="36">
        <v>100</v>
      </c>
      <c r="Q49" s="36">
        <v>-13.1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44016939</v>
      </c>
      <c r="D50" s="35">
        <v>44905010</v>
      </c>
      <c r="E50" s="35">
        <v>13880542</v>
      </c>
      <c r="F50" s="36">
        <v>31.5</v>
      </c>
      <c r="G50" s="35">
        <v>10607006</v>
      </c>
      <c r="H50" s="36">
        <v>24.1</v>
      </c>
      <c r="I50" s="35">
        <v>9994626</v>
      </c>
      <c r="J50" s="36">
        <v>22.3</v>
      </c>
      <c r="K50" s="35">
        <v>6408650</v>
      </c>
      <c r="L50" s="36">
        <v>14.3</v>
      </c>
      <c r="M50" s="35">
        <v>40890824</v>
      </c>
      <c r="N50" s="36">
        <v>91.1</v>
      </c>
      <c r="O50" s="35">
        <v>11555968</v>
      </c>
      <c r="P50" s="36">
        <v>95.8</v>
      </c>
      <c r="Q50" s="36">
        <v>-44.5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-186957</v>
      </c>
      <c r="P51" s="36">
        <v>132.4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50195959</v>
      </c>
      <c r="D53" s="35">
        <v>58251435</v>
      </c>
      <c r="E53" s="35">
        <v>15034665</v>
      </c>
      <c r="F53" s="36">
        <v>30</v>
      </c>
      <c r="G53" s="35">
        <v>19461072</v>
      </c>
      <c r="H53" s="36">
        <v>38.799999999999997</v>
      </c>
      <c r="I53" s="35">
        <v>11069269</v>
      </c>
      <c r="J53" s="36">
        <v>19</v>
      </c>
      <c r="K53" s="35">
        <v>10095837</v>
      </c>
      <c r="L53" s="36">
        <v>17.3</v>
      </c>
      <c r="M53" s="35">
        <v>55660843</v>
      </c>
      <c r="N53" s="36">
        <v>95.6</v>
      </c>
      <c r="O53" s="35">
        <v>12930315</v>
      </c>
      <c r="P53" s="36">
        <v>101.9</v>
      </c>
      <c r="Q53" s="36">
        <v>-21.9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64806520</v>
      </c>
      <c r="D57" s="42">
        <v>75252157</v>
      </c>
      <c r="E57" s="42">
        <v>51027690</v>
      </c>
      <c r="F57" s="43">
        <v>0</v>
      </c>
      <c r="G57" s="42">
        <v>33987085</v>
      </c>
      <c r="H57" s="43">
        <v>0</v>
      </c>
      <c r="I57" s="42">
        <v>6193462</v>
      </c>
      <c r="J57" s="43">
        <v>0</v>
      </c>
      <c r="K57" s="42">
        <v>-64227069</v>
      </c>
      <c r="L57" s="43">
        <v>0</v>
      </c>
      <c r="M57" s="42">
        <v>26981168</v>
      </c>
      <c r="N57" s="43">
        <v>0</v>
      </c>
      <c r="O57" s="42">
        <v>-78514252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2639000</v>
      </c>
      <c r="D58" s="35">
        <v>2639000</v>
      </c>
      <c r="E58" s="35">
        <v>0</v>
      </c>
      <c r="F58" s="36">
        <v>0</v>
      </c>
      <c r="G58" s="35">
        <v>702060</v>
      </c>
      <c r="H58" s="36">
        <v>26.6</v>
      </c>
      <c r="I58" s="35">
        <v>0</v>
      </c>
      <c r="J58" s="36">
        <v>0</v>
      </c>
      <c r="K58" s="35">
        <v>1244001</v>
      </c>
      <c r="L58" s="36">
        <v>47.1</v>
      </c>
      <c r="M58" s="35">
        <v>1946061</v>
      </c>
      <c r="N58" s="36">
        <v>73.7</v>
      </c>
      <c r="O58" s="35">
        <v>1443085</v>
      </c>
      <c r="P58" s="36">
        <v>100</v>
      </c>
      <c r="Q58" s="36">
        <v>-13.8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67445520</v>
      </c>
      <c r="D60" s="42">
        <v>77891157</v>
      </c>
      <c r="E60" s="42">
        <v>51027690</v>
      </c>
      <c r="F60" s="43"/>
      <c r="G60" s="42">
        <v>34689145</v>
      </c>
      <c r="H60" s="43"/>
      <c r="I60" s="42">
        <v>6193462</v>
      </c>
      <c r="J60" s="43"/>
      <c r="K60" s="42">
        <v>-62983068</v>
      </c>
      <c r="L60" s="43"/>
      <c r="M60" s="42">
        <v>28927229</v>
      </c>
      <c r="N60" s="43"/>
      <c r="O60" s="42">
        <v>-77071167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67445520</v>
      </c>
      <c r="D62" s="42">
        <v>77891157</v>
      </c>
      <c r="E62" s="42">
        <v>51027690</v>
      </c>
      <c r="F62" s="43"/>
      <c r="G62" s="42">
        <v>34689145</v>
      </c>
      <c r="H62" s="43"/>
      <c r="I62" s="42">
        <v>6193462</v>
      </c>
      <c r="J62" s="43"/>
      <c r="K62" s="42">
        <v>-62983068</v>
      </c>
      <c r="L62" s="43"/>
      <c r="M62" s="42">
        <v>28927229</v>
      </c>
      <c r="N62" s="43"/>
      <c r="O62" s="42">
        <v>-77071167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67445520</v>
      </c>
      <c r="D65" s="42">
        <v>77891157</v>
      </c>
      <c r="E65" s="42">
        <v>51027690</v>
      </c>
      <c r="F65" s="43"/>
      <c r="G65" s="42">
        <v>34689145</v>
      </c>
      <c r="H65" s="43"/>
      <c r="I65" s="42">
        <v>6193462</v>
      </c>
      <c r="J65" s="43"/>
      <c r="K65" s="42">
        <v>-62983068</v>
      </c>
      <c r="L65" s="43"/>
      <c r="M65" s="42">
        <v>28927229</v>
      </c>
      <c r="N65" s="43"/>
      <c r="O65" s="42">
        <v>-77071167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67445520</v>
      </c>
      <c r="D68" s="42">
        <v>77891157</v>
      </c>
      <c r="E68" s="42">
        <v>51027690</v>
      </c>
      <c r="F68" s="43"/>
      <c r="G68" s="42">
        <v>34689145</v>
      </c>
      <c r="H68" s="43"/>
      <c r="I68" s="42">
        <v>6193462</v>
      </c>
      <c r="J68" s="43"/>
      <c r="K68" s="42">
        <v>-62983068</v>
      </c>
      <c r="L68" s="43"/>
      <c r="M68" s="42">
        <v>28927229</v>
      </c>
      <c r="N68" s="43"/>
      <c r="O68" s="42">
        <v>-77071167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81617351</v>
      </c>
      <c r="D76" s="31">
        <v>97018413</v>
      </c>
      <c r="E76" s="31">
        <v>8612152</v>
      </c>
      <c r="F76" s="32">
        <v>10.6</v>
      </c>
      <c r="G76" s="31">
        <v>19091938</v>
      </c>
      <c r="H76" s="32">
        <v>23.4</v>
      </c>
      <c r="I76" s="31">
        <v>10778583</v>
      </c>
      <c r="J76" s="32">
        <v>11.1</v>
      </c>
      <c r="K76" s="31">
        <v>22412436</v>
      </c>
      <c r="L76" s="32">
        <v>23.1</v>
      </c>
      <c r="M76" s="31">
        <v>60895109</v>
      </c>
      <c r="N76" s="32">
        <v>62.8</v>
      </c>
      <c r="O76" s="31">
        <v>36391321</v>
      </c>
      <c r="P76" s="32">
        <v>75.3</v>
      </c>
      <c r="Q76" s="32">
        <v>-38.4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54167351</v>
      </c>
      <c r="D77" s="50">
        <v>73439301</v>
      </c>
      <c r="E77" s="50">
        <v>5803303</v>
      </c>
      <c r="F77" s="40">
        <v>10.7</v>
      </c>
      <c r="G77" s="50">
        <v>12728151</v>
      </c>
      <c r="H77" s="40">
        <v>23.5</v>
      </c>
      <c r="I77" s="50">
        <v>2897104</v>
      </c>
      <c r="J77" s="40">
        <v>3.9</v>
      </c>
      <c r="K77" s="50">
        <v>18358512</v>
      </c>
      <c r="L77" s="40">
        <v>25</v>
      </c>
      <c r="M77" s="50">
        <v>39787070</v>
      </c>
      <c r="N77" s="40">
        <v>54.2</v>
      </c>
      <c r="O77" s="50">
        <v>515522</v>
      </c>
      <c r="P77" s="40">
        <v>86.7</v>
      </c>
      <c r="Q77" s="40">
        <v>3461.2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54167351</v>
      </c>
      <c r="D81" s="52">
        <v>73439301</v>
      </c>
      <c r="E81" s="52">
        <v>5803303</v>
      </c>
      <c r="F81" s="53">
        <v>10.7</v>
      </c>
      <c r="G81" s="52">
        <v>12728151</v>
      </c>
      <c r="H81" s="53">
        <v>23.5</v>
      </c>
      <c r="I81" s="52">
        <v>2897104</v>
      </c>
      <c r="J81" s="53">
        <v>3.9</v>
      </c>
      <c r="K81" s="52">
        <v>18358512</v>
      </c>
      <c r="L81" s="53">
        <v>25</v>
      </c>
      <c r="M81" s="52">
        <v>39787070</v>
      </c>
      <c r="N81" s="53">
        <v>54.2</v>
      </c>
      <c r="O81" s="52">
        <v>515522</v>
      </c>
      <c r="P81" s="53">
        <v>86.7</v>
      </c>
      <c r="Q81" s="53">
        <v>3461.2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27450000</v>
      </c>
      <c r="D83" s="50">
        <v>23579112</v>
      </c>
      <c r="E83" s="50">
        <v>2808849</v>
      </c>
      <c r="F83" s="40">
        <v>10.199999999999999</v>
      </c>
      <c r="G83" s="50">
        <v>6363787</v>
      </c>
      <c r="H83" s="40">
        <v>23.2</v>
      </c>
      <c r="I83" s="50">
        <v>7881479</v>
      </c>
      <c r="J83" s="40">
        <v>33.4</v>
      </c>
      <c r="K83" s="50">
        <v>4053924</v>
      </c>
      <c r="L83" s="40">
        <v>17.2</v>
      </c>
      <c r="M83" s="50">
        <v>21108039</v>
      </c>
      <c r="N83" s="40">
        <v>89.5</v>
      </c>
      <c r="O83" s="50">
        <v>35875799</v>
      </c>
      <c r="P83" s="40">
        <v>75.099999999999994</v>
      </c>
      <c r="Q83" s="40">
        <v>-88.7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81617351</v>
      </c>
      <c r="D86" s="31">
        <v>97018413</v>
      </c>
      <c r="E86" s="31">
        <v>8612152</v>
      </c>
      <c r="F86" s="53">
        <v>10.6</v>
      </c>
      <c r="G86" s="31">
        <v>19091938</v>
      </c>
      <c r="H86" s="53">
        <v>23.4</v>
      </c>
      <c r="I86" s="31">
        <v>13730801</v>
      </c>
      <c r="J86" s="53">
        <v>14.2</v>
      </c>
      <c r="K86" s="31">
        <v>22412436</v>
      </c>
      <c r="L86" s="53">
        <v>23.1</v>
      </c>
      <c r="M86" s="31">
        <v>63847327</v>
      </c>
      <c r="N86" s="53">
        <v>65.8</v>
      </c>
      <c r="O86" s="31">
        <v>36391321</v>
      </c>
      <c r="P86" s="53">
        <v>75.3</v>
      </c>
      <c r="Q86" s="53">
        <v>-38.4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10050000</v>
      </c>
      <c r="D87" s="52">
        <v>11604649</v>
      </c>
      <c r="E87" s="52">
        <v>2894185</v>
      </c>
      <c r="F87" s="53">
        <v>28.8</v>
      </c>
      <c r="G87" s="52">
        <v>4093163</v>
      </c>
      <c r="H87" s="53">
        <v>40.700000000000003</v>
      </c>
      <c r="I87" s="52">
        <v>1946681</v>
      </c>
      <c r="J87" s="53">
        <v>16.8</v>
      </c>
      <c r="K87" s="52">
        <v>652459</v>
      </c>
      <c r="L87" s="53">
        <v>5.6</v>
      </c>
      <c r="M87" s="52">
        <v>9586488</v>
      </c>
      <c r="N87" s="53">
        <v>82.6</v>
      </c>
      <c r="O87" s="52">
        <v>4735745</v>
      </c>
      <c r="P87" s="53">
        <v>81.900000000000006</v>
      </c>
      <c r="Q87" s="53">
        <v>-86.2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225077</v>
      </c>
      <c r="P88" s="36">
        <v>115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10050000</v>
      </c>
      <c r="D89" s="35">
        <v>11604649</v>
      </c>
      <c r="E89" s="35">
        <v>2894185</v>
      </c>
      <c r="F89" s="36">
        <v>28.8</v>
      </c>
      <c r="G89" s="35">
        <v>4093163</v>
      </c>
      <c r="H89" s="36">
        <v>40.700000000000003</v>
      </c>
      <c r="I89" s="35">
        <v>1946681</v>
      </c>
      <c r="J89" s="36">
        <v>16.8</v>
      </c>
      <c r="K89" s="35">
        <v>652459</v>
      </c>
      <c r="L89" s="36">
        <v>5.6</v>
      </c>
      <c r="M89" s="35">
        <v>9586488</v>
      </c>
      <c r="N89" s="36">
        <v>82.6</v>
      </c>
      <c r="O89" s="35">
        <v>4510668</v>
      </c>
      <c r="P89" s="36">
        <v>78.900000000000006</v>
      </c>
      <c r="Q89" s="36">
        <v>-85.5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15594783</v>
      </c>
      <c r="D97" s="52">
        <v>12241246</v>
      </c>
      <c r="E97" s="52">
        <v>331396</v>
      </c>
      <c r="F97" s="53">
        <v>2.1</v>
      </c>
      <c r="G97" s="52">
        <v>1784944</v>
      </c>
      <c r="H97" s="53">
        <v>11.4</v>
      </c>
      <c r="I97" s="52">
        <v>5191001</v>
      </c>
      <c r="J97" s="53">
        <v>42.4</v>
      </c>
      <c r="K97" s="52">
        <v>4190230</v>
      </c>
      <c r="L97" s="53">
        <v>34.200000000000003</v>
      </c>
      <c r="M97" s="52">
        <v>11497571</v>
      </c>
      <c r="N97" s="53">
        <v>93.9</v>
      </c>
      <c r="O97" s="52">
        <v>5483625</v>
      </c>
      <c r="P97" s="53">
        <v>93.5</v>
      </c>
      <c r="Q97" s="53">
        <v>-23.6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2100000</v>
      </c>
      <c r="D98" s="35">
        <v>1990000</v>
      </c>
      <c r="E98" s="35">
        <v>0</v>
      </c>
      <c r="F98" s="36">
        <v>0</v>
      </c>
      <c r="G98" s="35">
        <v>584235</v>
      </c>
      <c r="H98" s="36">
        <v>27.8</v>
      </c>
      <c r="I98" s="35">
        <v>900272</v>
      </c>
      <c r="J98" s="36">
        <v>45.2</v>
      </c>
      <c r="K98" s="35">
        <v>464455</v>
      </c>
      <c r="L98" s="36">
        <v>23.3</v>
      </c>
      <c r="M98" s="35">
        <v>1948962</v>
      </c>
      <c r="N98" s="36">
        <v>97.9</v>
      </c>
      <c r="O98" s="35">
        <v>1020064</v>
      </c>
      <c r="P98" s="36">
        <v>98.8</v>
      </c>
      <c r="Q98" s="36">
        <v>-54.5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11794783</v>
      </c>
      <c r="D99" s="35">
        <v>9751246</v>
      </c>
      <c r="E99" s="35">
        <v>331396</v>
      </c>
      <c r="F99" s="36">
        <v>2.8</v>
      </c>
      <c r="G99" s="35">
        <v>1200709</v>
      </c>
      <c r="H99" s="36">
        <v>10.199999999999999</v>
      </c>
      <c r="I99" s="35">
        <v>4290729</v>
      </c>
      <c r="J99" s="36">
        <v>44</v>
      </c>
      <c r="K99" s="35">
        <v>3225795</v>
      </c>
      <c r="L99" s="36">
        <v>33.1</v>
      </c>
      <c r="M99" s="35">
        <v>9048629</v>
      </c>
      <c r="N99" s="36">
        <v>92.8</v>
      </c>
      <c r="O99" s="35">
        <v>4463561</v>
      </c>
      <c r="P99" s="36">
        <v>91.9</v>
      </c>
      <c r="Q99" s="36">
        <v>-27.7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1700000</v>
      </c>
      <c r="D100" s="35">
        <v>500000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499980</v>
      </c>
      <c r="L100" s="36">
        <v>100</v>
      </c>
      <c r="M100" s="35">
        <v>499980</v>
      </c>
      <c r="N100" s="36">
        <v>100</v>
      </c>
      <c r="O100" s="35">
        <v>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55972568</v>
      </c>
      <c r="D101" s="52">
        <v>73172518</v>
      </c>
      <c r="E101" s="52">
        <v>5386571</v>
      </c>
      <c r="F101" s="53">
        <v>9.6</v>
      </c>
      <c r="G101" s="52">
        <v>13213831</v>
      </c>
      <c r="H101" s="53">
        <v>23.6</v>
      </c>
      <c r="I101" s="52">
        <v>6593119</v>
      </c>
      <c r="J101" s="53">
        <v>9</v>
      </c>
      <c r="K101" s="52">
        <v>17569747</v>
      </c>
      <c r="L101" s="53">
        <v>24</v>
      </c>
      <c r="M101" s="52">
        <v>42763268</v>
      </c>
      <c r="N101" s="53">
        <v>58.4</v>
      </c>
      <c r="O101" s="52">
        <v>26171951</v>
      </c>
      <c r="P101" s="53">
        <v>70.7</v>
      </c>
      <c r="Q101" s="53">
        <v>-32.9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54372568</v>
      </c>
      <c r="D103" s="35">
        <v>70419518</v>
      </c>
      <c r="E103" s="35">
        <v>5197571</v>
      </c>
      <c r="F103" s="36">
        <v>9.6</v>
      </c>
      <c r="G103" s="35">
        <v>12357487</v>
      </c>
      <c r="H103" s="36">
        <v>22.7</v>
      </c>
      <c r="I103" s="35">
        <v>4915708</v>
      </c>
      <c r="J103" s="36">
        <v>7</v>
      </c>
      <c r="K103" s="35">
        <v>17569747</v>
      </c>
      <c r="L103" s="36">
        <v>25</v>
      </c>
      <c r="M103" s="35">
        <v>40040513</v>
      </c>
      <c r="N103" s="36">
        <v>56.9</v>
      </c>
      <c r="O103" s="35">
        <v>26053951</v>
      </c>
      <c r="P103" s="36">
        <v>70.3</v>
      </c>
      <c r="Q103" s="36">
        <v>-32.6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1600000</v>
      </c>
      <c r="D104" s="35">
        <v>2753000</v>
      </c>
      <c r="E104" s="35">
        <v>189000</v>
      </c>
      <c r="F104" s="36">
        <v>11.8</v>
      </c>
      <c r="G104" s="35">
        <v>856344</v>
      </c>
      <c r="H104" s="36">
        <v>53.5</v>
      </c>
      <c r="I104" s="35">
        <v>1677411</v>
      </c>
      <c r="J104" s="36">
        <v>60.9</v>
      </c>
      <c r="K104" s="35">
        <v>0</v>
      </c>
      <c r="L104" s="36">
        <v>0</v>
      </c>
      <c r="M104" s="35">
        <v>2722755</v>
      </c>
      <c r="N104" s="36">
        <v>98.9</v>
      </c>
      <c r="O104" s="35">
        <v>118000</v>
      </c>
      <c r="P104" s="36">
        <v>81.8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401436672</v>
      </c>
      <c r="D114" s="52">
        <v>414380670</v>
      </c>
      <c r="E114" s="52">
        <v>293135117</v>
      </c>
      <c r="F114" s="53">
        <v>73</v>
      </c>
      <c r="G114" s="52">
        <v>244400283</v>
      </c>
      <c r="H114" s="53">
        <v>60.9</v>
      </c>
      <c r="I114" s="52">
        <v>354178954</v>
      </c>
      <c r="J114" s="53">
        <v>85.5</v>
      </c>
      <c r="K114" s="52">
        <v>81280027</v>
      </c>
      <c r="L114" s="53">
        <v>19.600000000000001</v>
      </c>
      <c r="M114" s="52">
        <v>972994381</v>
      </c>
      <c r="N114" s="53">
        <v>234.8</v>
      </c>
      <c r="O114" s="52">
        <v>62007564</v>
      </c>
      <c r="P114" s="53">
        <v>118.7</v>
      </c>
      <c r="Q114" s="53">
        <v>31.1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25138407</v>
      </c>
      <c r="D117" s="35">
        <v>41932405</v>
      </c>
      <c r="E117" s="35">
        <v>151516480</v>
      </c>
      <c r="F117" s="36">
        <v>602.70000000000005</v>
      </c>
      <c r="G117" s="35">
        <v>123016744</v>
      </c>
      <c r="H117" s="36">
        <v>489.4</v>
      </c>
      <c r="I117" s="35">
        <v>94337087</v>
      </c>
      <c r="J117" s="36">
        <v>225</v>
      </c>
      <c r="K117" s="35">
        <v>12527345</v>
      </c>
      <c r="L117" s="36">
        <v>29.9</v>
      </c>
      <c r="M117" s="35">
        <v>381397656</v>
      </c>
      <c r="N117" s="36">
        <v>909.6</v>
      </c>
      <c r="O117" s="35">
        <v>52813274</v>
      </c>
      <c r="P117" s="36">
        <v>110.4</v>
      </c>
      <c r="Q117" s="36">
        <v>-76.3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311983000</v>
      </c>
      <c r="D118" s="35">
        <v>311983000</v>
      </c>
      <c r="E118" s="35">
        <v>130568730</v>
      </c>
      <c r="F118" s="36">
        <v>41.9</v>
      </c>
      <c r="G118" s="35">
        <v>103128800</v>
      </c>
      <c r="H118" s="36">
        <v>33.1</v>
      </c>
      <c r="I118" s="35">
        <v>253915231</v>
      </c>
      <c r="J118" s="36">
        <v>81.400000000000006</v>
      </c>
      <c r="K118" s="35">
        <v>39690160</v>
      </c>
      <c r="L118" s="36">
        <v>12.7</v>
      </c>
      <c r="M118" s="35">
        <v>527302921</v>
      </c>
      <c r="N118" s="36">
        <v>169</v>
      </c>
      <c r="O118" s="35">
        <v>0</v>
      </c>
      <c r="P118" s="36">
        <v>103.4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54501646</v>
      </c>
      <c r="D119" s="35">
        <v>54501646</v>
      </c>
      <c r="E119" s="35">
        <v>11003216</v>
      </c>
      <c r="F119" s="36">
        <v>20.2</v>
      </c>
      <c r="G119" s="35">
        <v>15092740</v>
      </c>
      <c r="H119" s="36">
        <v>27.7</v>
      </c>
      <c r="I119" s="35">
        <v>6326707</v>
      </c>
      <c r="J119" s="36">
        <v>11.6</v>
      </c>
      <c r="K119" s="35">
        <v>26943791</v>
      </c>
      <c r="L119" s="36">
        <v>49.4</v>
      </c>
      <c r="M119" s="35">
        <v>59366454</v>
      </c>
      <c r="N119" s="36">
        <v>108.9</v>
      </c>
      <c r="O119" s="35">
        <v>5399221</v>
      </c>
      <c r="P119" s="36">
        <v>2428.4</v>
      </c>
      <c r="Q119" s="36">
        <v>399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9640478</v>
      </c>
      <c r="D120" s="35">
        <v>5760478</v>
      </c>
      <c r="E120" s="35">
        <v>46691</v>
      </c>
      <c r="F120" s="36">
        <v>0.5</v>
      </c>
      <c r="G120" s="35">
        <v>2676010</v>
      </c>
      <c r="H120" s="36">
        <v>27.8</v>
      </c>
      <c r="I120" s="35">
        <v>85918</v>
      </c>
      <c r="J120" s="36">
        <v>1.5</v>
      </c>
      <c r="K120" s="35">
        <v>1914707</v>
      </c>
      <c r="L120" s="36">
        <v>33.200000000000003</v>
      </c>
      <c r="M120" s="35">
        <v>4723326</v>
      </c>
      <c r="N120" s="36">
        <v>82</v>
      </c>
      <c r="O120" s="35">
        <v>3795069</v>
      </c>
      <c r="P120" s="36">
        <v>91.2</v>
      </c>
      <c r="Q120" s="36">
        <v>-49.5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173141</v>
      </c>
      <c r="D121" s="35">
        <v>203141</v>
      </c>
      <c r="E121" s="35">
        <v>0</v>
      </c>
      <c r="F121" s="36">
        <v>0</v>
      </c>
      <c r="G121" s="35">
        <v>485989</v>
      </c>
      <c r="H121" s="36">
        <v>280.7</v>
      </c>
      <c r="I121" s="35">
        <v>-485989</v>
      </c>
      <c r="J121" s="36">
        <v>-239.2</v>
      </c>
      <c r="K121" s="35">
        <v>204024</v>
      </c>
      <c r="L121" s="36">
        <v>100.4</v>
      </c>
      <c r="M121" s="35">
        <v>204024</v>
      </c>
      <c r="N121" s="36">
        <v>100.4</v>
      </c>
      <c r="O121" s="35">
        <v>0</v>
      </c>
      <c r="P121" s="36">
        <v>0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-304180582</v>
      </c>
      <c r="D122" s="52">
        <v>-299196201</v>
      </c>
      <c r="E122" s="52">
        <v>-112175700</v>
      </c>
      <c r="F122" s="53">
        <v>36.9</v>
      </c>
      <c r="G122" s="52">
        <v>-130538826</v>
      </c>
      <c r="H122" s="53">
        <v>42.9</v>
      </c>
      <c r="I122" s="52">
        <v>-153406701</v>
      </c>
      <c r="J122" s="53">
        <v>51.3</v>
      </c>
      <c r="K122" s="52">
        <v>-214322767</v>
      </c>
      <c r="L122" s="53">
        <v>71.599999999999994</v>
      </c>
      <c r="M122" s="52">
        <v>-610443994</v>
      </c>
      <c r="N122" s="53">
        <v>204</v>
      </c>
      <c r="O122" s="52">
        <v>-143278995</v>
      </c>
      <c r="P122" s="53">
        <v>166.9</v>
      </c>
      <c r="Q122" s="53">
        <v>49.6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-294921079</v>
      </c>
      <c r="D123" s="35">
        <v>-289936698</v>
      </c>
      <c r="E123" s="35">
        <v>-112175700</v>
      </c>
      <c r="F123" s="36">
        <v>38</v>
      </c>
      <c r="G123" s="35">
        <v>-130538826</v>
      </c>
      <c r="H123" s="36">
        <v>44.3</v>
      </c>
      <c r="I123" s="35">
        <v>-153406701</v>
      </c>
      <c r="J123" s="36">
        <v>52.9</v>
      </c>
      <c r="K123" s="35">
        <v>-214322767</v>
      </c>
      <c r="L123" s="36">
        <v>73.900000000000006</v>
      </c>
      <c r="M123" s="35">
        <v>-610443994</v>
      </c>
      <c r="N123" s="36">
        <v>210.5</v>
      </c>
      <c r="O123" s="35">
        <v>-143278995</v>
      </c>
      <c r="P123" s="36">
        <v>172.9</v>
      </c>
      <c r="Q123" s="36">
        <v>49.6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-9259503</v>
      </c>
      <c r="D124" s="35">
        <v>-9259503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97256090</v>
      </c>
      <c r="D126" s="60">
        <v>115184469</v>
      </c>
      <c r="E126" s="60">
        <v>180959417</v>
      </c>
      <c r="F126" s="61">
        <v>186.1</v>
      </c>
      <c r="G126" s="60">
        <v>113861457</v>
      </c>
      <c r="H126" s="61">
        <v>117.1</v>
      </c>
      <c r="I126" s="60">
        <v>200772253</v>
      </c>
      <c r="J126" s="61">
        <v>174.3</v>
      </c>
      <c r="K126" s="60">
        <v>-133042740</v>
      </c>
      <c r="L126" s="61">
        <v>-115.5</v>
      </c>
      <c r="M126" s="60">
        <v>362550387</v>
      </c>
      <c r="N126" s="61">
        <v>314.8</v>
      </c>
      <c r="O126" s="60">
        <v>-81271431</v>
      </c>
      <c r="P126" s="61">
        <v>0.8</v>
      </c>
      <c r="Q126" s="61">
        <v>63.7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-450678</v>
      </c>
      <c r="F129" s="53">
        <v>0</v>
      </c>
      <c r="G129" s="52">
        <v>-161973</v>
      </c>
      <c r="H129" s="53">
        <v>0</v>
      </c>
      <c r="I129" s="52">
        <v>2981943</v>
      </c>
      <c r="J129" s="53">
        <v>0</v>
      </c>
      <c r="K129" s="52">
        <v>-1061945</v>
      </c>
      <c r="L129" s="53">
        <v>0</v>
      </c>
      <c r="M129" s="52">
        <v>1307347</v>
      </c>
      <c r="N129" s="53">
        <v>0</v>
      </c>
      <c r="O129" s="52">
        <v>-3747847</v>
      </c>
      <c r="P129" s="53">
        <v>0</v>
      </c>
      <c r="Q129" s="53">
        <v>-71.7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228</v>
      </c>
      <c r="H130" s="36">
        <v>0</v>
      </c>
      <c r="I130" s="35">
        <v>0</v>
      </c>
      <c r="J130" s="36">
        <v>0</v>
      </c>
      <c r="K130" s="35">
        <v>15000</v>
      </c>
      <c r="L130" s="36">
        <v>0</v>
      </c>
      <c r="M130" s="35">
        <v>15228</v>
      </c>
      <c r="N130" s="36">
        <v>0</v>
      </c>
      <c r="O130" s="35">
        <v>14656</v>
      </c>
      <c r="P130" s="36">
        <v>0</v>
      </c>
      <c r="Q130" s="36">
        <v>2.2999999999999998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-450678</v>
      </c>
      <c r="F132" s="36">
        <v>0</v>
      </c>
      <c r="G132" s="35">
        <v>-162201</v>
      </c>
      <c r="H132" s="36">
        <v>0</v>
      </c>
      <c r="I132" s="35">
        <v>2981943</v>
      </c>
      <c r="J132" s="36">
        <v>0</v>
      </c>
      <c r="K132" s="35">
        <v>-1076945</v>
      </c>
      <c r="L132" s="36">
        <v>0</v>
      </c>
      <c r="M132" s="35">
        <v>1292119</v>
      </c>
      <c r="N132" s="36">
        <v>0</v>
      </c>
      <c r="O132" s="35">
        <v>-3762503</v>
      </c>
      <c r="P132" s="36">
        <v>0</v>
      </c>
      <c r="Q132" s="36">
        <v>-71.400000000000006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-81617351</v>
      </c>
      <c r="D134" s="52">
        <v>-97018413</v>
      </c>
      <c r="E134" s="52">
        <v>-8612152</v>
      </c>
      <c r="F134" s="53">
        <v>10.6</v>
      </c>
      <c r="G134" s="52">
        <v>-19091938</v>
      </c>
      <c r="H134" s="53">
        <v>23.4</v>
      </c>
      <c r="I134" s="52">
        <v>-13730801</v>
      </c>
      <c r="J134" s="53">
        <v>14.2</v>
      </c>
      <c r="K134" s="52">
        <v>-22412436</v>
      </c>
      <c r="L134" s="53">
        <v>23.1</v>
      </c>
      <c r="M134" s="52">
        <v>-63847327</v>
      </c>
      <c r="N134" s="53">
        <v>65.8</v>
      </c>
      <c r="O134" s="52">
        <v>-36391321</v>
      </c>
      <c r="P134" s="53">
        <v>75.3</v>
      </c>
      <c r="Q134" s="53">
        <v>-38.4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-81617351</v>
      </c>
      <c r="D135" s="35">
        <v>-97018413</v>
      </c>
      <c r="E135" s="35">
        <v>-8612152</v>
      </c>
      <c r="F135" s="36">
        <v>10.6</v>
      </c>
      <c r="G135" s="35">
        <v>-19091938</v>
      </c>
      <c r="H135" s="36">
        <v>23.4</v>
      </c>
      <c r="I135" s="35">
        <v>-13730801</v>
      </c>
      <c r="J135" s="36">
        <v>14.2</v>
      </c>
      <c r="K135" s="35">
        <v>-22412436</v>
      </c>
      <c r="L135" s="36">
        <v>23.1</v>
      </c>
      <c r="M135" s="35">
        <v>-63847327</v>
      </c>
      <c r="N135" s="36">
        <v>65.8</v>
      </c>
      <c r="O135" s="35">
        <v>-36391321</v>
      </c>
      <c r="P135" s="36">
        <v>75.3</v>
      </c>
      <c r="Q135" s="36">
        <v>-38.4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-81617351</v>
      </c>
      <c r="D136" s="60">
        <v>-97018413</v>
      </c>
      <c r="E136" s="60">
        <v>-9062830</v>
      </c>
      <c r="F136" s="61">
        <v>11.1</v>
      </c>
      <c r="G136" s="60">
        <v>-19253911</v>
      </c>
      <c r="H136" s="61">
        <v>23.6</v>
      </c>
      <c r="I136" s="60">
        <v>-10748858</v>
      </c>
      <c r="J136" s="61">
        <v>11.1</v>
      </c>
      <c r="K136" s="60">
        <v>-23474381</v>
      </c>
      <c r="L136" s="61">
        <v>24.2</v>
      </c>
      <c r="M136" s="60">
        <v>-62539980</v>
      </c>
      <c r="N136" s="61">
        <v>64.5</v>
      </c>
      <c r="O136" s="60">
        <v>-40139168</v>
      </c>
      <c r="P136" s="61">
        <v>78.400000000000006</v>
      </c>
      <c r="Q136" s="61">
        <v>-41.5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-12105270</v>
      </c>
      <c r="D143" s="52">
        <v>-12105270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-12105270</v>
      </c>
      <c r="D144" s="35">
        <v>-12105270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-12105270</v>
      </c>
      <c r="D145" s="60">
        <v>-12105270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3533469</v>
      </c>
      <c r="D147" s="31">
        <v>6060786</v>
      </c>
      <c r="E147" s="31">
        <v>171896587</v>
      </c>
      <c r="F147" s="32">
        <v>4864.8</v>
      </c>
      <c r="G147" s="31">
        <v>94607546</v>
      </c>
      <c r="H147" s="32">
        <v>2677.5</v>
      </c>
      <c r="I147" s="31">
        <v>190023395</v>
      </c>
      <c r="J147" s="32">
        <v>3135.3</v>
      </c>
      <c r="K147" s="31">
        <v>-156517121</v>
      </c>
      <c r="L147" s="32">
        <v>-2582.5</v>
      </c>
      <c r="M147" s="31">
        <v>300010407</v>
      </c>
      <c r="N147" s="32">
        <v>4950</v>
      </c>
      <c r="O147" s="31">
        <v>-121410599</v>
      </c>
      <c r="P147" s="32">
        <v>474.7</v>
      </c>
      <c r="Q147" s="32">
        <v>28.9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65602248</v>
      </c>
      <c r="D148" s="35">
        <v>10675345</v>
      </c>
      <c r="E148" s="35">
        <v>0</v>
      </c>
      <c r="F148" s="36">
        <v>0</v>
      </c>
      <c r="G148" s="35">
        <v>182571930</v>
      </c>
      <c r="H148" s="36">
        <v>278.3</v>
      </c>
      <c r="I148" s="35">
        <v>277179476</v>
      </c>
      <c r="J148" s="36">
        <v>2596.4</v>
      </c>
      <c r="K148" s="35">
        <v>467202871</v>
      </c>
      <c r="L148" s="36">
        <v>4376.5</v>
      </c>
      <c r="M148" s="35">
        <v>0</v>
      </c>
      <c r="N148" s="36">
        <v>0</v>
      </c>
      <c r="O148" s="35">
        <v>68070953</v>
      </c>
      <c r="P148" s="36">
        <v>61.6</v>
      </c>
      <c r="Q148" s="36">
        <v>586.29999999999995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69135717</v>
      </c>
      <c r="D149" s="70">
        <v>16736131</v>
      </c>
      <c r="E149" s="70">
        <v>182571930</v>
      </c>
      <c r="F149" s="71">
        <v>264.10000000000002</v>
      </c>
      <c r="G149" s="70">
        <v>277179476</v>
      </c>
      <c r="H149" s="71">
        <v>400.9</v>
      </c>
      <c r="I149" s="70">
        <v>467202871</v>
      </c>
      <c r="J149" s="71">
        <v>2791.6</v>
      </c>
      <c r="K149" s="70">
        <v>310685750</v>
      </c>
      <c r="L149" s="71">
        <v>1856.4</v>
      </c>
      <c r="M149" s="70">
        <v>310685750</v>
      </c>
      <c r="N149" s="71">
        <v>1856.4</v>
      </c>
      <c r="O149" s="70">
        <v>-53339646</v>
      </c>
      <c r="P149" s="71">
        <v>-86.3</v>
      </c>
      <c r="Q149" s="71">
        <v>-682.5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264423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264423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264423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264423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269</v>
      </c>
      <c r="D191" s="85" t="s">
        <v>3</v>
      </c>
      <c r="E191" s="85" t="s">
        <v>3</v>
      </c>
      <c r="F191" s="85" t="s">
        <v>270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271</v>
      </c>
      <c r="D192" s="86" t="s">
        <v>3</v>
      </c>
      <c r="E192" s="86" t="s">
        <v>3</v>
      </c>
      <c r="F192" s="86" t="s">
        <v>272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u78NAVULCmpOXy59ykRY+mLbsxliKV3l904w0WMddojJ7FoeNqPsyMGBEzW9PaCTmYb1kmst0F3SRhTKoJBeA==" saltValue="Tb24HD009C+okgSXNevSv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28775116337</v>
      </c>
      <c r="D12" s="31">
        <v>30856274622</v>
      </c>
      <c r="E12" s="31">
        <v>7642272623</v>
      </c>
      <c r="F12" s="32">
        <v>26.6</v>
      </c>
      <c r="G12" s="31">
        <v>7317899412</v>
      </c>
      <c r="H12" s="32">
        <v>25.4</v>
      </c>
      <c r="I12" s="31">
        <v>6671502876</v>
      </c>
      <c r="J12" s="32">
        <v>21.6</v>
      </c>
      <c r="K12" s="31">
        <v>4909811234</v>
      </c>
      <c r="L12" s="32">
        <v>15.9</v>
      </c>
      <c r="M12" s="31">
        <v>26541486145</v>
      </c>
      <c r="N12" s="32">
        <v>86</v>
      </c>
      <c r="O12" s="31">
        <v>4092877540</v>
      </c>
      <c r="P12" s="32">
        <v>85</v>
      </c>
      <c r="Q12" s="32">
        <v>20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7476885967</v>
      </c>
      <c r="D14" s="35">
        <v>7791862516</v>
      </c>
      <c r="E14" s="35">
        <v>1852031020</v>
      </c>
      <c r="F14" s="36">
        <v>24.8</v>
      </c>
      <c r="G14" s="35">
        <v>1558657610</v>
      </c>
      <c r="H14" s="36">
        <v>20.8</v>
      </c>
      <c r="I14" s="35">
        <v>1679525488</v>
      </c>
      <c r="J14" s="36">
        <v>21.6</v>
      </c>
      <c r="K14" s="35">
        <v>1689535928</v>
      </c>
      <c r="L14" s="36">
        <v>21.7</v>
      </c>
      <c r="M14" s="35">
        <v>6779750046</v>
      </c>
      <c r="N14" s="36">
        <v>87</v>
      </c>
      <c r="O14" s="35">
        <v>1360725145</v>
      </c>
      <c r="P14" s="36">
        <v>80.099999999999994</v>
      </c>
      <c r="Q14" s="36">
        <v>24.2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2377518618</v>
      </c>
      <c r="D15" s="35">
        <v>2367888256</v>
      </c>
      <c r="E15" s="35">
        <v>481099762</v>
      </c>
      <c r="F15" s="36">
        <v>20.2</v>
      </c>
      <c r="G15" s="35">
        <v>468302384</v>
      </c>
      <c r="H15" s="36">
        <v>19.7</v>
      </c>
      <c r="I15" s="35">
        <v>499902591</v>
      </c>
      <c r="J15" s="36">
        <v>21.1</v>
      </c>
      <c r="K15" s="35">
        <v>420890267</v>
      </c>
      <c r="L15" s="36">
        <v>17.8</v>
      </c>
      <c r="M15" s="35">
        <v>1870195004</v>
      </c>
      <c r="N15" s="36">
        <v>79</v>
      </c>
      <c r="O15" s="35">
        <v>388729338</v>
      </c>
      <c r="P15" s="36">
        <v>73.5</v>
      </c>
      <c r="Q15" s="36">
        <v>8.3000000000000007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777580241</v>
      </c>
      <c r="D16" s="35">
        <v>834984034</v>
      </c>
      <c r="E16" s="35">
        <v>187477856</v>
      </c>
      <c r="F16" s="36">
        <v>24.1</v>
      </c>
      <c r="G16" s="35">
        <v>185124834</v>
      </c>
      <c r="H16" s="36">
        <v>23.8</v>
      </c>
      <c r="I16" s="35">
        <v>184638388</v>
      </c>
      <c r="J16" s="36">
        <v>22.1</v>
      </c>
      <c r="K16" s="35">
        <v>186757784</v>
      </c>
      <c r="L16" s="36">
        <v>22.4</v>
      </c>
      <c r="M16" s="35">
        <v>743998862</v>
      </c>
      <c r="N16" s="36">
        <v>89.1</v>
      </c>
      <c r="O16" s="35">
        <v>150209633</v>
      </c>
      <c r="P16" s="36">
        <v>92.9</v>
      </c>
      <c r="Q16" s="36">
        <v>24.3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969552278</v>
      </c>
      <c r="D17" s="35">
        <v>1006276104</v>
      </c>
      <c r="E17" s="35">
        <v>222791983</v>
      </c>
      <c r="F17" s="36">
        <v>23</v>
      </c>
      <c r="G17" s="35">
        <v>227353770</v>
      </c>
      <c r="H17" s="36">
        <v>23.4</v>
      </c>
      <c r="I17" s="35">
        <v>223636839</v>
      </c>
      <c r="J17" s="36">
        <v>22.2</v>
      </c>
      <c r="K17" s="35">
        <v>232821564</v>
      </c>
      <c r="L17" s="36">
        <v>23.1</v>
      </c>
      <c r="M17" s="35">
        <v>906604156</v>
      </c>
      <c r="N17" s="36">
        <v>90.1</v>
      </c>
      <c r="O17" s="35">
        <v>185515075</v>
      </c>
      <c r="P17" s="36">
        <v>89.4</v>
      </c>
      <c r="Q17" s="36">
        <v>25.5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119404417</v>
      </c>
      <c r="D18" s="35">
        <v>127636583</v>
      </c>
      <c r="E18" s="35">
        <v>21842502</v>
      </c>
      <c r="F18" s="36">
        <v>18.3</v>
      </c>
      <c r="G18" s="35">
        <v>20327637</v>
      </c>
      <c r="H18" s="36">
        <v>17</v>
      </c>
      <c r="I18" s="35">
        <v>17967280</v>
      </c>
      <c r="J18" s="36">
        <v>14.1</v>
      </c>
      <c r="K18" s="35">
        <v>23813792</v>
      </c>
      <c r="L18" s="36">
        <v>18.7</v>
      </c>
      <c r="M18" s="35">
        <v>83951211</v>
      </c>
      <c r="N18" s="36">
        <v>65.8</v>
      </c>
      <c r="O18" s="35">
        <v>15521675</v>
      </c>
      <c r="P18" s="36">
        <v>17.100000000000001</v>
      </c>
      <c r="Q18" s="36">
        <v>53.4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67790755</v>
      </c>
      <c r="D19" s="35">
        <v>55572461</v>
      </c>
      <c r="E19" s="35">
        <v>19752234</v>
      </c>
      <c r="F19" s="36">
        <v>29.1</v>
      </c>
      <c r="G19" s="35">
        <v>20648749</v>
      </c>
      <c r="H19" s="36">
        <v>30.5</v>
      </c>
      <c r="I19" s="35">
        <v>13345863</v>
      </c>
      <c r="J19" s="36">
        <v>24</v>
      </c>
      <c r="K19" s="35">
        <v>17190753</v>
      </c>
      <c r="L19" s="36">
        <v>30.9</v>
      </c>
      <c r="M19" s="35">
        <v>70937599</v>
      </c>
      <c r="N19" s="36">
        <v>127.6</v>
      </c>
      <c r="O19" s="35">
        <v>16167012</v>
      </c>
      <c r="P19" s="36">
        <v>69</v>
      </c>
      <c r="Q19" s="36">
        <v>6.3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1392471463</v>
      </c>
      <c r="D21" s="35">
        <v>1208464314</v>
      </c>
      <c r="E21" s="35">
        <v>268796675</v>
      </c>
      <c r="F21" s="36">
        <v>19.3</v>
      </c>
      <c r="G21" s="35">
        <v>275992269</v>
      </c>
      <c r="H21" s="36">
        <v>19.8</v>
      </c>
      <c r="I21" s="35">
        <v>278317780</v>
      </c>
      <c r="J21" s="36">
        <v>23</v>
      </c>
      <c r="K21" s="35">
        <v>331407570</v>
      </c>
      <c r="L21" s="36">
        <v>27.4</v>
      </c>
      <c r="M21" s="35">
        <v>1154514294</v>
      </c>
      <c r="N21" s="36">
        <v>95.5</v>
      </c>
      <c r="O21" s="35">
        <v>309845658</v>
      </c>
      <c r="P21" s="36">
        <v>95.9</v>
      </c>
      <c r="Q21" s="36">
        <v>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226786661</v>
      </c>
      <c r="D22" s="35">
        <v>194803874</v>
      </c>
      <c r="E22" s="35">
        <v>24997420</v>
      </c>
      <c r="F22" s="36">
        <v>11</v>
      </c>
      <c r="G22" s="35">
        <v>26479207</v>
      </c>
      <c r="H22" s="36">
        <v>11.7</v>
      </c>
      <c r="I22" s="35">
        <v>27766409</v>
      </c>
      <c r="J22" s="36">
        <v>14.3</v>
      </c>
      <c r="K22" s="35">
        <v>58776962</v>
      </c>
      <c r="L22" s="36">
        <v>30.2</v>
      </c>
      <c r="M22" s="35">
        <v>138019998</v>
      </c>
      <c r="N22" s="36">
        <v>70.900000000000006</v>
      </c>
      <c r="O22" s="35">
        <v>54354585</v>
      </c>
      <c r="P22" s="36">
        <v>83</v>
      </c>
      <c r="Q22" s="36">
        <v>8.1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407929</v>
      </c>
      <c r="D23" s="35">
        <v>6401788</v>
      </c>
      <c r="E23" s="35">
        <v>1589263</v>
      </c>
      <c r="F23" s="36">
        <v>389.6</v>
      </c>
      <c r="G23" s="35">
        <v>2049354</v>
      </c>
      <c r="H23" s="36">
        <v>502.4</v>
      </c>
      <c r="I23" s="35">
        <v>970806</v>
      </c>
      <c r="J23" s="36">
        <v>15.2</v>
      </c>
      <c r="K23" s="35">
        <v>1567483</v>
      </c>
      <c r="L23" s="36">
        <v>24.5</v>
      </c>
      <c r="M23" s="35">
        <v>6176906</v>
      </c>
      <c r="N23" s="36">
        <v>96.5</v>
      </c>
      <c r="O23" s="35">
        <v>0</v>
      </c>
      <c r="P23" s="36">
        <v>10.8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19952727</v>
      </c>
      <c r="D24" s="35">
        <v>19954502</v>
      </c>
      <c r="E24" s="35">
        <v>5250885</v>
      </c>
      <c r="F24" s="36">
        <v>26.3</v>
      </c>
      <c r="G24" s="35">
        <v>4878992</v>
      </c>
      <c r="H24" s="36">
        <v>24.5</v>
      </c>
      <c r="I24" s="35">
        <v>5059820</v>
      </c>
      <c r="J24" s="36">
        <v>25.4</v>
      </c>
      <c r="K24" s="35">
        <v>5072891</v>
      </c>
      <c r="L24" s="36">
        <v>25.4</v>
      </c>
      <c r="M24" s="35">
        <v>20262588</v>
      </c>
      <c r="N24" s="36">
        <v>101.5</v>
      </c>
      <c r="O24" s="35">
        <v>3121888</v>
      </c>
      <c r="P24" s="36">
        <v>97.1</v>
      </c>
      <c r="Q24" s="36">
        <v>62.5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78959878</v>
      </c>
      <c r="D25" s="35">
        <v>87776688</v>
      </c>
      <c r="E25" s="35">
        <v>16654809</v>
      </c>
      <c r="F25" s="36">
        <v>21.1</v>
      </c>
      <c r="G25" s="35">
        <v>13194922</v>
      </c>
      <c r="H25" s="36">
        <v>16.7</v>
      </c>
      <c r="I25" s="35">
        <v>14670572</v>
      </c>
      <c r="J25" s="36">
        <v>16.7</v>
      </c>
      <c r="K25" s="35">
        <v>22115633</v>
      </c>
      <c r="L25" s="36">
        <v>25.2</v>
      </c>
      <c r="M25" s="35">
        <v>66635936</v>
      </c>
      <c r="N25" s="36">
        <v>75.900000000000006</v>
      </c>
      <c r="O25" s="35">
        <v>1007625</v>
      </c>
      <c r="P25" s="36">
        <v>50.7</v>
      </c>
      <c r="Q25" s="36">
        <v>2094.8000000000002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29901906</v>
      </c>
      <c r="D26" s="35">
        <v>18534707</v>
      </c>
      <c r="E26" s="35">
        <v>1681255</v>
      </c>
      <c r="F26" s="36">
        <v>5.6</v>
      </c>
      <c r="G26" s="35">
        <v>3740188</v>
      </c>
      <c r="H26" s="36">
        <v>12.5</v>
      </c>
      <c r="I26" s="35">
        <v>1564325</v>
      </c>
      <c r="J26" s="36">
        <v>8.4</v>
      </c>
      <c r="K26" s="35">
        <v>3186061</v>
      </c>
      <c r="L26" s="36">
        <v>17.2</v>
      </c>
      <c r="M26" s="35">
        <v>10171829</v>
      </c>
      <c r="N26" s="36">
        <v>54.9</v>
      </c>
      <c r="O26" s="35">
        <v>3856209</v>
      </c>
      <c r="P26" s="36">
        <v>59.5</v>
      </c>
      <c r="Q26" s="36">
        <v>-17.399999999999999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465649382</v>
      </c>
      <c r="D28" s="35">
        <v>798294220</v>
      </c>
      <c r="E28" s="35">
        <v>26055158</v>
      </c>
      <c r="F28" s="36">
        <v>5.6</v>
      </c>
      <c r="G28" s="35">
        <v>33739940</v>
      </c>
      <c r="H28" s="36">
        <v>7.2</v>
      </c>
      <c r="I28" s="35">
        <v>164834780</v>
      </c>
      <c r="J28" s="36">
        <v>20.6</v>
      </c>
      <c r="K28" s="35">
        <v>-808357</v>
      </c>
      <c r="L28" s="36">
        <v>-0.1</v>
      </c>
      <c r="M28" s="35">
        <v>223821521</v>
      </c>
      <c r="N28" s="36">
        <v>28</v>
      </c>
      <c r="O28" s="35">
        <v>47274316</v>
      </c>
      <c r="P28" s="36">
        <v>44.3</v>
      </c>
      <c r="Q28" s="36">
        <v>-101.7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4677850608</v>
      </c>
      <c r="D30" s="35">
        <v>5000513573</v>
      </c>
      <c r="E30" s="35">
        <v>1114458131</v>
      </c>
      <c r="F30" s="36">
        <v>23.8</v>
      </c>
      <c r="G30" s="35">
        <v>1340550904</v>
      </c>
      <c r="H30" s="36">
        <v>28.7</v>
      </c>
      <c r="I30" s="35">
        <v>1246947452</v>
      </c>
      <c r="J30" s="36">
        <v>24.9</v>
      </c>
      <c r="K30" s="35">
        <v>1245298162</v>
      </c>
      <c r="L30" s="36">
        <v>24.9</v>
      </c>
      <c r="M30" s="35">
        <v>4947254649</v>
      </c>
      <c r="N30" s="36">
        <v>98.9</v>
      </c>
      <c r="O30" s="35">
        <v>914444603</v>
      </c>
      <c r="P30" s="36">
        <v>90.4</v>
      </c>
      <c r="Q30" s="36">
        <v>36.200000000000003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33485921</v>
      </c>
      <c r="D31" s="35">
        <v>33485921</v>
      </c>
      <c r="E31" s="35">
        <v>20830664</v>
      </c>
      <c r="F31" s="36">
        <v>62.2</v>
      </c>
      <c r="G31" s="35">
        <v>40931959</v>
      </c>
      <c r="H31" s="36">
        <v>122.2</v>
      </c>
      <c r="I31" s="35">
        <v>40505804</v>
      </c>
      <c r="J31" s="36">
        <v>121</v>
      </c>
      <c r="K31" s="35">
        <v>-38362332</v>
      </c>
      <c r="L31" s="36">
        <v>-114.6</v>
      </c>
      <c r="M31" s="35">
        <v>63906095</v>
      </c>
      <c r="N31" s="36">
        <v>190.8</v>
      </c>
      <c r="O31" s="35">
        <v>16711678</v>
      </c>
      <c r="P31" s="36">
        <v>89.6</v>
      </c>
      <c r="Q31" s="36">
        <v>-329.6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137051818</v>
      </c>
      <c r="D32" s="35">
        <v>193160446</v>
      </c>
      <c r="E32" s="35">
        <v>18877757</v>
      </c>
      <c r="F32" s="36">
        <v>13.8</v>
      </c>
      <c r="G32" s="35">
        <v>23260812</v>
      </c>
      <c r="H32" s="36">
        <v>17</v>
      </c>
      <c r="I32" s="35">
        <v>13764568</v>
      </c>
      <c r="J32" s="36">
        <v>7.1</v>
      </c>
      <c r="K32" s="35">
        <v>41280313</v>
      </c>
      <c r="L32" s="36">
        <v>21.4</v>
      </c>
      <c r="M32" s="35">
        <v>97183450</v>
      </c>
      <c r="N32" s="36">
        <v>50.3</v>
      </c>
      <c r="O32" s="35">
        <v>32063196</v>
      </c>
      <c r="P32" s="36">
        <v>60</v>
      </c>
      <c r="Q32" s="36">
        <v>28.7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18806039</v>
      </c>
      <c r="D33" s="35">
        <v>12704506</v>
      </c>
      <c r="E33" s="35">
        <v>532605</v>
      </c>
      <c r="F33" s="36">
        <v>2.8</v>
      </c>
      <c r="G33" s="35">
        <v>3454535</v>
      </c>
      <c r="H33" s="36">
        <v>18.399999999999999</v>
      </c>
      <c r="I33" s="35">
        <v>1141636</v>
      </c>
      <c r="J33" s="36">
        <v>9</v>
      </c>
      <c r="K33" s="35">
        <v>3634727</v>
      </c>
      <c r="L33" s="36">
        <v>28.6</v>
      </c>
      <c r="M33" s="35">
        <v>8763503</v>
      </c>
      <c r="N33" s="36">
        <v>69</v>
      </c>
      <c r="O33" s="35">
        <v>2860300</v>
      </c>
      <c r="P33" s="36">
        <v>41.1</v>
      </c>
      <c r="Q33" s="36">
        <v>27.1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8964502557</v>
      </c>
      <c r="D34" s="35">
        <v>9672042560</v>
      </c>
      <c r="E34" s="35">
        <v>3205696515</v>
      </c>
      <c r="F34" s="36">
        <v>35.799999999999997</v>
      </c>
      <c r="G34" s="35">
        <v>2811320033</v>
      </c>
      <c r="H34" s="36">
        <v>31.4</v>
      </c>
      <c r="I34" s="35">
        <v>1929389271</v>
      </c>
      <c r="J34" s="36">
        <v>19.899999999999999</v>
      </c>
      <c r="K34" s="35">
        <v>542151172</v>
      </c>
      <c r="L34" s="36">
        <v>5.6</v>
      </c>
      <c r="M34" s="35">
        <v>8488556991</v>
      </c>
      <c r="N34" s="36">
        <v>87.8</v>
      </c>
      <c r="O34" s="35">
        <v>509527690</v>
      </c>
      <c r="P34" s="36">
        <v>93.1</v>
      </c>
      <c r="Q34" s="36">
        <v>6.4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505194139</v>
      </c>
      <c r="D35" s="35">
        <v>591679016</v>
      </c>
      <c r="E35" s="35">
        <v>132974632</v>
      </c>
      <c r="F35" s="36">
        <v>26.3</v>
      </c>
      <c r="G35" s="35">
        <v>109508428</v>
      </c>
      <c r="H35" s="36">
        <v>21.7</v>
      </c>
      <c r="I35" s="35">
        <v>219557478</v>
      </c>
      <c r="J35" s="36">
        <v>37.1</v>
      </c>
      <c r="K35" s="35">
        <v>92507359</v>
      </c>
      <c r="L35" s="36">
        <v>15.6</v>
      </c>
      <c r="M35" s="35">
        <v>554547897</v>
      </c>
      <c r="N35" s="36">
        <v>93.7</v>
      </c>
      <c r="O35" s="35">
        <v>73607997</v>
      </c>
      <c r="P35" s="36">
        <v>63.8</v>
      </c>
      <c r="Q35" s="36">
        <v>25.7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377017000</v>
      </c>
      <c r="D36" s="35">
        <v>377017000</v>
      </c>
      <c r="E36" s="35">
        <v>0</v>
      </c>
      <c r="F36" s="36">
        <v>0</v>
      </c>
      <c r="G36" s="35">
        <v>125672640</v>
      </c>
      <c r="H36" s="36">
        <v>33.299999999999997</v>
      </c>
      <c r="I36" s="35">
        <v>94254250</v>
      </c>
      <c r="J36" s="36">
        <v>25</v>
      </c>
      <c r="K36" s="35">
        <v>0</v>
      </c>
      <c r="L36" s="36">
        <v>0</v>
      </c>
      <c r="M36" s="35">
        <v>219926890</v>
      </c>
      <c r="N36" s="36">
        <v>58.3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13709833</v>
      </c>
      <c r="D37" s="35">
        <v>66929204</v>
      </c>
      <c r="E37" s="35">
        <v>17562584</v>
      </c>
      <c r="F37" s="36">
        <v>128.1</v>
      </c>
      <c r="G37" s="35">
        <v>16429592</v>
      </c>
      <c r="H37" s="36">
        <v>119.8</v>
      </c>
      <c r="I37" s="35">
        <v>13681273</v>
      </c>
      <c r="J37" s="36">
        <v>20.399999999999999</v>
      </c>
      <c r="K37" s="35">
        <v>17381595</v>
      </c>
      <c r="L37" s="36">
        <v>26</v>
      </c>
      <c r="M37" s="35">
        <v>65055044</v>
      </c>
      <c r="N37" s="36">
        <v>97.2</v>
      </c>
      <c r="O37" s="35">
        <v>2293592</v>
      </c>
      <c r="P37" s="36">
        <v>94.5</v>
      </c>
      <c r="Q37" s="36">
        <v>657.8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24073500</v>
      </c>
      <c r="D38" s="35">
        <v>20073500</v>
      </c>
      <c r="E38" s="35">
        <v>1318602</v>
      </c>
      <c r="F38" s="36">
        <v>5.5</v>
      </c>
      <c r="G38" s="35">
        <v>54980</v>
      </c>
      <c r="H38" s="36">
        <v>0.2</v>
      </c>
      <c r="I38" s="35">
        <v>21702</v>
      </c>
      <c r="J38" s="36">
        <v>0.1</v>
      </c>
      <c r="K38" s="35">
        <v>926295</v>
      </c>
      <c r="L38" s="36">
        <v>4.5999999999999996</v>
      </c>
      <c r="M38" s="35">
        <v>2321579</v>
      </c>
      <c r="N38" s="36">
        <v>11.6</v>
      </c>
      <c r="O38" s="35">
        <v>-15988981</v>
      </c>
      <c r="P38" s="36">
        <v>-71.900000000000006</v>
      </c>
      <c r="Q38" s="36">
        <v>-105.8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20562700</v>
      </c>
      <c r="D39" s="35">
        <v>370218849</v>
      </c>
      <c r="E39" s="35">
        <v>311</v>
      </c>
      <c r="F39" s="36">
        <v>0</v>
      </c>
      <c r="G39" s="35">
        <v>6225673</v>
      </c>
      <c r="H39" s="36">
        <v>30.3</v>
      </c>
      <c r="I39" s="35">
        <v>38501</v>
      </c>
      <c r="J39" s="36">
        <v>0</v>
      </c>
      <c r="K39" s="35">
        <v>12665612</v>
      </c>
      <c r="L39" s="36">
        <v>3.4</v>
      </c>
      <c r="M39" s="35">
        <v>18930097</v>
      </c>
      <c r="N39" s="36">
        <v>5.0999999999999996</v>
      </c>
      <c r="O39" s="35">
        <v>21029306</v>
      </c>
      <c r="P39" s="36">
        <v>438.4</v>
      </c>
      <c r="Q39" s="36">
        <v>-39.799999999999997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30519627036</v>
      </c>
      <c r="D42" s="31">
        <v>32230153804</v>
      </c>
      <c r="E42" s="31">
        <v>6525671082</v>
      </c>
      <c r="F42" s="32">
        <v>21.4</v>
      </c>
      <c r="G42" s="31">
        <v>7164665309</v>
      </c>
      <c r="H42" s="32">
        <v>23.5</v>
      </c>
      <c r="I42" s="31">
        <v>6896094884</v>
      </c>
      <c r="J42" s="32">
        <v>21.4</v>
      </c>
      <c r="K42" s="31">
        <v>8376318290</v>
      </c>
      <c r="L42" s="32">
        <v>26</v>
      </c>
      <c r="M42" s="31">
        <v>28962749565</v>
      </c>
      <c r="N42" s="32">
        <v>89.9</v>
      </c>
      <c r="O42" s="31">
        <v>6436376092</v>
      </c>
      <c r="P42" s="32">
        <v>84.2</v>
      </c>
      <c r="Q42" s="32">
        <v>30.1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8622452312</v>
      </c>
      <c r="D43" s="35">
        <v>8498746153</v>
      </c>
      <c r="E43" s="35">
        <v>1819069423</v>
      </c>
      <c r="F43" s="36">
        <v>21.1</v>
      </c>
      <c r="G43" s="35">
        <v>2172604714</v>
      </c>
      <c r="H43" s="36">
        <v>25.2</v>
      </c>
      <c r="I43" s="35">
        <v>1934074830</v>
      </c>
      <c r="J43" s="36">
        <v>22.8</v>
      </c>
      <c r="K43" s="35">
        <v>2526920190</v>
      </c>
      <c r="L43" s="36">
        <v>29.7</v>
      </c>
      <c r="M43" s="35">
        <v>8452669157</v>
      </c>
      <c r="N43" s="36">
        <v>99.5</v>
      </c>
      <c r="O43" s="35">
        <v>1861463105</v>
      </c>
      <c r="P43" s="36">
        <v>93.7</v>
      </c>
      <c r="Q43" s="36">
        <v>35.700000000000003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485543857</v>
      </c>
      <c r="D44" s="35">
        <v>482945867</v>
      </c>
      <c r="E44" s="35">
        <v>96351542</v>
      </c>
      <c r="F44" s="36">
        <v>19.8</v>
      </c>
      <c r="G44" s="35">
        <v>121520907</v>
      </c>
      <c r="H44" s="36">
        <v>25</v>
      </c>
      <c r="I44" s="35">
        <v>128526938</v>
      </c>
      <c r="J44" s="36">
        <v>26.6</v>
      </c>
      <c r="K44" s="35">
        <v>113428125</v>
      </c>
      <c r="L44" s="36">
        <v>23.5</v>
      </c>
      <c r="M44" s="35">
        <v>459827512</v>
      </c>
      <c r="N44" s="36">
        <v>95.2</v>
      </c>
      <c r="O44" s="35">
        <v>90099808</v>
      </c>
      <c r="P44" s="36">
        <v>93.4</v>
      </c>
      <c r="Q44" s="36">
        <v>25.9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6857787316</v>
      </c>
      <c r="D45" s="35">
        <v>6854345806</v>
      </c>
      <c r="E45" s="35">
        <v>2430841546</v>
      </c>
      <c r="F45" s="36">
        <v>35.4</v>
      </c>
      <c r="G45" s="35">
        <v>1772252976</v>
      </c>
      <c r="H45" s="36">
        <v>25.8</v>
      </c>
      <c r="I45" s="35">
        <v>1580871631</v>
      </c>
      <c r="J45" s="36">
        <v>23.1</v>
      </c>
      <c r="K45" s="35">
        <v>2139970663</v>
      </c>
      <c r="L45" s="36">
        <v>31.2</v>
      </c>
      <c r="M45" s="35">
        <v>7923936816</v>
      </c>
      <c r="N45" s="36">
        <v>115.6</v>
      </c>
      <c r="O45" s="35">
        <v>1675861953</v>
      </c>
      <c r="P45" s="36">
        <v>100.1</v>
      </c>
      <c r="Q45" s="36">
        <v>27.7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1621788638</v>
      </c>
      <c r="D46" s="35">
        <v>1993875797</v>
      </c>
      <c r="E46" s="35">
        <v>322838525</v>
      </c>
      <c r="F46" s="36">
        <v>19.899999999999999</v>
      </c>
      <c r="G46" s="35">
        <v>414516513</v>
      </c>
      <c r="H46" s="36">
        <v>25.6</v>
      </c>
      <c r="I46" s="35">
        <v>485478210</v>
      </c>
      <c r="J46" s="36">
        <v>24.3</v>
      </c>
      <c r="K46" s="35">
        <v>536850749</v>
      </c>
      <c r="L46" s="36">
        <v>26.9</v>
      </c>
      <c r="M46" s="35">
        <v>1759683997</v>
      </c>
      <c r="N46" s="36">
        <v>88.3</v>
      </c>
      <c r="O46" s="35">
        <v>517657350</v>
      </c>
      <c r="P46" s="36">
        <v>96.9</v>
      </c>
      <c r="Q46" s="36">
        <v>3.7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3636263908</v>
      </c>
      <c r="D47" s="35">
        <v>3150107836</v>
      </c>
      <c r="E47" s="35">
        <v>6046</v>
      </c>
      <c r="F47" s="36">
        <v>0</v>
      </c>
      <c r="G47" s="35">
        <v>35491</v>
      </c>
      <c r="H47" s="36">
        <v>0</v>
      </c>
      <c r="I47" s="35">
        <v>416264232</v>
      </c>
      <c r="J47" s="36">
        <v>13.2</v>
      </c>
      <c r="K47" s="35">
        <v>40904</v>
      </c>
      <c r="L47" s="36">
        <v>0</v>
      </c>
      <c r="M47" s="35">
        <v>416346673</v>
      </c>
      <c r="N47" s="36">
        <v>13.2</v>
      </c>
      <c r="O47" s="35">
        <v>-421195358</v>
      </c>
      <c r="P47" s="36">
        <v>-2.6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2443091044</v>
      </c>
      <c r="D48" s="35">
        <v>2759466363</v>
      </c>
      <c r="E48" s="35">
        <v>327042687</v>
      </c>
      <c r="F48" s="36">
        <v>13.4</v>
      </c>
      <c r="G48" s="35">
        <v>598208541</v>
      </c>
      <c r="H48" s="36">
        <v>24.5</v>
      </c>
      <c r="I48" s="35">
        <v>368084171</v>
      </c>
      <c r="J48" s="36">
        <v>13.3</v>
      </c>
      <c r="K48" s="35">
        <v>153842613</v>
      </c>
      <c r="L48" s="36">
        <v>5.6</v>
      </c>
      <c r="M48" s="35">
        <v>1447178012</v>
      </c>
      <c r="N48" s="36">
        <v>52.4</v>
      </c>
      <c r="O48" s="35">
        <v>171311803</v>
      </c>
      <c r="P48" s="36">
        <v>53.6</v>
      </c>
      <c r="Q48" s="36">
        <v>-10.199999999999999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666559852</v>
      </c>
      <c r="D49" s="35">
        <v>742719880</v>
      </c>
      <c r="E49" s="35">
        <v>132556782</v>
      </c>
      <c r="F49" s="36">
        <v>19.899999999999999</v>
      </c>
      <c r="G49" s="35">
        <v>231389127</v>
      </c>
      <c r="H49" s="36">
        <v>34.700000000000003</v>
      </c>
      <c r="I49" s="35">
        <v>327968263</v>
      </c>
      <c r="J49" s="36">
        <v>44.2</v>
      </c>
      <c r="K49" s="35">
        <v>324668593</v>
      </c>
      <c r="L49" s="36">
        <v>43.7</v>
      </c>
      <c r="M49" s="35">
        <v>1016582765</v>
      </c>
      <c r="N49" s="36">
        <v>136.9</v>
      </c>
      <c r="O49" s="35">
        <v>88438987</v>
      </c>
      <c r="P49" s="36">
        <v>111.8</v>
      </c>
      <c r="Q49" s="36">
        <v>267.10000000000002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3148597538</v>
      </c>
      <c r="D50" s="35">
        <v>3721080585</v>
      </c>
      <c r="E50" s="35">
        <v>671205626</v>
      </c>
      <c r="F50" s="36">
        <v>21.3</v>
      </c>
      <c r="G50" s="35">
        <v>1007413307</v>
      </c>
      <c r="H50" s="36">
        <v>32</v>
      </c>
      <c r="I50" s="35">
        <v>799198897</v>
      </c>
      <c r="J50" s="36">
        <v>21.5</v>
      </c>
      <c r="K50" s="35">
        <v>1285396469</v>
      </c>
      <c r="L50" s="36">
        <v>34.5</v>
      </c>
      <c r="M50" s="35">
        <v>3763214299</v>
      </c>
      <c r="N50" s="36">
        <v>101.1</v>
      </c>
      <c r="O50" s="35">
        <v>1129190725</v>
      </c>
      <c r="P50" s="36">
        <v>92.9</v>
      </c>
      <c r="Q50" s="36">
        <v>13.8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694022438</v>
      </c>
      <c r="D51" s="35">
        <v>1413787976</v>
      </c>
      <c r="E51" s="35">
        <v>251565908</v>
      </c>
      <c r="F51" s="36">
        <v>36.200000000000003</v>
      </c>
      <c r="G51" s="35">
        <v>300035783</v>
      </c>
      <c r="H51" s="36">
        <v>43.2</v>
      </c>
      <c r="I51" s="35">
        <v>125609763</v>
      </c>
      <c r="J51" s="36">
        <v>8.9</v>
      </c>
      <c r="K51" s="35">
        <v>189840052</v>
      </c>
      <c r="L51" s="36">
        <v>13.4</v>
      </c>
      <c r="M51" s="35">
        <v>867051506</v>
      </c>
      <c r="N51" s="36">
        <v>61.3</v>
      </c>
      <c r="O51" s="35">
        <v>349122501</v>
      </c>
      <c r="P51" s="36">
        <v>98.2</v>
      </c>
      <c r="Q51" s="36">
        <v>-45.6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317695605</v>
      </c>
      <c r="D52" s="35">
        <v>495969306</v>
      </c>
      <c r="E52" s="35">
        <v>7823155</v>
      </c>
      <c r="F52" s="36">
        <v>2.5</v>
      </c>
      <c r="G52" s="35">
        <v>29760091</v>
      </c>
      <c r="H52" s="36">
        <v>9.4</v>
      </c>
      <c r="I52" s="35">
        <v>249607590</v>
      </c>
      <c r="J52" s="36">
        <v>50.3</v>
      </c>
      <c r="K52" s="35">
        <v>451892662</v>
      </c>
      <c r="L52" s="36">
        <v>91.1</v>
      </c>
      <c r="M52" s="35">
        <v>739083498</v>
      </c>
      <c r="N52" s="36">
        <v>149</v>
      </c>
      <c r="O52" s="35">
        <v>345036868</v>
      </c>
      <c r="P52" s="36">
        <v>113.7</v>
      </c>
      <c r="Q52" s="36">
        <v>31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2018363548</v>
      </c>
      <c r="D53" s="35">
        <v>2077668395</v>
      </c>
      <c r="E53" s="35">
        <v>466360534</v>
      </c>
      <c r="F53" s="36">
        <v>23.1</v>
      </c>
      <c r="G53" s="35">
        <v>569740144</v>
      </c>
      <c r="H53" s="36">
        <v>28.2</v>
      </c>
      <c r="I53" s="35">
        <v>421075816</v>
      </c>
      <c r="J53" s="36">
        <v>20.3</v>
      </c>
      <c r="K53" s="35">
        <v>617886587</v>
      </c>
      <c r="L53" s="36">
        <v>29.7</v>
      </c>
      <c r="M53" s="35">
        <v>2075063081</v>
      </c>
      <c r="N53" s="36">
        <v>99.9</v>
      </c>
      <c r="O53" s="35">
        <v>594712817</v>
      </c>
      <c r="P53" s="36">
        <v>91.3</v>
      </c>
      <c r="Q53" s="36">
        <v>3.9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4000000</v>
      </c>
      <c r="D54" s="35">
        <v>29337954</v>
      </c>
      <c r="E54" s="35">
        <v>0</v>
      </c>
      <c r="F54" s="36">
        <v>0</v>
      </c>
      <c r="G54" s="35">
        <v>-59126125</v>
      </c>
      <c r="H54" s="36">
        <v>-1478.2</v>
      </c>
      <c r="I54" s="35">
        <v>59196113</v>
      </c>
      <c r="J54" s="36">
        <v>201.8</v>
      </c>
      <c r="K54" s="35">
        <v>2180638</v>
      </c>
      <c r="L54" s="36">
        <v>7.4</v>
      </c>
      <c r="M54" s="35">
        <v>2250626</v>
      </c>
      <c r="N54" s="36">
        <v>7.7</v>
      </c>
      <c r="O54" s="35">
        <v>117099</v>
      </c>
      <c r="P54" s="36">
        <v>58.8</v>
      </c>
      <c r="Q54" s="36">
        <v>1762.2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3460980</v>
      </c>
      <c r="D55" s="35">
        <v>10101886</v>
      </c>
      <c r="E55" s="35">
        <v>9308</v>
      </c>
      <c r="F55" s="36">
        <v>0.3</v>
      </c>
      <c r="G55" s="35">
        <v>6313840</v>
      </c>
      <c r="H55" s="36">
        <v>182.4</v>
      </c>
      <c r="I55" s="35">
        <v>138430</v>
      </c>
      <c r="J55" s="36">
        <v>1.4</v>
      </c>
      <c r="K55" s="35">
        <v>33400045</v>
      </c>
      <c r="L55" s="36">
        <v>330.6</v>
      </c>
      <c r="M55" s="35">
        <v>39861623</v>
      </c>
      <c r="N55" s="36">
        <v>394.6</v>
      </c>
      <c r="O55" s="35">
        <v>34558434</v>
      </c>
      <c r="P55" s="36">
        <v>1183.4000000000001</v>
      </c>
      <c r="Q55" s="36">
        <v>-3.4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-1744510699</v>
      </c>
      <c r="D57" s="42">
        <v>-1373879182</v>
      </c>
      <c r="E57" s="42">
        <v>1116601541</v>
      </c>
      <c r="F57" s="43">
        <v>0</v>
      </c>
      <c r="G57" s="42">
        <v>153234103</v>
      </c>
      <c r="H57" s="43">
        <v>0</v>
      </c>
      <c r="I57" s="42">
        <v>-224592008</v>
      </c>
      <c r="J57" s="43">
        <v>0</v>
      </c>
      <c r="K57" s="42">
        <v>-3466507056</v>
      </c>
      <c r="L57" s="43">
        <v>0</v>
      </c>
      <c r="M57" s="42">
        <v>-2421263420</v>
      </c>
      <c r="N57" s="43">
        <v>0</v>
      </c>
      <c r="O57" s="42">
        <v>-2343498552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3418808283</v>
      </c>
      <c r="D58" s="35">
        <v>3523519634</v>
      </c>
      <c r="E58" s="35">
        <v>530652856</v>
      </c>
      <c r="F58" s="36">
        <v>15.5</v>
      </c>
      <c r="G58" s="35">
        <v>623207607</v>
      </c>
      <c r="H58" s="36">
        <v>18.2</v>
      </c>
      <c r="I58" s="35">
        <v>475462879</v>
      </c>
      <c r="J58" s="36">
        <v>13.5</v>
      </c>
      <c r="K58" s="35">
        <v>678604391</v>
      </c>
      <c r="L58" s="36">
        <v>19.3</v>
      </c>
      <c r="M58" s="35">
        <v>2307927733</v>
      </c>
      <c r="N58" s="36">
        <v>65.5</v>
      </c>
      <c r="O58" s="35">
        <v>465905253</v>
      </c>
      <c r="P58" s="36">
        <v>71.2</v>
      </c>
      <c r="Q58" s="36">
        <v>45.7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129417483</v>
      </c>
      <c r="D59" s="35">
        <v>129417483</v>
      </c>
      <c r="E59" s="35">
        <v>0</v>
      </c>
      <c r="F59" s="36">
        <v>0</v>
      </c>
      <c r="G59" s="35">
        <v>371121</v>
      </c>
      <c r="H59" s="36">
        <v>0.3</v>
      </c>
      <c r="I59" s="35">
        <v>0</v>
      </c>
      <c r="J59" s="36">
        <v>0</v>
      </c>
      <c r="K59" s="35">
        <v>3876574</v>
      </c>
      <c r="L59" s="36">
        <v>3</v>
      </c>
      <c r="M59" s="35">
        <v>4247695</v>
      </c>
      <c r="N59" s="36">
        <v>3.3</v>
      </c>
      <c r="O59" s="35">
        <v>-101477</v>
      </c>
      <c r="P59" s="36">
        <v>-0.2</v>
      </c>
      <c r="Q59" s="36">
        <v>-3920.2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1803715067</v>
      </c>
      <c r="D60" s="42">
        <v>2279057935</v>
      </c>
      <c r="E60" s="42">
        <v>1647254397</v>
      </c>
      <c r="F60" s="43"/>
      <c r="G60" s="42">
        <v>776812831</v>
      </c>
      <c r="H60" s="43"/>
      <c r="I60" s="42">
        <v>250870871</v>
      </c>
      <c r="J60" s="43"/>
      <c r="K60" s="42">
        <v>-2784026091</v>
      </c>
      <c r="L60" s="43"/>
      <c r="M60" s="42">
        <v>-109087992</v>
      </c>
      <c r="N60" s="43"/>
      <c r="O60" s="42">
        <v>-1877694776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1803715067</v>
      </c>
      <c r="D62" s="42">
        <v>2279057935</v>
      </c>
      <c r="E62" s="42">
        <v>1647254397</v>
      </c>
      <c r="F62" s="43"/>
      <c r="G62" s="42">
        <v>776812831</v>
      </c>
      <c r="H62" s="43"/>
      <c r="I62" s="42">
        <v>250870871</v>
      </c>
      <c r="J62" s="43"/>
      <c r="K62" s="42">
        <v>-2784026091</v>
      </c>
      <c r="L62" s="43"/>
      <c r="M62" s="42">
        <v>-109087992</v>
      </c>
      <c r="N62" s="43"/>
      <c r="O62" s="42">
        <v>-1877694776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1803715067</v>
      </c>
      <c r="D65" s="42">
        <v>2279057935</v>
      </c>
      <c r="E65" s="42">
        <v>1647254397</v>
      </c>
      <c r="F65" s="43"/>
      <c r="G65" s="42">
        <v>776812831</v>
      </c>
      <c r="H65" s="43"/>
      <c r="I65" s="42">
        <v>250870871</v>
      </c>
      <c r="J65" s="43"/>
      <c r="K65" s="42">
        <v>-2784026091</v>
      </c>
      <c r="L65" s="43"/>
      <c r="M65" s="42">
        <v>-109087992</v>
      </c>
      <c r="N65" s="43"/>
      <c r="O65" s="42">
        <v>-1877694776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60333</v>
      </c>
      <c r="F67" s="36">
        <v>0</v>
      </c>
      <c r="G67" s="35">
        <v>8767</v>
      </c>
      <c r="H67" s="36">
        <v>0</v>
      </c>
      <c r="I67" s="35">
        <v>13078</v>
      </c>
      <c r="J67" s="36">
        <v>0</v>
      </c>
      <c r="K67" s="35">
        <v>-86231</v>
      </c>
      <c r="L67" s="36">
        <v>0</v>
      </c>
      <c r="M67" s="35">
        <v>-4053</v>
      </c>
      <c r="N67" s="36">
        <v>0</v>
      </c>
      <c r="O67" s="35">
        <v>-92594</v>
      </c>
      <c r="P67" s="36">
        <v>119.1</v>
      </c>
      <c r="Q67" s="36">
        <v>-6.9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1803715067</v>
      </c>
      <c r="D68" s="42">
        <v>2279057935</v>
      </c>
      <c r="E68" s="42">
        <v>1647314730</v>
      </c>
      <c r="F68" s="43"/>
      <c r="G68" s="42">
        <v>776821598</v>
      </c>
      <c r="H68" s="43"/>
      <c r="I68" s="42">
        <v>250883949</v>
      </c>
      <c r="J68" s="43"/>
      <c r="K68" s="42">
        <v>-2784112322</v>
      </c>
      <c r="L68" s="43"/>
      <c r="M68" s="42">
        <v>-109092045</v>
      </c>
      <c r="N68" s="43"/>
      <c r="O68" s="42">
        <v>-1877787370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4255496764</v>
      </c>
      <c r="D76" s="31">
        <v>4632875224</v>
      </c>
      <c r="E76" s="31">
        <v>672180441</v>
      </c>
      <c r="F76" s="32">
        <v>15.8</v>
      </c>
      <c r="G76" s="31">
        <v>923704417</v>
      </c>
      <c r="H76" s="32">
        <v>21.7</v>
      </c>
      <c r="I76" s="31">
        <v>574058145</v>
      </c>
      <c r="J76" s="32">
        <v>12.4</v>
      </c>
      <c r="K76" s="31">
        <v>1000234126</v>
      </c>
      <c r="L76" s="32">
        <v>21.6</v>
      </c>
      <c r="M76" s="31">
        <v>3170177129</v>
      </c>
      <c r="N76" s="32">
        <v>68.400000000000006</v>
      </c>
      <c r="O76" s="31">
        <v>841877379</v>
      </c>
      <c r="P76" s="32">
        <v>74.7</v>
      </c>
      <c r="Q76" s="32">
        <v>18.8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3322298152</v>
      </c>
      <c r="D77" s="50">
        <v>3795405008</v>
      </c>
      <c r="E77" s="50">
        <v>594542949</v>
      </c>
      <c r="F77" s="40">
        <v>17.899999999999999</v>
      </c>
      <c r="G77" s="50">
        <v>802257403</v>
      </c>
      <c r="H77" s="40">
        <v>24.1</v>
      </c>
      <c r="I77" s="50">
        <v>457827041</v>
      </c>
      <c r="J77" s="40">
        <v>12.1</v>
      </c>
      <c r="K77" s="50">
        <v>727064401</v>
      </c>
      <c r="L77" s="40">
        <v>19.2</v>
      </c>
      <c r="M77" s="50">
        <v>2581691794</v>
      </c>
      <c r="N77" s="40">
        <v>68</v>
      </c>
      <c r="O77" s="50">
        <v>665021337</v>
      </c>
      <c r="P77" s="40">
        <v>77.3</v>
      </c>
      <c r="Q77" s="40">
        <v>9.3000000000000007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11826000</v>
      </c>
      <c r="E78" s="50">
        <v>0</v>
      </c>
      <c r="F78" s="40">
        <v>0</v>
      </c>
      <c r="G78" s="50">
        <v>0</v>
      </c>
      <c r="H78" s="40">
        <v>0</v>
      </c>
      <c r="I78" s="50">
        <v>15048628</v>
      </c>
      <c r="J78" s="40">
        <v>127.3</v>
      </c>
      <c r="K78" s="50">
        <v>9282664</v>
      </c>
      <c r="L78" s="40">
        <v>78.5</v>
      </c>
      <c r="M78" s="50">
        <v>24331292</v>
      </c>
      <c r="N78" s="40">
        <v>205.7</v>
      </c>
      <c r="O78" s="50">
        <v>2793227</v>
      </c>
      <c r="P78" s="40">
        <v>89.5</v>
      </c>
      <c r="Q78" s="40">
        <v>232.3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3403557</v>
      </c>
      <c r="E80" s="50">
        <v>1135547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1135547</v>
      </c>
      <c r="N80" s="40">
        <v>33.4</v>
      </c>
      <c r="O80" s="50">
        <v>-581214</v>
      </c>
      <c r="P80" s="40">
        <v>-22.8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3322298152</v>
      </c>
      <c r="D81" s="52">
        <v>3810634565</v>
      </c>
      <c r="E81" s="52">
        <v>595678496</v>
      </c>
      <c r="F81" s="53">
        <v>17.899999999999999</v>
      </c>
      <c r="G81" s="52">
        <v>802257403</v>
      </c>
      <c r="H81" s="53">
        <v>24.1</v>
      </c>
      <c r="I81" s="52">
        <v>472875669</v>
      </c>
      <c r="J81" s="53">
        <v>12.4</v>
      </c>
      <c r="K81" s="52">
        <v>736347065</v>
      </c>
      <c r="L81" s="53">
        <v>19.3</v>
      </c>
      <c r="M81" s="52">
        <v>2607158633</v>
      </c>
      <c r="N81" s="53">
        <v>68.400000000000006</v>
      </c>
      <c r="O81" s="52">
        <v>667233350</v>
      </c>
      <c r="P81" s="53">
        <v>77.3</v>
      </c>
      <c r="Q81" s="53">
        <v>10.4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85.5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933198612</v>
      </c>
      <c r="D83" s="50">
        <v>822240659</v>
      </c>
      <c r="E83" s="50">
        <v>76501945</v>
      </c>
      <c r="F83" s="40">
        <v>8.1999999999999993</v>
      </c>
      <c r="G83" s="50">
        <v>121447014</v>
      </c>
      <c r="H83" s="40">
        <v>13</v>
      </c>
      <c r="I83" s="50">
        <v>101182476</v>
      </c>
      <c r="J83" s="40">
        <v>12.3</v>
      </c>
      <c r="K83" s="50">
        <v>263887061</v>
      </c>
      <c r="L83" s="40">
        <v>32.1</v>
      </c>
      <c r="M83" s="50">
        <v>563018496</v>
      </c>
      <c r="N83" s="40">
        <v>68.5</v>
      </c>
      <c r="O83" s="50">
        <v>174644029</v>
      </c>
      <c r="P83" s="40">
        <v>64.599999999999994</v>
      </c>
      <c r="Q83" s="40">
        <v>51.1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4259066764</v>
      </c>
      <c r="D86" s="31">
        <v>4640709311</v>
      </c>
      <c r="E86" s="31">
        <v>672220241</v>
      </c>
      <c r="F86" s="53">
        <v>15.8</v>
      </c>
      <c r="G86" s="31">
        <v>924526313</v>
      </c>
      <c r="H86" s="53">
        <v>21.7</v>
      </c>
      <c r="I86" s="31">
        <v>581615141</v>
      </c>
      <c r="J86" s="53">
        <v>12.5</v>
      </c>
      <c r="K86" s="31">
        <v>1007115175</v>
      </c>
      <c r="L86" s="53">
        <v>21.7</v>
      </c>
      <c r="M86" s="31">
        <v>3185476870</v>
      </c>
      <c r="N86" s="53">
        <v>68.599999999999994</v>
      </c>
      <c r="O86" s="31">
        <v>856608986</v>
      </c>
      <c r="P86" s="53">
        <v>75.2</v>
      </c>
      <c r="Q86" s="53">
        <v>17.600000000000001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203209641</v>
      </c>
      <c r="D87" s="52">
        <v>207604947</v>
      </c>
      <c r="E87" s="52">
        <v>24449443</v>
      </c>
      <c r="F87" s="53">
        <v>12</v>
      </c>
      <c r="G87" s="52">
        <v>25935978</v>
      </c>
      <c r="H87" s="53">
        <v>12.8</v>
      </c>
      <c r="I87" s="52">
        <v>29017097</v>
      </c>
      <c r="J87" s="53">
        <v>14</v>
      </c>
      <c r="K87" s="52">
        <v>98778830</v>
      </c>
      <c r="L87" s="53">
        <v>47.6</v>
      </c>
      <c r="M87" s="52">
        <v>178181348</v>
      </c>
      <c r="N87" s="53">
        <v>85.8</v>
      </c>
      <c r="O87" s="52">
        <v>42962943</v>
      </c>
      <c r="P87" s="53">
        <v>63.7</v>
      </c>
      <c r="Q87" s="53">
        <v>129.9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8425000</v>
      </c>
      <c r="D88" s="35">
        <v>12822600</v>
      </c>
      <c r="E88" s="35">
        <v>874702</v>
      </c>
      <c r="F88" s="36">
        <v>10.4</v>
      </c>
      <c r="G88" s="35">
        <v>3231017</v>
      </c>
      <c r="H88" s="36">
        <v>38.4</v>
      </c>
      <c r="I88" s="35">
        <v>590170</v>
      </c>
      <c r="J88" s="36">
        <v>4.5999999999999996</v>
      </c>
      <c r="K88" s="35">
        <v>2733599</v>
      </c>
      <c r="L88" s="36">
        <v>21.3</v>
      </c>
      <c r="M88" s="35">
        <v>7429488</v>
      </c>
      <c r="N88" s="36">
        <v>57.9</v>
      </c>
      <c r="O88" s="35">
        <v>-2326818</v>
      </c>
      <c r="P88" s="36">
        <v>8.9</v>
      </c>
      <c r="Q88" s="36">
        <v>-217.5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194574641</v>
      </c>
      <c r="D89" s="35">
        <v>194632347</v>
      </c>
      <c r="E89" s="35">
        <v>23574741</v>
      </c>
      <c r="F89" s="36">
        <v>12.1</v>
      </c>
      <c r="G89" s="35">
        <v>22704961</v>
      </c>
      <c r="H89" s="36">
        <v>11.7</v>
      </c>
      <c r="I89" s="35">
        <v>28426927</v>
      </c>
      <c r="J89" s="36">
        <v>14.6</v>
      </c>
      <c r="K89" s="35">
        <v>96045231</v>
      </c>
      <c r="L89" s="36">
        <v>49.3</v>
      </c>
      <c r="M89" s="35">
        <v>170751860</v>
      </c>
      <c r="N89" s="36">
        <v>87.7</v>
      </c>
      <c r="O89" s="35">
        <v>45248761</v>
      </c>
      <c r="P89" s="36">
        <v>64.900000000000006</v>
      </c>
      <c r="Q89" s="36">
        <v>112.3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210000</v>
      </c>
      <c r="D90" s="35">
        <v>150000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41000</v>
      </c>
      <c r="P90" s="36">
        <v>31.3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317780540</v>
      </c>
      <c r="D91" s="52">
        <v>320793766</v>
      </c>
      <c r="E91" s="52">
        <v>17789069</v>
      </c>
      <c r="F91" s="53">
        <v>5.6</v>
      </c>
      <c r="G91" s="52">
        <v>36747152</v>
      </c>
      <c r="H91" s="53">
        <v>11.6</v>
      </c>
      <c r="I91" s="52">
        <v>45958936</v>
      </c>
      <c r="J91" s="53">
        <v>14.3</v>
      </c>
      <c r="K91" s="52">
        <v>67713461</v>
      </c>
      <c r="L91" s="53">
        <v>21.1</v>
      </c>
      <c r="M91" s="52">
        <v>168208618</v>
      </c>
      <c r="N91" s="53">
        <v>52.4</v>
      </c>
      <c r="O91" s="52">
        <v>30876932</v>
      </c>
      <c r="P91" s="53">
        <v>60.7</v>
      </c>
      <c r="Q91" s="53">
        <v>119.3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116644540</v>
      </c>
      <c r="D92" s="35">
        <v>130465777</v>
      </c>
      <c r="E92" s="35">
        <v>10925551</v>
      </c>
      <c r="F92" s="36">
        <v>9.4</v>
      </c>
      <c r="G92" s="35">
        <v>25717012</v>
      </c>
      <c r="H92" s="36">
        <v>22</v>
      </c>
      <c r="I92" s="35">
        <v>28743747</v>
      </c>
      <c r="J92" s="36">
        <v>22</v>
      </c>
      <c r="K92" s="35">
        <v>35902040</v>
      </c>
      <c r="L92" s="36">
        <v>27.5</v>
      </c>
      <c r="M92" s="35">
        <v>101288350</v>
      </c>
      <c r="N92" s="36">
        <v>77.599999999999994</v>
      </c>
      <c r="O92" s="35">
        <v>16845390</v>
      </c>
      <c r="P92" s="36">
        <v>59.8</v>
      </c>
      <c r="Q92" s="36">
        <v>113.1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65878000</v>
      </c>
      <c r="D93" s="35">
        <v>56047812</v>
      </c>
      <c r="E93" s="35">
        <v>4465540</v>
      </c>
      <c r="F93" s="36">
        <v>6.8</v>
      </c>
      <c r="G93" s="35">
        <v>9974049</v>
      </c>
      <c r="H93" s="36">
        <v>15.1</v>
      </c>
      <c r="I93" s="35">
        <v>5840844</v>
      </c>
      <c r="J93" s="36">
        <v>10.4</v>
      </c>
      <c r="K93" s="35">
        <v>18378133</v>
      </c>
      <c r="L93" s="36">
        <v>32.799999999999997</v>
      </c>
      <c r="M93" s="35">
        <v>38658566</v>
      </c>
      <c r="N93" s="36">
        <v>69</v>
      </c>
      <c r="O93" s="35">
        <v>5454433</v>
      </c>
      <c r="P93" s="36">
        <v>59.9</v>
      </c>
      <c r="Q93" s="36">
        <v>236.9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17600000</v>
      </c>
      <c r="D94" s="35">
        <v>28580177</v>
      </c>
      <c r="E94" s="35">
        <v>29430</v>
      </c>
      <c r="F94" s="36">
        <v>0.2</v>
      </c>
      <c r="G94" s="35">
        <v>1056091</v>
      </c>
      <c r="H94" s="36">
        <v>6</v>
      </c>
      <c r="I94" s="35">
        <v>9362921</v>
      </c>
      <c r="J94" s="36">
        <v>32.799999999999997</v>
      </c>
      <c r="K94" s="35">
        <v>12025345</v>
      </c>
      <c r="L94" s="36">
        <v>42.1</v>
      </c>
      <c r="M94" s="35">
        <v>22473787</v>
      </c>
      <c r="N94" s="36">
        <v>78.599999999999994</v>
      </c>
      <c r="O94" s="35">
        <v>5367094</v>
      </c>
      <c r="P94" s="36">
        <v>48.9</v>
      </c>
      <c r="Q94" s="36">
        <v>124.1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23000000</v>
      </c>
      <c r="D95" s="35">
        <v>12700000</v>
      </c>
      <c r="E95" s="35">
        <v>2368548</v>
      </c>
      <c r="F95" s="36">
        <v>10.3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2368548</v>
      </c>
      <c r="N95" s="36">
        <v>18.600000000000001</v>
      </c>
      <c r="O95" s="35">
        <v>3054915</v>
      </c>
      <c r="P95" s="36">
        <v>77.900000000000006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94658000</v>
      </c>
      <c r="D96" s="35">
        <v>93000000</v>
      </c>
      <c r="E96" s="35">
        <v>0</v>
      </c>
      <c r="F96" s="36">
        <v>0</v>
      </c>
      <c r="G96" s="35">
        <v>0</v>
      </c>
      <c r="H96" s="36">
        <v>0</v>
      </c>
      <c r="I96" s="35">
        <v>2011424</v>
      </c>
      <c r="J96" s="36">
        <v>2.2000000000000002</v>
      </c>
      <c r="K96" s="35">
        <v>1407943</v>
      </c>
      <c r="L96" s="36">
        <v>1.5</v>
      </c>
      <c r="M96" s="35">
        <v>3419367</v>
      </c>
      <c r="N96" s="36">
        <v>3.7</v>
      </c>
      <c r="O96" s="35">
        <v>155100</v>
      </c>
      <c r="P96" s="36">
        <v>26.6</v>
      </c>
      <c r="Q96" s="36">
        <v>807.8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1561585181</v>
      </c>
      <c r="D97" s="52">
        <v>1712776620</v>
      </c>
      <c r="E97" s="52">
        <v>269543365</v>
      </c>
      <c r="F97" s="53">
        <v>17.3</v>
      </c>
      <c r="G97" s="52">
        <v>347874869</v>
      </c>
      <c r="H97" s="53">
        <v>22.3</v>
      </c>
      <c r="I97" s="52">
        <v>242819681</v>
      </c>
      <c r="J97" s="53">
        <v>14.2</v>
      </c>
      <c r="K97" s="52">
        <v>339996842</v>
      </c>
      <c r="L97" s="53">
        <v>19.899999999999999</v>
      </c>
      <c r="M97" s="52">
        <v>1200234757</v>
      </c>
      <c r="N97" s="53">
        <v>70.099999999999994</v>
      </c>
      <c r="O97" s="52">
        <v>346862293</v>
      </c>
      <c r="P97" s="53">
        <v>76.400000000000006</v>
      </c>
      <c r="Q97" s="53">
        <v>-2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528481126</v>
      </c>
      <c r="D98" s="35">
        <v>533295144</v>
      </c>
      <c r="E98" s="35">
        <v>77698881</v>
      </c>
      <c r="F98" s="36">
        <v>14.7</v>
      </c>
      <c r="G98" s="35">
        <v>128375045</v>
      </c>
      <c r="H98" s="36">
        <v>24.3</v>
      </c>
      <c r="I98" s="35">
        <v>72499647</v>
      </c>
      <c r="J98" s="36">
        <v>13.6</v>
      </c>
      <c r="K98" s="35">
        <v>188352351</v>
      </c>
      <c r="L98" s="36">
        <v>35.299999999999997</v>
      </c>
      <c r="M98" s="35">
        <v>466925924</v>
      </c>
      <c r="N98" s="36">
        <v>87.6</v>
      </c>
      <c r="O98" s="35">
        <v>183493204</v>
      </c>
      <c r="P98" s="36">
        <v>80.2</v>
      </c>
      <c r="Q98" s="36">
        <v>2.6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1028994055</v>
      </c>
      <c r="D99" s="35">
        <v>1176616083</v>
      </c>
      <c r="E99" s="35">
        <v>191844484</v>
      </c>
      <c r="F99" s="36">
        <v>18.600000000000001</v>
      </c>
      <c r="G99" s="35">
        <v>219134995</v>
      </c>
      <c r="H99" s="36">
        <v>21.3</v>
      </c>
      <c r="I99" s="35">
        <v>170211834</v>
      </c>
      <c r="J99" s="36">
        <v>14.5</v>
      </c>
      <c r="K99" s="35">
        <v>151354309</v>
      </c>
      <c r="L99" s="36">
        <v>12.9</v>
      </c>
      <c r="M99" s="35">
        <v>732545622</v>
      </c>
      <c r="N99" s="36">
        <v>62.3</v>
      </c>
      <c r="O99" s="35">
        <v>163034482</v>
      </c>
      <c r="P99" s="36">
        <v>74.8</v>
      </c>
      <c r="Q99" s="36">
        <v>-7.2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4110000</v>
      </c>
      <c r="D100" s="35">
        <v>2865393</v>
      </c>
      <c r="E100" s="35">
        <v>0</v>
      </c>
      <c r="F100" s="36">
        <v>0</v>
      </c>
      <c r="G100" s="35">
        <v>364829</v>
      </c>
      <c r="H100" s="36">
        <v>8.9</v>
      </c>
      <c r="I100" s="35">
        <v>108200</v>
      </c>
      <c r="J100" s="36">
        <v>3.8</v>
      </c>
      <c r="K100" s="35">
        <v>290182</v>
      </c>
      <c r="L100" s="36">
        <v>10.1</v>
      </c>
      <c r="M100" s="35">
        <v>763211</v>
      </c>
      <c r="N100" s="36">
        <v>26.6</v>
      </c>
      <c r="O100" s="35">
        <v>334607</v>
      </c>
      <c r="P100" s="36">
        <v>21.8</v>
      </c>
      <c r="Q100" s="36">
        <v>-13.3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2175391402</v>
      </c>
      <c r="D101" s="52">
        <v>2398433978</v>
      </c>
      <c r="E101" s="52">
        <v>360438364</v>
      </c>
      <c r="F101" s="53">
        <v>16.600000000000001</v>
      </c>
      <c r="G101" s="52">
        <v>513930808</v>
      </c>
      <c r="H101" s="53">
        <v>23.6</v>
      </c>
      <c r="I101" s="52">
        <v>263819427</v>
      </c>
      <c r="J101" s="53">
        <v>11</v>
      </c>
      <c r="K101" s="52">
        <v>500626042</v>
      </c>
      <c r="L101" s="53">
        <v>20.9</v>
      </c>
      <c r="M101" s="52">
        <v>1638814641</v>
      </c>
      <c r="N101" s="53">
        <v>68.3</v>
      </c>
      <c r="O101" s="52">
        <v>435906818</v>
      </c>
      <c r="P101" s="53">
        <v>76.400000000000006</v>
      </c>
      <c r="Q101" s="53">
        <v>14.8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345489683</v>
      </c>
      <c r="D102" s="35">
        <v>391249446</v>
      </c>
      <c r="E102" s="35">
        <v>68502580</v>
      </c>
      <c r="F102" s="36">
        <v>19.8</v>
      </c>
      <c r="G102" s="35">
        <v>103408170</v>
      </c>
      <c r="H102" s="36">
        <v>29.9</v>
      </c>
      <c r="I102" s="35">
        <v>50770578</v>
      </c>
      <c r="J102" s="36">
        <v>13</v>
      </c>
      <c r="K102" s="35">
        <v>105663645</v>
      </c>
      <c r="L102" s="36">
        <v>27</v>
      </c>
      <c r="M102" s="35">
        <v>328344973</v>
      </c>
      <c r="N102" s="36">
        <v>83.9</v>
      </c>
      <c r="O102" s="35">
        <v>89005585</v>
      </c>
      <c r="P102" s="36">
        <v>80</v>
      </c>
      <c r="Q102" s="36">
        <v>18.7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1183028762</v>
      </c>
      <c r="D103" s="35">
        <v>1282971419</v>
      </c>
      <c r="E103" s="35">
        <v>189249091</v>
      </c>
      <c r="F103" s="36">
        <v>16</v>
      </c>
      <c r="G103" s="35">
        <v>230392383</v>
      </c>
      <c r="H103" s="36">
        <v>19.5</v>
      </c>
      <c r="I103" s="35">
        <v>112302431</v>
      </c>
      <c r="J103" s="36">
        <v>8.8000000000000007</v>
      </c>
      <c r="K103" s="35">
        <v>251513344</v>
      </c>
      <c r="L103" s="36">
        <v>19.600000000000001</v>
      </c>
      <c r="M103" s="35">
        <v>783457249</v>
      </c>
      <c r="N103" s="36">
        <v>61.1</v>
      </c>
      <c r="O103" s="35">
        <v>246774281</v>
      </c>
      <c r="P103" s="36">
        <v>77.2</v>
      </c>
      <c r="Q103" s="36">
        <v>1.9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524796538</v>
      </c>
      <c r="D104" s="35">
        <v>614190932</v>
      </c>
      <c r="E104" s="35">
        <v>88337947</v>
      </c>
      <c r="F104" s="36">
        <v>16.8</v>
      </c>
      <c r="G104" s="35">
        <v>143312014</v>
      </c>
      <c r="H104" s="36">
        <v>27.3</v>
      </c>
      <c r="I104" s="35">
        <v>86878734</v>
      </c>
      <c r="J104" s="36">
        <v>14.1</v>
      </c>
      <c r="K104" s="35">
        <v>118785556</v>
      </c>
      <c r="L104" s="36">
        <v>19.3</v>
      </c>
      <c r="M104" s="35">
        <v>437314251</v>
      </c>
      <c r="N104" s="36">
        <v>71.2</v>
      </c>
      <c r="O104" s="35">
        <v>102100578</v>
      </c>
      <c r="P104" s="36">
        <v>73.3</v>
      </c>
      <c r="Q104" s="36">
        <v>16.3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122076419</v>
      </c>
      <c r="D105" s="35">
        <v>110022181</v>
      </c>
      <c r="E105" s="35">
        <v>14348746</v>
      </c>
      <c r="F105" s="36">
        <v>11.8</v>
      </c>
      <c r="G105" s="35">
        <v>36818241</v>
      </c>
      <c r="H105" s="36">
        <v>30.2</v>
      </c>
      <c r="I105" s="35">
        <v>13867684</v>
      </c>
      <c r="J105" s="36">
        <v>12.6</v>
      </c>
      <c r="K105" s="35">
        <v>24663497</v>
      </c>
      <c r="L105" s="36">
        <v>22.4</v>
      </c>
      <c r="M105" s="35">
        <v>89698168</v>
      </c>
      <c r="N105" s="36">
        <v>81.5</v>
      </c>
      <c r="O105" s="35">
        <v>-1973626</v>
      </c>
      <c r="P105" s="36">
        <v>62.3</v>
      </c>
      <c r="Q105" s="36">
        <v>-1349.7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1100000</v>
      </c>
      <c r="D106" s="52">
        <v>1100000</v>
      </c>
      <c r="E106" s="52">
        <v>0</v>
      </c>
      <c r="F106" s="53">
        <v>0</v>
      </c>
      <c r="G106" s="52">
        <v>37506</v>
      </c>
      <c r="H106" s="53">
        <v>3.4</v>
      </c>
      <c r="I106" s="52">
        <v>0</v>
      </c>
      <c r="J106" s="53">
        <v>0</v>
      </c>
      <c r="K106" s="52">
        <v>0</v>
      </c>
      <c r="L106" s="53">
        <v>0</v>
      </c>
      <c r="M106" s="52">
        <v>37506</v>
      </c>
      <c r="N106" s="53">
        <v>3.4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29741937502</v>
      </c>
      <c r="D114" s="52">
        <v>31156071592</v>
      </c>
      <c r="E114" s="52">
        <v>10149947957</v>
      </c>
      <c r="F114" s="53">
        <v>34.1</v>
      </c>
      <c r="G114" s="52">
        <v>10543867622</v>
      </c>
      <c r="H114" s="53">
        <v>35.5</v>
      </c>
      <c r="I114" s="52">
        <v>6949273599</v>
      </c>
      <c r="J114" s="53">
        <v>22.3</v>
      </c>
      <c r="K114" s="52">
        <v>4038778069</v>
      </c>
      <c r="L114" s="53">
        <v>13</v>
      </c>
      <c r="M114" s="52">
        <v>31681867247</v>
      </c>
      <c r="N114" s="53">
        <v>101.7</v>
      </c>
      <c r="O114" s="52">
        <v>3351754146</v>
      </c>
      <c r="P114" s="53">
        <v>92.6</v>
      </c>
      <c r="Q114" s="53">
        <v>20.5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4040696497</v>
      </c>
      <c r="D115" s="35">
        <v>4202778912</v>
      </c>
      <c r="E115" s="35">
        <v>2356077623</v>
      </c>
      <c r="F115" s="36">
        <v>58.3</v>
      </c>
      <c r="G115" s="35">
        <v>2753907223</v>
      </c>
      <c r="H115" s="36">
        <v>68.2</v>
      </c>
      <c r="I115" s="35">
        <v>1190456849</v>
      </c>
      <c r="J115" s="36">
        <v>28.3</v>
      </c>
      <c r="K115" s="35">
        <v>784483906</v>
      </c>
      <c r="L115" s="36">
        <v>18.7</v>
      </c>
      <c r="M115" s="35">
        <v>7084925601</v>
      </c>
      <c r="N115" s="36">
        <v>168.6</v>
      </c>
      <c r="O115" s="35">
        <v>668165922</v>
      </c>
      <c r="P115" s="36">
        <v>83.9</v>
      </c>
      <c r="Q115" s="36">
        <v>17.399999999999999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11156067450</v>
      </c>
      <c r="D116" s="35">
        <v>10989789918</v>
      </c>
      <c r="E116" s="35">
        <v>1940805729</v>
      </c>
      <c r="F116" s="36">
        <v>17.399999999999999</v>
      </c>
      <c r="G116" s="35">
        <v>2052903502</v>
      </c>
      <c r="H116" s="36">
        <v>18.399999999999999</v>
      </c>
      <c r="I116" s="35">
        <v>2054140675</v>
      </c>
      <c r="J116" s="36">
        <v>18.7</v>
      </c>
      <c r="K116" s="35">
        <v>2029913692</v>
      </c>
      <c r="L116" s="36">
        <v>18.5</v>
      </c>
      <c r="M116" s="35">
        <v>8077763598</v>
      </c>
      <c r="N116" s="36">
        <v>73.5</v>
      </c>
      <c r="O116" s="35">
        <v>1690142224</v>
      </c>
      <c r="P116" s="36">
        <v>67</v>
      </c>
      <c r="Q116" s="36">
        <v>20.100000000000001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1392273674</v>
      </c>
      <c r="D117" s="35">
        <v>2411409826</v>
      </c>
      <c r="E117" s="35">
        <v>1612176104</v>
      </c>
      <c r="F117" s="36">
        <v>115.8</v>
      </c>
      <c r="G117" s="35">
        <v>1491944948</v>
      </c>
      <c r="H117" s="36">
        <v>107.2</v>
      </c>
      <c r="I117" s="35">
        <v>1096503790</v>
      </c>
      <c r="J117" s="36">
        <v>45.5</v>
      </c>
      <c r="K117" s="35">
        <v>537036083</v>
      </c>
      <c r="L117" s="36">
        <v>22.3</v>
      </c>
      <c r="M117" s="35">
        <v>4737660925</v>
      </c>
      <c r="N117" s="36">
        <v>196.5</v>
      </c>
      <c r="O117" s="35">
        <v>727832190</v>
      </c>
      <c r="P117" s="36">
        <v>219.6</v>
      </c>
      <c r="Q117" s="36">
        <v>-26.2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9264831929</v>
      </c>
      <c r="D118" s="35">
        <v>9538491365</v>
      </c>
      <c r="E118" s="35">
        <v>3068825136</v>
      </c>
      <c r="F118" s="36">
        <v>33.1</v>
      </c>
      <c r="G118" s="35">
        <v>2922075621</v>
      </c>
      <c r="H118" s="36">
        <v>31.5</v>
      </c>
      <c r="I118" s="35">
        <v>1851075783</v>
      </c>
      <c r="J118" s="36">
        <v>19.399999999999999</v>
      </c>
      <c r="K118" s="35">
        <v>451917760</v>
      </c>
      <c r="L118" s="36">
        <v>4.7</v>
      </c>
      <c r="M118" s="35">
        <v>8293894300</v>
      </c>
      <c r="N118" s="36">
        <v>87</v>
      </c>
      <c r="O118" s="35">
        <v>217449918</v>
      </c>
      <c r="P118" s="36">
        <v>101.3</v>
      </c>
      <c r="Q118" s="36">
        <v>107.8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3451837385</v>
      </c>
      <c r="D119" s="35">
        <v>3588512362</v>
      </c>
      <c r="E119" s="35">
        <v>1159933660</v>
      </c>
      <c r="F119" s="36">
        <v>33.6</v>
      </c>
      <c r="G119" s="35">
        <v>1287105515</v>
      </c>
      <c r="H119" s="36">
        <v>37.299999999999997</v>
      </c>
      <c r="I119" s="35">
        <v>722898111</v>
      </c>
      <c r="J119" s="36">
        <v>20.100000000000001</v>
      </c>
      <c r="K119" s="35">
        <v>188711999</v>
      </c>
      <c r="L119" s="36">
        <v>5.3</v>
      </c>
      <c r="M119" s="35">
        <v>3358649285</v>
      </c>
      <c r="N119" s="36">
        <v>93.6</v>
      </c>
      <c r="O119" s="35">
        <v>31342722</v>
      </c>
      <c r="P119" s="36">
        <v>95.8</v>
      </c>
      <c r="Q119" s="36">
        <v>502.1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436032438</v>
      </c>
      <c r="D120" s="35">
        <v>424861080</v>
      </c>
      <c r="E120" s="35">
        <v>12023390</v>
      </c>
      <c r="F120" s="36">
        <v>2.8</v>
      </c>
      <c r="G120" s="35">
        <v>35303934</v>
      </c>
      <c r="H120" s="36">
        <v>8.1</v>
      </c>
      <c r="I120" s="35">
        <v>34648139</v>
      </c>
      <c r="J120" s="36">
        <v>8.1999999999999993</v>
      </c>
      <c r="K120" s="35">
        <v>46294164</v>
      </c>
      <c r="L120" s="36">
        <v>10.9</v>
      </c>
      <c r="M120" s="35">
        <v>128269627</v>
      </c>
      <c r="N120" s="36">
        <v>30.2</v>
      </c>
      <c r="O120" s="35">
        <v>16821170</v>
      </c>
      <c r="P120" s="36">
        <v>21.6</v>
      </c>
      <c r="Q120" s="36">
        <v>175.2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198129</v>
      </c>
      <c r="D121" s="35">
        <v>228129</v>
      </c>
      <c r="E121" s="35">
        <v>106315</v>
      </c>
      <c r="F121" s="36">
        <v>53.7</v>
      </c>
      <c r="G121" s="35">
        <v>626879</v>
      </c>
      <c r="H121" s="36">
        <v>316.39999999999998</v>
      </c>
      <c r="I121" s="35">
        <v>-449748</v>
      </c>
      <c r="J121" s="36">
        <v>-197.1</v>
      </c>
      <c r="K121" s="35">
        <v>420465</v>
      </c>
      <c r="L121" s="36">
        <v>184.3</v>
      </c>
      <c r="M121" s="35">
        <v>703911</v>
      </c>
      <c r="N121" s="36">
        <v>308.60000000000002</v>
      </c>
      <c r="O121" s="35">
        <v>0</v>
      </c>
      <c r="P121" s="36">
        <v>0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-24565197888</v>
      </c>
      <c r="D122" s="52">
        <v>-25662692937</v>
      </c>
      <c r="E122" s="52">
        <v>-6439381728</v>
      </c>
      <c r="F122" s="53">
        <v>26.2</v>
      </c>
      <c r="G122" s="52">
        <v>-6550039151</v>
      </c>
      <c r="H122" s="53">
        <v>26.7</v>
      </c>
      <c r="I122" s="52">
        <v>-4326710587</v>
      </c>
      <c r="J122" s="53">
        <v>16.899999999999999</v>
      </c>
      <c r="K122" s="52">
        <v>-3787193695</v>
      </c>
      <c r="L122" s="53">
        <v>14.8</v>
      </c>
      <c r="M122" s="52">
        <v>-21103325161</v>
      </c>
      <c r="N122" s="53">
        <v>82.2</v>
      </c>
      <c r="O122" s="52">
        <v>-3293746295</v>
      </c>
      <c r="P122" s="53">
        <v>78.2</v>
      </c>
      <c r="Q122" s="53">
        <v>15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-24069590283</v>
      </c>
      <c r="D123" s="35">
        <v>-25072518688</v>
      </c>
      <c r="E123" s="35">
        <v>-6439381728</v>
      </c>
      <c r="F123" s="36">
        <v>26.8</v>
      </c>
      <c r="G123" s="35">
        <v>-6550039151</v>
      </c>
      <c r="H123" s="36">
        <v>27.2</v>
      </c>
      <c r="I123" s="35">
        <v>-4326710587</v>
      </c>
      <c r="J123" s="36">
        <v>17.3</v>
      </c>
      <c r="K123" s="35">
        <v>-3787193695</v>
      </c>
      <c r="L123" s="36">
        <v>15.1</v>
      </c>
      <c r="M123" s="35">
        <v>-21103325161</v>
      </c>
      <c r="N123" s="36">
        <v>84.2</v>
      </c>
      <c r="O123" s="35">
        <v>-3293746295</v>
      </c>
      <c r="P123" s="36">
        <v>79.8</v>
      </c>
      <c r="Q123" s="36">
        <v>15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-479033046</v>
      </c>
      <c r="D124" s="35">
        <v>-544897960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-16574559</v>
      </c>
      <c r="D125" s="35">
        <v>-45276289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5176739614</v>
      </c>
      <c r="D126" s="60">
        <v>5493378655</v>
      </c>
      <c r="E126" s="60">
        <v>3710566229</v>
      </c>
      <c r="F126" s="61">
        <v>71.7</v>
      </c>
      <c r="G126" s="60">
        <v>3993828471</v>
      </c>
      <c r="H126" s="61">
        <v>77.099999999999994</v>
      </c>
      <c r="I126" s="60">
        <v>2622563012</v>
      </c>
      <c r="J126" s="61">
        <v>47.7</v>
      </c>
      <c r="K126" s="60">
        <v>251584374</v>
      </c>
      <c r="L126" s="61">
        <v>4.5999999999999996</v>
      </c>
      <c r="M126" s="60">
        <v>10578542086</v>
      </c>
      <c r="N126" s="61">
        <v>192.6</v>
      </c>
      <c r="O126" s="60">
        <v>58007851</v>
      </c>
      <c r="P126" s="61">
        <v>203.5</v>
      </c>
      <c r="Q126" s="61">
        <v>333.7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1075291</v>
      </c>
      <c r="E129" s="52">
        <v>-24131176</v>
      </c>
      <c r="F129" s="53">
        <v>0</v>
      </c>
      <c r="G129" s="52">
        <v>24892779</v>
      </c>
      <c r="H129" s="53">
        <v>0</v>
      </c>
      <c r="I129" s="52">
        <v>2981943</v>
      </c>
      <c r="J129" s="53">
        <v>277.3</v>
      </c>
      <c r="K129" s="52">
        <v>-259929</v>
      </c>
      <c r="L129" s="53">
        <v>-24.2</v>
      </c>
      <c r="M129" s="52">
        <v>3483617</v>
      </c>
      <c r="N129" s="53">
        <v>324</v>
      </c>
      <c r="O129" s="52">
        <v>-3657412</v>
      </c>
      <c r="P129" s="53">
        <v>118.4</v>
      </c>
      <c r="Q129" s="53">
        <v>-92.9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1319502</v>
      </c>
      <c r="F130" s="36">
        <v>0</v>
      </c>
      <c r="G130" s="35">
        <v>54980</v>
      </c>
      <c r="H130" s="36">
        <v>0</v>
      </c>
      <c r="I130" s="35">
        <v>0</v>
      </c>
      <c r="J130" s="36">
        <v>0</v>
      </c>
      <c r="K130" s="35">
        <v>919642</v>
      </c>
      <c r="L130" s="36">
        <v>0</v>
      </c>
      <c r="M130" s="35">
        <v>2294124</v>
      </c>
      <c r="N130" s="36">
        <v>0</v>
      </c>
      <c r="O130" s="35">
        <v>105091</v>
      </c>
      <c r="P130" s="36">
        <v>4.8</v>
      </c>
      <c r="Q130" s="36">
        <v>775.1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1075291</v>
      </c>
      <c r="E132" s="35">
        <v>-450678</v>
      </c>
      <c r="F132" s="36">
        <v>0</v>
      </c>
      <c r="G132" s="35">
        <v>-162201</v>
      </c>
      <c r="H132" s="36">
        <v>0</v>
      </c>
      <c r="I132" s="35">
        <v>2981943</v>
      </c>
      <c r="J132" s="36">
        <v>277.3</v>
      </c>
      <c r="K132" s="35">
        <v>-1076945</v>
      </c>
      <c r="L132" s="36">
        <v>-100.2</v>
      </c>
      <c r="M132" s="35">
        <v>1292119</v>
      </c>
      <c r="N132" s="36">
        <v>120.2</v>
      </c>
      <c r="O132" s="35">
        <v>-3762503</v>
      </c>
      <c r="P132" s="36">
        <v>0</v>
      </c>
      <c r="Q132" s="36">
        <v>-71.400000000000006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-25000000</v>
      </c>
      <c r="F133" s="36">
        <v>0</v>
      </c>
      <c r="G133" s="35">
        <v>25000000</v>
      </c>
      <c r="H133" s="36">
        <v>0</v>
      </c>
      <c r="I133" s="35">
        <v>0</v>
      </c>
      <c r="J133" s="36">
        <v>0</v>
      </c>
      <c r="K133" s="35">
        <v>-102626</v>
      </c>
      <c r="L133" s="36">
        <v>0</v>
      </c>
      <c r="M133" s="35">
        <v>-102626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-4276368485</v>
      </c>
      <c r="D134" s="52">
        <v>-4352296653</v>
      </c>
      <c r="E134" s="52">
        <v>-738743730</v>
      </c>
      <c r="F134" s="53">
        <v>17.3</v>
      </c>
      <c r="G134" s="52">
        <v>-1054470167</v>
      </c>
      <c r="H134" s="53">
        <v>24.7</v>
      </c>
      <c r="I134" s="52">
        <v>-1060936082</v>
      </c>
      <c r="J134" s="53">
        <v>24.4</v>
      </c>
      <c r="K134" s="52">
        <v>-933121431</v>
      </c>
      <c r="L134" s="53">
        <v>21.4</v>
      </c>
      <c r="M134" s="52">
        <v>-3787271410</v>
      </c>
      <c r="N134" s="53">
        <v>87</v>
      </c>
      <c r="O134" s="52">
        <v>-733964863</v>
      </c>
      <c r="P134" s="53">
        <v>78.5</v>
      </c>
      <c r="Q134" s="53">
        <v>27.1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-4276368485</v>
      </c>
      <c r="D135" s="35">
        <v>-4352296653</v>
      </c>
      <c r="E135" s="35">
        <v>-738743730</v>
      </c>
      <c r="F135" s="36">
        <v>17.3</v>
      </c>
      <c r="G135" s="35">
        <v>-1054470167</v>
      </c>
      <c r="H135" s="36">
        <v>24.7</v>
      </c>
      <c r="I135" s="35">
        <v>-1060936082</v>
      </c>
      <c r="J135" s="36">
        <v>24.4</v>
      </c>
      <c r="K135" s="35">
        <v>-933121431</v>
      </c>
      <c r="L135" s="36">
        <v>21.4</v>
      </c>
      <c r="M135" s="35">
        <v>-3787271410</v>
      </c>
      <c r="N135" s="36">
        <v>87</v>
      </c>
      <c r="O135" s="35">
        <v>-733964863</v>
      </c>
      <c r="P135" s="36">
        <v>78.5</v>
      </c>
      <c r="Q135" s="36">
        <v>27.1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-4276368485</v>
      </c>
      <c r="D136" s="60">
        <v>-4351221362</v>
      </c>
      <c r="E136" s="60">
        <v>-762874906</v>
      </c>
      <c r="F136" s="61">
        <v>17.8</v>
      </c>
      <c r="G136" s="60">
        <v>-1029577388</v>
      </c>
      <c r="H136" s="61">
        <v>24.1</v>
      </c>
      <c r="I136" s="60">
        <v>-1057954139</v>
      </c>
      <c r="J136" s="61">
        <v>24.3</v>
      </c>
      <c r="K136" s="60">
        <v>-933381360</v>
      </c>
      <c r="L136" s="61">
        <v>21.5</v>
      </c>
      <c r="M136" s="60">
        <v>-3783787793</v>
      </c>
      <c r="N136" s="61">
        <v>87</v>
      </c>
      <c r="O136" s="60">
        <v>-737622275</v>
      </c>
      <c r="P136" s="61">
        <v>78.400000000000006</v>
      </c>
      <c r="Q136" s="61">
        <v>26.5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1322796</v>
      </c>
      <c r="D139" s="52">
        <v>1381883</v>
      </c>
      <c r="E139" s="52">
        <v>2741603</v>
      </c>
      <c r="F139" s="53">
        <v>207.3</v>
      </c>
      <c r="G139" s="52">
        <v>3239771</v>
      </c>
      <c r="H139" s="53">
        <v>244.9</v>
      </c>
      <c r="I139" s="52">
        <v>2663222</v>
      </c>
      <c r="J139" s="53">
        <v>192.7</v>
      </c>
      <c r="K139" s="52">
        <v>4090531</v>
      </c>
      <c r="L139" s="53">
        <v>296</v>
      </c>
      <c r="M139" s="52">
        <v>12735127</v>
      </c>
      <c r="N139" s="53">
        <v>921.6</v>
      </c>
      <c r="O139" s="52">
        <v>2688</v>
      </c>
      <c r="P139" s="53">
        <v>0.1</v>
      </c>
      <c r="Q139" s="53">
        <v>152077.5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1056141</v>
      </c>
      <c r="D141" s="35">
        <v>1056141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266655</v>
      </c>
      <c r="D142" s="35">
        <v>325742</v>
      </c>
      <c r="E142" s="35">
        <v>2741603</v>
      </c>
      <c r="F142" s="36">
        <v>1028.0999999999999</v>
      </c>
      <c r="G142" s="35">
        <v>3239771</v>
      </c>
      <c r="H142" s="36">
        <v>1215</v>
      </c>
      <c r="I142" s="35">
        <v>2663222</v>
      </c>
      <c r="J142" s="36">
        <v>817.6</v>
      </c>
      <c r="K142" s="35">
        <v>4090531</v>
      </c>
      <c r="L142" s="36">
        <v>1255.8</v>
      </c>
      <c r="M142" s="35">
        <v>12735127</v>
      </c>
      <c r="N142" s="36">
        <v>3909.6</v>
      </c>
      <c r="O142" s="35">
        <v>2688</v>
      </c>
      <c r="P142" s="36">
        <v>3.9</v>
      </c>
      <c r="Q142" s="36">
        <v>152077.5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-163891937</v>
      </c>
      <c r="D143" s="52">
        <v>-173314717</v>
      </c>
      <c r="E143" s="52">
        <v>0</v>
      </c>
      <c r="F143" s="53">
        <v>0</v>
      </c>
      <c r="G143" s="52">
        <v>-67221467</v>
      </c>
      <c r="H143" s="53">
        <v>41</v>
      </c>
      <c r="I143" s="52">
        <v>48931903</v>
      </c>
      <c r="J143" s="53">
        <v>-28.2</v>
      </c>
      <c r="K143" s="52">
        <v>-67221467</v>
      </c>
      <c r="L143" s="53">
        <v>38.799999999999997</v>
      </c>
      <c r="M143" s="52">
        <v>-85511031</v>
      </c>
      <c r="N143" s="53">
        <v>49.3</v>
      </c>
      <c r="O143" s="52">
        <v>-69373032</v>
      </c>
      <c r="P143" s="53">
        <v>109.3</v>
      </c>
      <c r="Q143" s="53">
        <v>-3.1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-163891937</v>
      </c>
      <c r="D144" s="35">
        <v>-173314717</v>
      </c>
      <c r="E144" s="35">
        <v>0</v>
      </c>
      <c r="F144" s="36">
        <v>0</v>
      </c>
      <c r="G144" s="35">
        <v>-67221467</v>
      </c>
      <c r="H144" s="36">
        <v>41</v>
      </c>
      <c r="I144" s="35">
        <v>48931903</v>
      </c>
      <c r="J144" s="36">
        <v>-28.2</v>
      </c>
      <c r="K144" s="35">
        <v>-67221467</v>
      </c>
      <c r="L144" s="36">
        <v>38.799999999999997</v>
      </c>
      <c r="M144" s="35">
        <v>-85511031</v>
      </c>
      <c r="N144" s="36">
        <v>49.3</v>
      </c>
      <c r="O144" s="35">
        <v>-69373032</v>
      </c>
      <c r="P144" s="36">
        <v>109.3</v>
      </c>
      <c r="Q144" s="36">
        <v>-3.1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-162569141</v>
      </c>
      <c r="D145" s="60">
        <v>-171932834</v>
      </c>
      <c r="E145" s="60">
        <v>2741603</v>
      </c>
      <c r="F145" s="61">
        <v>-1.7</v>
      </c>
      <c r="G145" s="60">
        <v>-63981696</v>
      </c>
      <c r="H145" s="61">
        <v>39.4</v>
      </c>
      <c r="I145" s="60">
        <v>51595125</v>
      </c>
      <c r="J145" s="61">
        <v>-30</v>
      </c>
      <c r="K145" s="60">
        <v>-63130936</v>
      </c>
      <c r="L145" s="61">
        <v>36.700000000000003</v>
      </c>
      <c r="M145" s="60">
        <v>-72775904</v>
      </c>
      <c r="N145" s="61">
        <v>42.3</v>
      </c>
      <c r="O145" s="60">
        <v>-69370344</v>
      </c>
      <c r="P145" s="61">
        <v>115.2</v>
      </c>
      <c r="Q145" s="61">
        <v>-9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737801988</v>
      </c>
      <c r="D147" s="31">
        <v>970224459</v>
      </c>
      <c r="E147" s="31">
        <v>2950432926</v>
      </c>
      <c r="F147" s="32">
        <v>399.9</v>
      </c>
      <c r="G147" s="31">
        <v>2900269387</v>
      </c>
      <c r="H147" s="32">
        <v>393.1</v>
      </c>
      <c r="I147" s="31">
        <v>1616203998</v>
      </c>
      <c r="J147" s="32">
        <v>166.6</v>
      </c>
      <c r="K147" s="31">
        <v>-744927922</v>
      </c>
      <c r="L147" s="32">
        <v>-76.8</v>
      </c>
      <c r="M147" s="31">
        <v>6721978389</v>
      </c>
      <c r="N147" s="32">
        <v>692.8</v>
      </c>
      <c r="O147" s="31">
        <v>-748984768</v>
      </c>
      <c r="P147" s="32">
        <v>-193.4</v>
      </c>
      <c r="Q147" s="32">
        <v>-0.5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1829732677</v>
      </c>
      <c r="D148" s="35">
        <v>1505446251</v>
      </c>
      <c r="E148" s="35">
        <v>372031747</v>
      </c>
      <c r="F148" s="36">
        <v>20.3</v>
      </c>
      <c r="G148" s="35">
        <v>3752646784</v>
      </c>
      <c r="H148" s="36">
        <v>205.1</v>
      </c>
      <c r="I148" s="35">
        <v>6654129246</v>
      </c>
      <c r="J148" s="36">
        <v>442</v>
      </c>
      <c r="K148" s="35">
        <v>8338836834</v>
      </c>
      <c r="L148" s="36">
        <v>553.9</v>
      </c>
      <c r="M148" s="35">
        <v>372031747</v>
      </c>
      <c r="N148" s="36">
        <v>24.7</v>
      </c>
      <c r="O148" s="35">
        <v>5159851439</v>
      </c>
      <c r="P148" s="36">
        <v>57.1</v>
      </c>
      <c r="Q148" s="36">
        <v>61.6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2567534665</v>
      </c>
      <c r="D149" s="70">
        <v>2475670710</v>
      </c>
      <c r="E149" s="70">
        <v>3595755758</v>
      </c>
      <c r="F149" s="71">
        <v>140</v>
      </c>
      <c r="G149" s="70">
        <v>6653692979</v>
      </c>
      <c r="H149" s="71">
        <v>259.10000000000002</v>
      </c>
      <c r="I149" s="70">
        <v>8267433284</v>
      </c>
      <c r="J149" s="71">
        <v>333.9</v>
      </c>
      <c r="K149" s="70">
        <v>7528429286</v>
      </c>
      <c r="L149" s="71">
        <v>304.10000000000002</v>
      </c>
      <c r="M149" s="70">
        <v>7528429286</v>
      </c>
      <c r="N149" s="71">
        <v>304.10000000000002</v>
      </c>
      <c r="O149" s="70">
        <v>4411907363</v>
      </c>
      <c r="P149" s="71">
        <v>369.7</v>
      </c>
      <c r="Q149" s="71">
        <v>70.599999999999994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188283262</v>
      </c>
      <c r="D156" s="36">
        <v>2.7</v>
      </c>
      <c r="E156" s="35">
        <v>97436659</v>
      </c>
      <c r="F156" s="36">
        <v>1.4</v>
      </c>
      <c r="G156" s="35">
        <v>105603461</v>
      </c>
      <c r="H156" s="36">
        <v>1.5</v>
      </c>
      <c r="I156" s="35">
        <v>6661917440</v>
      </c>
      <c r="J156" s="36">
        <v>94.5</v>
      </c>
      <c r="K156" s="35">
        <v>7053240822</v>
      </c>
      <c r="L156" s="36">
        <v>21.7</v>
      </c>
      <c r="M156" s="35">
        <v>-159347509</v>
      </c>
      <c r="N156" s="36">
        <v>-2.2999999999999998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398992410</v>
      </c>
      <c r="D157" s="36">
        <v>9.3000000000000007</v>
      </c>
      <c r="E157" s="35">
        <v>124436047</v>
      </c>
      <c r="F157" s="36">
        <v>2.9</v>
      </c>
      <c r="G157" s="35">
        <v>129618241</v>
      </c>
      <c r="H157" s="36">
        <v>3</v>
      </c>
      <c r="I157" s="35">
        <v>3614652534</v>
      </c>
      <c r="J157" s="36">
        <v>84.7</v>
      </c>
      <c r="K157" s="35">
        <v>4267699232</v>
      </c>
      <c r="L157" s="36">
        <v>13.2</v>
      </c>
      <c r="M157" s="35">
        <v>-55951481</v>
      </c>
      <c r="N157" s="36">
        <v>-1.3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408183831</v>
      </c>
      <c r="D158" s="36">
        <v>5.9</v>
      </c>
      <c r="E158" s="35">
        <v>161975713</v>
      </c>
      <c r="F158" s="36">
        <v>2.2999999999999998</v>
      </c>
      <c r="G158" s="35">
        <v>188946720</v>
      </c>
      <c r="H158" s="36">
        <v>2.7</v>
      </c>
      <c r="I158" s="35">
        <v>6172981068</v>
      </c>
      <c r="J158" s="36">
        <v>89</v>
      </c>
      <c r="K158" s="35">
        <v>6932087332</v>
      </c>
      <c r="L158" s="36">
        <v>21.4</v>
      </c>
      <c r="M158" s="35">
        <v>-31790695</v>
      </c>
      <c r="N158" s="36">
        <v>-0.5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73145310</v>
      </c>
      <c r="D159" s="36">
        <v>3</v>
      </c>
      <c r="E159" s="35">
        <v>42466360</v>
      </c>
      <c r="F159" s="36">
        <v>1.8</v>
      </c>
      <c r="G159" s="35">
        <v>40183862</v>
      </c>
      <c r="H159" s="36">
        <v>1.7</v>
      </c>
      <c r="I159" s="35">
        <v>2244455726</v>
      </c>
      <c r="J159" s="36">
        <v>93.5</v>
      </c>
      <c r="K159" s="35">
        <v>2400251258</v>
      </c>
      <c r="L159" s="36">
        <v>7.4</v>
      </c>
      <c r="M159" s="35">
        <v>-58275566</v>
      </c>
      <c r="N159" s="36">
        <v>-2.4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81488510</v>
      </c>
      <c r="D160" s="36">
        <v>3.1</v>
      </c>
      <c r="E160" s="35">
        <v>43426098</v>
      </c>
      <c r="F160" s="36">
        <v>1.7</v>
      </c>
      <c r="G160" s="35">
        <v>47596078</v>
      </c>
      <c r="H160" s="36">
        <v>1.8</v>
      </c>
      <c r="I160" s="35">
        <v>2446022397</v>
      </c>
      <c r="J160" s="36">
        <v>93.4</v>
      </c>
      <c r="K160" s="35">
        <v>2618533083</v>
      </c>
      <c r="L160" s="36">
        <v>8.1</v>
      </c>
      <c r="M160" s="35">
        <v>-58711394</v>
      </c>
      <c r="N160" s="36">
        <v>-2.2000000000000002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138803</v>
      </c>
      <c r="D161" s="36">
        <v>0.7</v>
      </c>
      <c r="E161" s="35">
        <v>229475</v>
      </c>
      <c r="F161" s="36">
        <v>1.1000000000000001</v>
      </c>
      <c r="G161" s="35">
        <v>274241</v>
      </c>
      <c r="H161" s="36">
        <v>1.3</v>
      </c>
      <c r="I161" s="35">
        <v>20129158</v>
      </c>
      <c r="J161" s="36">
        <v>96.9</v>
      </c>
      <c r="K161" s="35">
        <v>20771677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158407012</v>
      </c>
      <c r="D162" s="36">
        <v>2.2000000000000002</v>
      </c>
      <c r="E162" s="35">
        <v>129151961</v>
      </c>
      <c r="F162" s="36">
        <v>1.8</v>
      </c>
      <c r="G162" s="35">
        <v>154153937</v>
      </c>
      <c r="H162" s="36">
        <v>2.2000000000000002</v>
      </c>
      <c r="I162" s="35">
        <v>6613398394</v>
      </c>
      <c r="J162" s="36">
        <v>93.7</v>
      </c>
      <c r="K162" s="35">
        <v>7055111304</v>
      </c>
      <c r="L162" s="36">
        <v>21.7</v>
      </c>
      <c r="M162" s="35">
        <v>-37040384</v>
      </c>
      <c r="N162" s="36">
        <v>-0.5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18638654</v>
      </c>
      <c r="D164" s="36">
        <v>0.9</v>
      </c>
      <c r="E164" s="35">
        <v>6777373</v>
      </c>
      <c r="F164" s="36">
        <v>0.3</v>
      </c>
      <c r="G164" s="35">
        <v>14648373</v>
      </c>
      <c r="H164" s="36">
        <v>0.7</v>
      </c>
      <c r="I164" s="35">
        <v>2062529126</v>
      </c>
      <c r="J164" s="36">
        <v>98.1</v>
      </c>
      <c r="K164" s="35">
        <v>2102593526</v>
      </c>
      <c r="L164" s="36">
        <v>6.5</v>
      </c>
      <c r="M164" s="35">
        <v>-34731144</v>
      </c>
      <c r="N164" s="36">
        <v>-1.7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1327277792</v>
      </c>
      <c r="D165" s="75">
        <v>4.0999999999999996</v>
      </c>
      <c r="E165" s="42">
        <v>605899686</v>
      </c>
      <c r="F165" s="75">
        <v>1.9</v>
      </c>
      <c r="G165" s="42">
        <v>681024913</v>
      </c>
      <c r="H165" s="75">
        <v>2.1</v>
      </c>
      <c r="I165" s="42">
        <v>29836085843</v>
      </c>
      <c r="J165" s="75">
        <v>91.9</v>
      </c>
      <c r="K165" s="42">
        <v>32450288234</v>
      </c>
      <c r="L165" s="75">
        <v>100</v>
      </c>
      <c r="M165" s="42">
        <v>-435848173</v>
      </c>
      <c r="N165" s="75">
        <v>-1.3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121593639</v>
      </c>
      <c r="D167" s="36">
        <v>4.9000000000000004</v>
      </c>
      <c r="E167" s="35">
        <v>40122937</v>
      </c>
      <c r="F167" s="36">
        <v>1.6</v>
      </c>
      <c r="G167" s="35">
        <v>69202959</v>
      </c>
      <c r="H167" s="36">
        <v>2.8</v>
      </c>
      <c r="I167" s="35">
        <v>2254180647</v>
      </c>
      <c r="J167" s="36">
        <v>90.7</v>
      </c>
      <c r="K167" s="35">
        <v>2485100182</v>
      </c>
      <c r="L167" s="36">
        <v>7.7</v>
      </c>
      <c r="M167" s="35">
        <v>-3054374</v>
      </c>
      <c r="N167" s="36">
        <v>-0.1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555825728</v>
      </c>
      <c r="D168" s="36">
        <v>4.5</v>
      </c>
      <c r="E168" s="35">
        <v>262372888</v>
      </c>
      <c r="F168" s="36">
        <v>2.1</v>
      </c>
      <c r="G168" s="35">
        <v>263379419</v>
      </c>
      <c r="H168" s="36">
        <v>2.1</v>
      </c>
      <c r="I168" s="35">
        <v>11203807676</v>
      </c>
      <c r="J168" s="36">
        <v>91.2</v>
      </c>
      <c r="K168" s="35">
        <v>12285385711</v>
      </c>
      <c r="L168" s="36">
        <v>37.9</v>
      </c>
      <c r="M168" s="35">
        <v>-1206331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608828124</v>
      </c>
      <c r="D169" s="36">
        <v>3.6</v>
      </c>
      <c r="E169" s="35">
        <v>303328770</v>
      </c>
      <c r="F169" s="36">
        <v>1.8</v>
      </c>
      <c r="G169" s="35">
        <v>325091944</v>
      </c>
      <c r="H169" s="36">
        <v>1.9</v>
      </c>
      <c r="I169" s="35">
        <v>15475482380</v>
      </c>
      <c r="J169" s="36">
        <v>92.6</v>
      </c>
      <c r="K169" s="35">
        <v>16712731218</v>
      </c>
      <c r="L169" s="36">
        <v>51.5</v>
      </c>
      <c r="M169" s="35">
        <v>-431587468</v>
      </c>
      <c r="N169" s="36">
        <v>-2.6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41030301</v>
      </c>
      <c r="D170" s="36">
        <v>4.2</v>
      </c>
      <c r="E170" s="35">
        <v>75091</v>
      </c>
      <c r="F170" s="36">
        <v>0</v>
      </c>
      <c r="G170" s="35">
        <v>23350591</v>
      </c>
      <c r="H170" s="36">
        <v>2.4</v>
      </c>
      <c r="I170" s="35">
        <v>902615140</v>
      </c>
      <c r="J170" s="36">
        <v>93.3</v>
      </c>
      <c r="K170" s="35">
        <v>967071123</v>
      </c>
      <c r="L170" s="36">
        <v>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1327277792</v>
      </c>
      <c r="D171" s="75">
        <v>4.0999999999999996</v>
      </c>
      <c r="E171" s="42">
        <v>605899686</v>
      </c>
      <c r="F171" s="75">
        <v>1.9</v>
      </c>
      <c r="G171" s="42">
        <v>681024913</v>
      </c>
      <c r="H171" s="75">
        <v>2.1</v>
      </c>
      <c r="I171" s="42">
        <v>29836085843</v>
      </c>
      <c r="J171" s="75">
        <v>91.9</v>
      </c>
      <c r="K171" s="42">
        <v>32450288234</v>
      </c>
      <c r="L171" s="75">
        <v>100</v>
      </c>
      <c r="M171" s="42">
        <v>-435848173</v>
      </c>
      <c r="N171" s="75">
        <v>-1.3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1935479006</v>
      </c>
      <c r="D178" s="36">
        <v>11.9</v>
      </c>
      <c r="E178" s="35">
        <v>641747377</v>
      </c>
      <c r="F178" s="36">
        <v>3.9</v>
      </c>
      <c r="G178" s="35">
        <v>381591537</v>
      </c>
      <c r="H178" s="36">
        <v>2.2999999999999998</v>
      </c>
      <c r="I178" s="35">
        <v>13327761640</v>
      </c>
      <c r="J178" s="36">
        <v>81.8</v>
      </c>
      <c r="K178" s="35">
        <v>16286579560</v>
      </c>
      <c r="L178" s="36">
        <v>51.6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6750443</v>
      </c>
      <c r="D179" s="36">
        <v>0.4</v>
      </c>
      <c r="E179" s="35">
        <v>18939179</v>
      </c>
      <c r="F179" s="36">
        <v>1</v>
      </c>
      <c r="G179" s="35">
        <v>5373043</v>
      </c>
      <c r="H179" s="36">
        <v>0.3</v>
      </c>
      <c r="I179" s="35">
        <v>1856033694</v>
      </c>
      <c r="J179" s="36">
        <v>98.4</v>
      </c>
      <c r="K179" s="35">
        <v>1887096359</v>
      </c>
      <c r="L179" s="36">
        <v>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22124191</v>
      </c>
      <c r="D180" s="36">
        <v>90</v>
      </c>
      <c r="E180" s="35">
        <v>-10692360</v>
      </c>
      <c r="F180" s="36">
        <v>-43.5</v>
      </c>
      <c r="G180" s="35">
        <v>10645640</v>
      </c>
      <c r="H180" s="36">
        <v>43.3</v>
      </c>
      <c r="I180" s="35">
        <v>2491769</v>
      </c>
      <c r="J180" s="36">
        <v>10.1</v>
      </c>
      <c r="K180" s="35">
        <v>24569240</v>
      </c>
      <c r="L180" s="36">
        <v>0.1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7002052</v>
      </c>
      <c r="D181" s="36">
        <v>70.099999999999994</v>
      </c>
      <c r="E181" s="35">
        <v>1598356</v>
      </c>
      <c r="F181" s="36">
        <v>16</v>
      </c>
      <c r="G181" s="35">
        <v>893620</v>
      </c>
      <c r="H181" s="36">
        <v>8.9</v>
      </c>
      <c r="I181" s="35">
        <v>499407</v>
      </c>
      <c r="J181" s="36">
        <v>5</v>
      </c>
      <c r="K181" s="35">
        <v>9993435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45894730</v>
      </c>
      <c r="D182" s="36">
        <v>87.5</v>
      </c>
      <c r="E182" s="35">
        <v>-19682649</v>
      </c>
      <c r="F182" s="36">
        <v>-37.5</v>
      </c>
      <c r="G182" s="35">
        <v>13084781</v>
      </c>
      <c r="H182" s="36">
        <v>24.9</v>
      </c>
      <c r="I182" s="35">
        <v>13147662</v>
      </c>
      <c r="J182" s="36">
        <v>25.1</v>
      </c>
      <c r="K182" s="35">
        <v>52444524</v>
      </c>
      <c r="L182" s="36">
        <v>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818147311</v>
      </c>
      <c r="D184" s="36">
        <v>6.4</v>
      </c>
      <c r="E184" s="35">
        <v>177809850</v>
      </c>
      <c r="F184" s="36">
        <v>1.4</v>
      </c>
      <c r="G184" s="35">
        <v>125468692</v>
      </c>
      <c r="H184" s="36">
        <v>1</v>
      </c>
      <c r="I184" s="35">
        <v>11641539257</v>
      </c>
      <c r="J184" s="36">
        <v>91.2</v>
      </c>
      <c r="K184" s="35">
        <v>12762965110</v>
      </c>
      <c r="L184" s="36">
        <v>40.5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3652049</v>
      </c>
      <c r="D185" s="36">
        <v>18.399999999999999</v>
      </c>
      <c r="E185" s="35">
        <v>133598</v>
      </c>
      <c r="F185" s="36">
        <v>0.7</v>
      </c>
      <c r="G185" s="35">
        <v>142994</v>
      </c>
      <c r="H185" s="36">
        <v>0.7</v>
      </c>
      <c r="I185" s="35">
        <v>15954871</v>
      </c>
      <c r="J185" s="36">
        <v>80.2</v>
      </c>
      <c r="K185" s="35">
        <v>19883512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14112914</v>
      </c>
      <c r="D186" s="36">
        <v>2.9</v>
      </c>
      <c r="E186" s="35">
        <v>-24130244</v>
      </c>
      <c r="F186" s="36">
        <v>-4.9000000000000004</v>
      </c>
      <c r="G186" s="35">
        <v>-28363641</v>
      </c>
      <c r="H186" s="36">
        <v>-5.7</v>
      </c>
      <c r="I186" s="35">
        <v>533540806</v>
      </c>
      <c r="J186" s="36">
        <v>107.8</v>
      </c>
      <c r="K186" s="35">
        <v>495159835</v>
      </c>
      <c r="L186" s="36">
        <v>1.6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2801860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2801860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2855964556</v>
      </c>
      <c r="D188" s="75">
        <v>9.1</v>
      </c>
      <c r="E188" s="42">
        <v>785723107</v>
      </c>
      <c r="F188" s="75">
        <v>2.5</v>
      </c>
      <c r="G188" s="42">
        <v>508836666</v>
      </c>
      <c r="H188" s="75">
        <v>1.6</v>
      </c>
      <c r="I188" s="42">
        <v>27390969106</v>
      </c>
      <c r="J188" s="75">
        <v>86.8</v>
      </c>
      <c r="K188" s="42">
        <v>31541493435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QXo5/g3iDUHd+g4avbJMUSdEjrIkE7GKl9d+JUAVlM8Pva2IQxXLvyjTWhclSEBEHhz3SVC8pLQeDu8AfLY8Gg==" saltValue="AF1ynRctNhWwgwXO3ABHi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888166123</v>
      </c>
      <c r="D12" s="31">
        <v>907521211</v>
      </c>
      <c r="E12" s="31">
        <v>244531812</v>
      </c>
      <c r="F12" s="32">
        <v>27.5</v>
      </c>
      <c r="G12" s="31">
        <v>95243823</v>
      </c>
      <c r="H12" s="32">
        <v>10.7</v>
      </c>
      <c r="I12" s="31">
        <v>301299287</v>
      </c>
      <c r="J12" s="32">
        <v>33.200000000000003</v>
      </c>
      <c r="K12" s="31">
        <v>124816457</v>
      </c>
      <c r="L12" s="32">
        <v>13.8</v>
      </c>
      <c r="M12" s="31">
        <v>765891379</v>
      </c>
      <c r="N12" s="32">
        <v>84.4</v>
      </c>
      <c r="O12" s="31">
        <v>153830466</v>
      </c>
      <c r="P12" s="32">
        <v>61.7</v>
      </c>
      <c r="Q12" s="32">
        <v>-18.899999999999999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267654473</v>
      </c>
      <c r="D14" s="35">
        <v>229378640</v>
      </c>
      <c r="E14" s="35">
        <v>31168428</v>
      </c>
      <c r="F14" s="36">
        <v>11.6</v>
      </c>
      <c r="G14" s="35">
        <v>31185759</v>
      </c>
      <c r="H14" s="36">
        <v>11.7</v>
      </c>
      <c r="I14" s="35">
        <v>34007034</v>
      </c>
      <c r="J14" s="36">
        <v>14.8</v>
      </c>
      <c r="K14" s="35">
        <v>48850607</v>
      </c>
      <c r="L14" s="36">
        <v>21.3</v>
      </c>
      <c r="M14" s="35">
        <v>145211828</v>
      </c>
      <c r="N14" s="36">
        <v>63.3</v>
      </c>
      <c r="O14" s="35">
        <v>36449857</v>
      </c>
      <c r="P14" s="36">
        <v>60.5</v>
      </c>
      <c r="Q14" s="36">
        <v>34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28611738</v>
      </c>
      <c r="D15" s="35">
        <v>28611738</v>
      </c>
      <c r="E15" s="35">
        <v>4799987</v>
      </c>
      <c r="F15" s="36">
        <v>16.8</v>
      </c>
      <c r="G15" s="35">
        <v>4161089</v>
      </c>
      <c r="H15" s="36">
        <v>14.5</v>
      </c>
      <c r="I15" s="35">
        <v>2705174</v>
      </c>
      <c r="J15" s="36">
        <v>9.5</v>
      </c>
      <c r="K15" s="35">
        <v>8012037</v>
      </c>
      <c r="L15" s="36">
        <v>28</v>
      </c>
      <c r="M15" s="35">
        <v>19678287</v>
      </c>
      <c r="N15" s="36">
        <v>68.8</v>
      </c>
      <c r="O15" s="35">
        <v>3886783</v>
      </c>
      <c r="P15" s="36">
        <v>78</v>
      </c>
      <c r="Q15" s="36">
        <v>106.1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16108609</v>
      </c>
      <c r="D16" s="35">
        <v>16108609</v>
      </c>
      <c r="E16" s="35">
        <v>2589121</v>
      </c>
      <c r="F16" s="36">
        <v>16.100000000000001</v>
      </c>
      <c r="G16" s="35">
        <v>2727602</v>
      </c>
      <c r="H16" s="36">
        <v>16.899999999999999</v>
      </c>
      <c r="I16" s="35">
        <v>2517261</v>
      </c>
      <c r="J16" s="36">
        <v>15.6</v>
      </c>
      <c r="K16" s="35">
        <v>2648798</v>
      </c>
      <c r="L16" s="36">
        <v>16.399999999999999</v>
      </c>
      <c r="M16" s="35">
        <v>10482782</v>
      </c>
      <c r="N16" s="36">
        <v>65.099999999999994</v>
      </c>
      <c r="O16" s="35">
        <v>2158386</v>
      </c>
      <c r="P16" s="36">
        <v>72.599999999999994</v>
      </c>
      <c r="Q16" s="36">
        <v>22.7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16002179</v>
      </c>
      <c r="D17" s="35">
        <v>16002179</v>
      </c>
      <c r="E17" s="35">
        <v>3758008</v>
      </c>
      <c r="F17" s="36">
        <v>23.5</v>
      </c>
      <c r="G17" s="35">
        <v>3386515</v>
      </c>
      <c r="H17" s="36">
        <v>21.2</v>
      </c>
      <c r="I17" s="35">
        <v>2171019</v>
      </c>
      <c r="J17" s="36">
        <v>13.6</v>
      </c>
      <c r="K17" s="35">
        <v>3280918</v>
      </c>
      <c r="L17" s="36">
        <v>20.5</v>
      </c>
      <c r="M17" s="35">
        <v>12596460</v>
      </c>
      <c r="N17" s="36">
        <v>78.7</v>
      </c>
      <c r="O17" s="35">
        <v>2493672</v>
      </c>
      <c r="P17" s="36">
        <v>81.8</v>
      </c>
      <c r="Q17" s="36">
        <v>31.6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2689164</v>
      </c>
      <c r="D18" s="35">
        <v>3029164</v>
      </c>
      <c r="E18" s="35">
        <v>638305</v>
      </c>
      <c r="F18" s="36">
        <v>23.7</v>
      </c>
      <c r="G18" s="35">
        <v>733651</v>
      </c>
      <c r="H18" s="36">
        <v>27.3</v>
      </c>
      <c r="I18" s="35">
        <v>1387318</v>
      </c>
      <c r="J18" s="36">
        <v>45.8</v>
      </c>
      <c r="K18" s="35">
        <v>1556264</v>
      </c>
      <c r="L18" s="36">
        <v>51.4</v>
      </c>
      <c r="M18" s="35">
        <v>4315538</v>
      </c>
      <c r="N18" s="36">
        <v>142.5</v>
      </c>
      <c r="O18" s="35">
        <v>475169</v>
      </c>
      <c r="P18" s="36">
        <v>78.099999999999994</v>
      </c>
      <c r="Q18" s="36">
        <v>227.5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52124338</v>
      </c>
      <c r="D21" s="35">
        <v>52124338</v>
      </c>
      <c r="E21" s="35">
        <v>12542110</v>
      </c>
      <c r="F21" s="36">
        <v>24.1</v>
      </c>
      <c r="G21" s="35">
        <v>12029380</v>
      </c>
      <c r="H21" s="36">
        <v>23.1</v>
      </c>
      <c r="I21" s="35">
        <v>9701548</v>
      </c>
      <c r="J21" s="36">
        <v>18.600000000000001</v>
      </c>
      <c r="K21" s="35">
        <v>9016374</v>
      </c>
      <c r="L21" s="36">
        <v>17.3</v>
      </c>
      <c r="M21" s="35">
        <v>43289412</v>
      </c>
      <c r="N21" s="36">
        <v>83.1</v>
      </c>
      <c r="O21" s="35">
        <v>7669078</v>
      </c>
      <c r="P21" s="36">
        <v>76.3</v>
      </c>
      <c r="Q21" s="36">
        <v>17.600000000000001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3298493</v>
      </c>
      <c r="D22" s="35">
        <v>3298493</v>
      </c>
      <c r="E22" s="35">
        <v>405861</v>
      </c>
      <c r="F22" s="36">
        <v>12.3</v>
      </c>
      <c r="G22" s="35">
        <v>296254</v>
      </c>
      <c r="H22" s="36">
        <v>9</v>
      </c>
      <c r="I22" s="35">
        <v>504818</v>
      </c>
      <c r="J22" s="36">
        <v>15.3</v>
      </c>
      <c r="K22" s="35">
        <v>516340</v>
      </c>
      <c r="L22" s="36">
        <v>15.7</v>
      </c>
      <c r="M22" s="35">
        <v>1723273</v>
      </c>
      <c r="N22" s="36">
        <v>52.2</v>
      </c>
      <c r="O22" s="35">
        <v>230318</v>
      </c>
      <c r="P22" s="36">
        <v>69.900000000000006</v>
      </c>
      <c r="Q22" s="36">
        <v>124.2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1515782</v>
      </c>
      <c r="D25" s="35">
        <v>1515782</v>
      </c>
      <c r="E25" s="35">
        <v>275656</v>
      </c>
      <c r="F25" s="36">
        <v>18.2</v>
      </c>
      <c r="G25" s="35">
        <v>280074</v>
      </c>
      <c r="H25" s="36">
        <v>18.5</v>
      </c>
      <c r="I25" s="35">
        <v>304395</v>
      </c>
      <c r="J25" s="36">
        <v>20.100000000000001</v>
      </c>
      <c r="K25" s="35">
        <v>299858</v>
      </c>
      <c r="L25" s="36">
        <v>19.8</v>
      </c>
      <c r="M25" s="35">
        <v>1159983</v>
      </c>
      <c r="N25" s="36">
        <v>76.5</v>
      </c>
      <c r="O25" s="35">
        <v>370559</v>
      </c>
      <c r="P25" s="36">
        <v>73.3</v>
      </c>
      <c r="Q25" s="36">
        <v>-19.100000000000001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61070</v>
      </c>
      <c r="D26" s="35">
        <v>61070</v>
      </c>
      <c r="E26" s="35">
        <v>1060</v>
      </c>
      <c r="F26" s="36">
        <v>1.7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1060</v>
      </c>
      <c r="N26" s="36">
        <v>1.7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1812600</v>
      </c>
      <c r="D28" s="35">
        <v>1842600</v>
      </c>
      <c r="E28" s="35">
        <v>13562</v>
      </c>
      <c r="F28" s="36">
        <v>0.7</v>
      </c>
      <c r="G28" s="35">
        <v>40384</v>
      </c>
      <c r="H28" s="36">
        <v>2.2000000000000002</v>
      </c>
      <c r="I28" s="35">
        <v>5543</v>
      </c>
      <c r="J28" s="36">
        <v>0.3</v>
      </c>
      <c r="K28" s="35">
        <v>857855</v>
      </c>
      <c r="L28" s="36">
        <v>46.6</v>
      </c>
      <c r="M28" s="35">
        <v>917344</v>
      </c>
      <c r="N28" s="36">
        <v>49.8</v>
      </c>
      <c r="O28" s="35">
        <v>25407</v>
      </c>
      <c r="P28" s="36">
        <v>-19.3</v>
      </c>
      <c r="Q28" s="36">
        <v>3276.5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96471903</v>
      </c>
      <c r="D30" s="35">
        <v>96471903</v>
      </c>
      <c r="E30" s="35">
        <v>22309100</v>
      </c>
      <c r="F30" s="36">
        <v>23.1</v>
      </c>
      <c r="G30" s="35">
        <v>22281899</v>
      </c>
      <c r="H30" s="36">
        <v>23.1</v>
      </c>
      <c r="I30" s="35">
        <v>22069012</v>
      </c>
      <c r="J30" s="36">
        <v>22.9</v>
      </c>
      <c r="K30" s="35">
        <v>22308809</v>
      </c>
      <c r="L30" s="36">
        <v>23.1</v>
      </c>
      <c r="M30" s="35">
        <v>88968820</v>
      </c>
      <c r="N30" s="36">
        <v>92.2</v>
      </c>
      <c r="O30" s="35">
        <v>14144233</v>
      </c>
      <c r="P30" s="36">
        <v>83.2</v>
      </c>
      <c r="Q30" s="36">
        <v>57.7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6080050</v>
      </c>
      <c r="D32" s="35">
        <v>6094050</v>
      </c>
      <c r="E32" s="35">
        <v>441060</v>
      </c>
      <c r="F32" s="36">
        <v>7.3</v>
      </c>
      <c r="G32" s="35">
        <v>636477</v>
      </c>
      <c r="H32" s="36">
        <v>10.5</v>
      </c>
      <c r="I32" s="35">
        <v>470787</v>
      </c>
      <c r="J32" s="36">
        <v>7.7</v>
      </c>
      <c r="K32" s="35">
        <v>426573</v>
      </c>
      <c r="L32" s="36">
        <v>7</v>
      </c>
      <c r="M32" s="35">
        <v>1974897</v>
      </c>
      <c r="N32" s="36">
        <v>32.4</v>
      </c>
      <c r="O32" s="35">
        <v>197951</v>
      </c>
      <c r="P32" s="36">
        <v>19.600000000000001</v>
      </c>
      <c r="Q32" s="36">
        <v>115.5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177098</v>
      </c>
      <c r="D33" s="35">
        <v>1004648</v>
      </c>
      <c r="E33" s="35">
        <v>15327</v>
      </c>
      <c r="F33" s="36">
        <v>8.6999999999999993</v>
      </c>
      <c r="G33" s="35">
        <v>402854</v>
      </c>
      <c r="H33" s="36">
        <v>227.5</v>
      </c>
      <c r="I33" s="35">
        <v>115638</v>
      </c>
      <c r="J33" s="36">
        <v>11.5</v>
      </c>
      <c r="K33" s="35">
        <v>28412</v>
      </c>
      <c r="L33" s="36">
        <v>2.8</v>
      </c>
      <c r="M33" s="35">
        <v>562231</v>
      </c>
      <c r="N33" s="36">
        <v>56</v>
      </c>
      <c r="O33" s="35">
        <v>32144</v>
      </c>
      <c r="P33" s="36">
        <v>73</v>
      </c>
      <c r="Q33" s="36">
        <v>-11.6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366789650</v>
      </c>
      <c r="D34" s="35">
        <v>369989650</v>
      </c>
      <c r="E34" s="35">
        <v>147195871</v>
      </c>
      <c r="F34" s="36">
        <v>40.1</v>
      </c>
      <c r="G34" s="35">
        <v>108225</v>
      </c>
      <c r="H34" s="36">
        <v>0</v>
      </c>
      <c r="I34" s="35">
        <v>212738875</v>
      </c>
      <c r="J34" s="36">
        <v>57.5</v>
      </c>
      <c r="K34" s="35">
        <v>9425367</v>
      </c>
      <c r="L34" s="36">
        <v>2.5</v>
      </c>
      <c r="M34" s="35">
        <v>369468338</v>
      </c>
      <c r="N34" s="36">
        <v>99.9</v>
      </c>
      <c r="O34" s="35">
        <v>83176790</v>
      </c>
      <c r="P34" s="36">
        <v>55.1</v>
      </c>
      <c r="Q34" s="36">
        <v>-88.7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28768976</v>
      </c>
      <c r="D35" s="35">
        <v>28768976</v>
      </c>
      <c r="E35" s="35">
        <v>4089956</v>
      </c>
      <c r="F35" s="36">
        <v>14.2</v>
      </c>
      <c r="G35" s="35">
        <v>3801447</v>
      </c>
      <c r="H35" s="36">
        <v>13.2</v>
      </c>
      <c r="I35" s="35">
        <v>2165524</v>
      </c>
      <c r="J35" s="36">
        <v>7.5</v>
      </c>
      <c r="K35" s="35">
        <v>3542506</v>
      </c>
      <c r="L35" s="36">
        <v>12.3</v>
      </c>
      <c r="M35" s="35">
        <v>13599433</v>
      </c>
      <c r="N35" s="36">
        <v>47.3</v>
      </c>
      <c r="O35" s="35">
        <v>2520119</v>
      </c>
      <c r="P35" s="36">
        <v>43.9</v>
      </c>
      <c r="Q35" s="36">
        <v>40.6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53219371</v>
      </c>
      <c r="E37" s="35">
        <v>14288400</v>
      </c>
      <c r="F37" s="36">
        <v>0</v>
      </c>
      <c r="G37" s="35">
        <v>13172213</v>
      </c>
      <c r="H37" s="36">
        <v>0</v>
      </c>
      <c r="I37" s="35">
        <v>10435341</v>
      </c>
      <c r="J37" s="36">
        <v>19.600000000000001</v>
      </c>
      <c r="K37" s="35">
        <v>14045739</v>
      </c>
      <c r="L37" s="36">
        <v>26.4</v>
      </c>
      <c r="M37" s="35">
        <v>51941693</v>
      </c>
      <c r="N37" s="36">
        <v>97.6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876553783</v>
      </c>
      <c r="D42" s="31">
        <v>896522098</v>
      </c>
      <c r="E42" s="31">
        <v>189809503</v>
      </c>
      <c r="F42" s="32">
        <v>21.7</v>
      </c>
      <c r="G42" s="31">
        <v>180847256</v>
      </c>
      <c r="H42" s="32">
        <v>20.6</v>
      </c>
      <c r="I42" s="31">
        <v>374068014</v>
      </c>
      <c r="J42" s="32">
        <v>41.7</v>
      </c>
      <c r="K42" s="31">
        <v>371395235</v>
      </c>
      <c r="L42" s="32">
        <v>41.4</v>
      </c>
      <c r="M42" s="31">
        <v>1116120008</v>
      </c>
      <c r="N42" s="32">
        <v>124.5</v>
      </c>
      <c r="O42" s="31">
        <v>260471221</v>
      </c>
      <c r="P42" s="32">
        <v>96.2</v>
      </c>
      <c r="Q42" s="32">
        <v>42.6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268080327</v>
      </c>
      <c r="D43" s="35">
        <v>267112818</v>
      </c>
      <c r="E43" s="35">
        <v>62285998</v>
      </c>
      <c r="F43" s="36">
        <v>23.2</v>
      </c>
      <c r="G43" s="35">
        <v>65176286</v>
      </c>
      <c r="H43" s="36">
        <v>24.3</v>
      </c>
      <c r="I43" s="35">
        <v>52512202</v>
      </c>
      <c r="J43" s="36">
        <v>19.7</v>
      </c>
      <c r="K43" s="35">
        <v>91413520</v>
      </c>
      <c r="L43" s="36">
        <v>34.200000000000003</v>
      </c>
      <c r="M43" s="35">
        <v>271388006</v>
      </c>
      <c r="N43" s="36">
        <v>101.6</v>
      </c>
      <c r="O43" s="35">
        <v>95380489</v>
      </c>
      <c r="P43" s="36">
        <v>113.8</v>
      </c>
      <c r="Q43" s="36">
        <v>-4.2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19362792</v>
      </c>
      <c r="D44" s="35">
        <v>20452828</v>
      </c>
      <c r="E44" s="35">
        <v>869181</v>
      </c>
      <c r="F44" s="36">
        <v>4.5</v>
      </c>
      <c r="G44" s="35">
        <v>1173179</v>
      </c>
      <c r="H44" s="36">
        <v>6.1</v>
      </c>
      <c r="I44" s="35">
        <v>10084421</v>
      </c>
      <c r="J44" s="36">
        <v>49.3</v>
      </c>
      <c r="K44" s="35">
        <v>896476</v>
      </c>
      <c r="L44" s="36">
        <v>4.4000000000000004</v>
      </c>
      <c r="M44" s="35">
        <v>13023257</v>
      </c>
      <c r="N44" s="36">
        <v>63.7</v>
      </c>
      <c r="O44" s="35">
        <v>1412851</v>
      </c>
      <c r="P44" s="36">
        <v>69.900000000000006</v>
      </c>
      <c r="Q44" s="36">
        <v>-36.5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190160433</v>
      </c>
      <c r="D45" s="35">
        <v>190160433</v>
      </c>
      <c r="E45" s="35">
        <v>70322311</v>
      </c>
      <c r="F45" s="36">
        <v>37</v>
      </c>
      <c r="G45" s="35">
        <v>30351614</v>
      </c>
      <c r="H45" s="36">
        <v>16</v>
      </c>
      <c r="I45" s="35">
        <v>53886373</v>
      </c>
      <c r="J45" s="36">
        <v>28.3</v>
      </c>
      <c r="K45" s="35">
        <v>52021912</v>
      </c>
      <c r="L45" s="36">
        <v>27.4</v>
      </c>
      <c r="M45" s="35">
        <v>206582210</v>
      </c>
      <c r="N45" s="36">
        <v>108.6</v>
      </c>
      <c r="O45" s="35">
        <v>47787404</v>
      </c>
      <c r="P45" s="36">
        <v>95.3</v>
      </c>
      <c r="Q45" s="36">
        <v>8.9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21264423</v>
      </c>
      <c r="D46" s="35">
        <v>31712754</v>
      </c>
      <c r="E46" s="35">
        <v>4419446</v>
      </c>
      <c r="F46" s="36">
        <v>20.8</v>
      </c>
      <c r="G46" s="35">
        <v>19330157</v>
      </c>
      <c r="H46" s="36">
        <v>90.9</v>
      </c>
      <c r="I46" s="35">
        <v>3783727</v>
      </c>
      <c r="J46" s="36">
        <v>11.9</v>
      </c>
      <c r="K46" s="35">
        <v>60701103</v>
      </c>
      <c r="L46" s="36">
        <v>191.4</v>
      </c>
      <c r="M46" s="35">
        <v>88234433</v>
      </c>
      <c r="N46" s="36">
        <v>278.2</v>
      </c>
      <c r="O46" s="35">
        <v>40583127</v>
      </c>
      <c r="P46" s="36">
        <v>278.2</v>
      </c>
      <c r="Q46" s="36">
        <v>49.6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127003305</v>
      </c>
      <c r="D47" s="35">
        <v>-94666581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29.9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96376740</v>
      </c>
      <c r="D48" s="35">
        <v>93436549</v>
      </c>
      <c r="E48" s="35">
        <v>19726922</v>
      </c>
      <c r="F48" s="36">
        <v>20.5</v>
      </c>
      <c r="G48" s="35">
        <v>19982058</v>
      </c>
      <c r="H48" s="36">
        <v>20.7</v>
      </c>
      <c r="I48" s="35">
        <v>18783605</v>
      </c>
      <c r="J48" s="36">
        <v>20.100000000000001</v>
      </c>
      <c r="K48" s="35">
        <v>12741829</v>
      </c>
      <c r="L48" s="36">
        <v>13.6</v>
      </c>
      <c r="M48" s="35">
        <v>71234414</v>
      </c>
      <c r="N48" s="36">
        <v>76.2</v>
      </c>
      <c r="O48" s="35">
        <v>19559076</v>
      </c>
      <c r="P48" s="36">
        <v>77.3</v>
      </c>
      <c r="Q48" s="36">
        <v>-34.9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26483207</v>
      </c>
      <c r="D49" s="35">
        <v>17407575</v>
      </c>
      <c r="E49" s="35">
        <v>2243602</v>
      </c>
      <c r="F49" s="36">
        <v>8.5</v>
      </c>
      <c r="G49" s="35">
        <v>3611613</v>
      </c>
      <c r="H49" s="36">
        <v>13.6</v>
      </c>
      <c r="I49" s="35">
        <v>10532032</v>
      </c>
      <c r="J49" s="36">
        <v>60.5</v>
      </c>
      <c r="K49" s="35">
        <v>13160856</v>
      </c>
      <c r="L49" s="36">
        <v>75.599999999999994</v>
      </c>
      <c r="M49" s="35">
        <v>29548103</v>
      </c>
      <c r="N49" s="36">
        <v>169.7</v>
      </c>
      <c r="O49" s="35">
        <v>-20767923</v>
      </c>
      <c r="P49" s="36">
        <v>5</v>
      </c>
      <c r="Q49" s="36">
        <v>-163.4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66825183</v>
      </c>
      <c r="D50" s="35">
        <v>89306109</v>
      </c>
      <c r="E50" s="35">
        <v>16272336</v>
      </c>
      <c r="F50" s="36">
        <v>24.4</v>
      </c>
      <c r="G50" s="35">
        <v>23279623</v>
      </c>
      <c r="H50" s="36">
        <v>34.799999999999997</v>
      </c>
      <c r="I50" s="35">
        <v>33333160</v>
      </c>
      <c r="J50" s="36">
        <v>37.299999999999997</v>
      </c>
      <c r="K50" s="35">
        <v>66564689</v>
      </c>
      <c r="L50" s="36">
        <v>74.5</v>
      </c>
      <c r="M50" s="35">
        <v>139449808</v>
      </c>
      <c r="N50" s="36">
        <v>156.1</v>
      </c>
      <c r="O50" s="35">
        <v>53851367</v>
      </c>
      <c r="P50" s="36">
        <v>137</v>
      </c>
      <c r="Q50" s="36">
        <v>23.6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676913</v>
      </c>
      <c r="F51" s="36">
        <v>0</v>
      </c>
      <c r="G51" s="35">
        <v>-215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676698</v>
      </c>
      <c r="N51" s="36">
        <v>0</v>
      </c>
      <c r="O51" s="35">
        <v>2051063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500000</v>
      </c>
      <c r="D52" s="35">
        <v>211773913</v>
      </c>
      <c r="E52" s="35">
        <v>0</v>
      </c>
      <c r="F52" s="36">
        <v>0</v>
      </c>
      <c r="G52" s="35">
        <v>0</v>
      </c>
      <c r="H52" s="36">
        <v>0</v>
      </c>
      <c r="I52" s="35">
        <v>178711129</v>
      </c>
      <c r="J52" s="36">
        <v>84.4</v>
      </c>
      <c r="K52" s="35">
        <v>33280768</v>
      </c>
      <c r="L52" s="36">
        <v>15.7</v>
      </c>
      <c r="M52" s="35">
        <v>211991897</v>
      </c>
      <c r="N52" s="36">
        <v>100.1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60497373</v>
      </c>
      <c r="D53" s="35">
        <v>69825700</v>
      </c>
      <c r="E53" s="35">
        <v>12992794</v>
      </c>
      <c r="F53" s="36">
        <v>21.5</v>
      </c>
      <c r="G53" s="35">
        <v>17942941</v>
      </c>
      <c r="H53" s="36">
        <v>29.7</v>
      </c>
      <c r="I53" s="35">
        <v>12441365</v>
      </c>
      <c r="J53" s="36">
        <v>17.8</v>
      </c>
      <c r="K53" s="35">
        <v>40614082</v>
      </c>
      <c r="L53" s="36">
        <v>58.2</v>
      </c>
      <c r="M53" s="35">
        <v>83991182</v>
      </c>
      <c r="N53" s="36">
        <v>120.3</v>
      </c>
      <c r="O53" s="35">
        <v>20613767</v>
      </c>
      <c r="P53" s="36">
        <v>114.4</v>
      </c>
      <c r="Q53" s="36">
        <v>97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11612340</v>
      </c>
      <c r="D57" s="42">
        <v>10999113</v>
      </c>
      <c r="E57" s="42">
        <v>54722309</v>
      </c>
      <c r="F57" s="43">
        <v>0</v>
      </c>
      <c r="G57" s="42">
        <v>-85603433</v>
      </c>
      <c r="H57" s="43">
        <v>0</v>
      </c>
      <c r="I57" s="42">
        <v>-72768727</v>
      </c>
      <c r="J57" s="43">
        <v>0</v>
      </c>
      <c r="K57" s="42">
        <v>-246578778</v>
      </c>
      <c r="L57" s="43">
        <v>0</v>
      </c>
      <c r="M57" s="42">
        <v>-350228629</v>
      </c>
      <c r="N57" s="43">
        <v>0</v>
      </c>
      <c r="O57" s="42">
        <v>-106640755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134188350</v>
      </c>
      <c r="D58" s="35">
        <v>137424350</v>
      </c>
      <c r="E58" s="35">
        <v>0</v>
      </c>
      <c r="F58" s="36">
        <v>0</v>
      </c>
      <c r="G58" s="35">
        <v>0</v>
      </c>
      <c r="H58" s="36">
        <v>0</v>
      </c>
      <c r="I58" s="35">
        <v>55046306</v>
      </c>
      <c r="J58" s="36">
        <v>40.1</v>
      </c>
      <c r="K58" s="35">
        <v>53652554</v>
      </c>
      <c r="L58" s="36">
        <v>39</v>
      </c>
      <c r="M58" s="35">
        <v>108698860</v>
      </c>
      <c r="N58" s="36">
        <v>79.099999999999994</v>
      </c>
      <c r="O58" s="35">
        <v>0</v>
      </c>
      <c r="P58" s="36">
        <v>33.299999999999997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145800690</v>
      </c>
      <c r="D60" s="42">
        <v>148423463</v>
      </c>
      <c r="E60" s="42">
        <v>54722309</v>
      </c>
      <c r="F60" s="43"/>
      <c r="G60" s="42">
        <v>-85603433</v>
      </c>
      <c r="H60" s="43"/>
      <c r="I60" s="42">
        <v>-17722421</v>
      </c>
      <c r="J60" s="43"/>
      <c r="K60" s="42">
        <v>-192926224</v>
      </c>
      <c r="L60" s="43"/>
      <c r="M60" s="42">
        <v>-241529769</v>
      </c>
      <c r="N60" s="43"/>
      <c r="O60" s="42">
        <v>-106640755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145800690</v>
      </c>
      <c r="D62" s="42">
        <v>148423463</v>
      </c>
      <c r="E62" s="42">
        <v>54722309</v>
      </c>
      <c r="F62" s="43"/>
      <c r="G62" s="42">
        <v>-85603433</v>
      </c>
      <c r="H62" s="43"/>
      <c r="I62" s="42">
        <v>-17722421</v>
      </c>
      <c r="J62" s="43"/>
      <c r="K62" s="42">
        <v>-192926224</v>
      </c>
      <c r="L62" s="43"/>
      <c r="M62" s="42">
        <v>-241529769</v>
      </c>
      <c r="N62" s="43"/>
      <c r="O62" s="42">
        <v>-106640755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145800690</v>
      </c>
      <c r="D65" s="42">
        <v>148423463</v>
      </c>
      <c r="E65" s="42">
        <v>54722309</v>
      </c>
      <c r="F65" s="43"/>
      <c r="G65" s="42">
        <v>-85603433</v>
      </c>
      <c r="H65" s="43"/>
      <c r="I65" s="42">
        <v>-17722421</v>
      </c>
      <c r="J65" s="43"/>
      <c r="K65" s="42">
        <v>-192926224</v>
      </c>
      <c r="L65" s="43"/>
      <c r="M65" s="42">
        <v>-241529769</v>
      </c>
      <c r="N65" s="43"/>
      <c r="O65" s="42">
        <v>-106640755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145800690</v>
      </c>
      <c r="D68" s="42">
        <v>148423463</v>
      </c>
      <c r="E68" s="42">
        <v>54722309</v>
      </c>
      <c r="F68" s="43"/>
      <c r="G68" s="42">
        <v>-85603433</v>
      </c>
      <c r="H68" s="43"/>
      <c r="I68" s="42">
        <v>-17722421</v>
      </c>
      <c r="J68" s="43"/>
      <c r="K68" s="42">
        <v>-192926224</v>
      </c>
      <c r="L68" s="43"/>
      <c r="M68" s="42">
        <v>-241529769</v>
      </c>
      <c r="N68" s="43"/>
      <c r="O68" s="42">
        <v>-106640755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118323175</v>
      </c>
      <c r="D76" s="31">
        <v>121616900</v>
      </c>
      <c r="E76" s="31">
        <v>151679</v>
      </c>
      <c r="F76" s="32">
        <v>0.1</v>
      </c>
      <c r="G76" s="31">
        <v>26294934</v>
      </c>
      <c r="H76" s="32">
        <v>22.2</v>
      </c>
      <c r="I76" s="31">
        <v>36041027</v>
      </c>
      <c r="J76" s="32">
        <v>29.6</v>
      </c>
      <c r="K76" s="31">
        <v>73399753</v>
      </c>
      <c r="L76" s="32">
        <v>60.4</v>
      </c>
      <c r="M76" s="31">
        <v>135887393</v>
      </c>
      <c r="N76" s="32">
        <v>111.7</v>
      </c>
      <c r="O76" s="31">
        <v>22535539</v>
      </c>
      <c r="P76" s="32">
        <v>80.7</v>
      </c>
      <c r="Q76" s="32">
        <v>225.7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116685522</v>
      </c>
      <c r="D77" s="50">
        <v>119499780</v>
      </c>
      <c r="E77" s="50">
        <v>151679</v>
      </c>
      <c r="F77" s="40">
        <v>0.1</v>
      </c>
      <c r="G77" s="50">
        <v>26081681</v>
      </c>
      <c r="H77" s="40">
        <v>22.4</v>
      </c>
      <c r="I77" s="50">
        <v>35977413</v>
      </c>
      <c r="J77" s="40">
        <v>30.1</v>
      </c>
      <c r="K77" s="50">
        <v>56373134</v>
      </c>
      <c r="L77" s="40">
        <v>47.2</v>
      </c>
      <c r="M77" s="50">
        <v>118583907</v>
      </c>
      <c r="N77" s="40">
        <v>99.2</v>
      </c>
      <c r="O77" s="50">
        <v>22185679</v>
      </c>
      <c r="P77" s="40">
        <v>80.3</v>
      </c>
      <c r="Q77" s="40">
        <v>154.1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116685522</v>
      </c>
      <c r="D81" s="52">
        <v>119499780</v>
      </c>
      <c r="E81" s="52">
        <v>151679</v>
      </c>
      <c r="F81" s="53">
        <v>0.1</v>
      </c>
      <c r="G81" s="52">
        <v>26081681</v>
      </c>
      <c r="H81" s="53">
        <v>22.4</v>
      </c>
      <c r="I81" s="52">
        <v>35977413</v>
      </c>
      <c r="J81" s="53">
        <v>30.1</v>
      </c>
      <c r="K81" s="52">
        <v>56373134</v>
      </c>
      <c r="L81" s="53">
        <v>47.2</v>
      </c>
      <c r="M81" s="52">
        <v>118583907</v>
      </c>
      <c r="N81" s="53">
        <v>99.2</v>
      </c>
      <c r="O81" s="52">
        <v>22185679</v>
      </c>
      <c r="P81" s="53">
        <v>80.3</v>
      </c>
      <c r="Q81" s="53">
        <v>154.1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1637653</v>
      </c>
      <c r="D83" s="50">
        <v>2117120</v>
      </c>
      <c r="E83" s="50">
        <v>0</v>
      </c>
      <c r="F83" s="40">
        <v>0</v>
      </c>
      <c r="G83" s="50">
        <v>213253</v>
      </c>
      <c r="H83" s="40">
        <v>13</v>
      </c>
      <c r="I83" s="50">
        <v>63614</v>
      </c>
      <c r="J83" s="40">
        <v>3</v>
      </c>
      <c r="K83" s="50">
        <v>17026619</v>
      </c>
      <c r="L83" s="40">
        <v>804.2</v>
      </c>
      <c r="M83" s="50">
        <v>17303486</v>
      </c>
      <c r="N83" s="40">
        <v>817.3</v>
      </c>
      <c r="O83" s="50">
        <v>349860</v>
      </c>
      <c r="P83" s="40">
        <v>93.9</v>
      </c>
      <c r="Q83" s="40">
        <v>4766.7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118323175</v>
      </c>
      <c r="D86" s="31">
        <v>121616900</v>
      </c>
      <c r="E86" s="31">
        <v>151679</v>
      </c>
      <c r="F86" s="53">
        <v>0.1</v>
      </c>
      <c r="G86" s="31">
        <v>26294934</v>
      </c>
      <c r="H86" s="53">
        <v>22.2</v>
      </c>
      <c r="I86" s="31">
        <v>36041027</v>
      </c>
      <c r="J86" s="53">
        <v>29.6</v>
      </c>
      <c r="K86" s="31">
        <v>76355553</v>
      </c>
      <c r="L86" s="53">
        <v>62.8</v>
      </c>
      <c r="M86" s="31">
        <v>138843193</v>
      </c>
      <c r="N86" s="53">
        <v>114.2</v>
      </c>
      <c r="O86" s="31">
        <v>22560683</v>
      </c>
      <c r="P86" s="53">
        <v>80.7</v>
      </c>
      <c r="Q86" s="53">
        <v>238.4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1637653</v>
      </c>
      <c r="D87" s="52">
        <v>1967120</v>
      </c>
      <c r="E87" s="52">
        <v>0</v>
      </c>
      <c r="F87" s="53">
        <v>0</v>
      </c>
      <c r="G87" s="52">
        <v>213253</v>
      </c>
      <c r="H87" s="53">
        <v>13</v>
      </c>
      <c r="I87" s="52">
        <v>63614</v>
      </c>
      <c r="J87" s="53">
        <v>3.2</v>
      </c>
      <c r="K87" s="52">
        <v>3079751</v>
      </c>
      <c r="L87" s="53">
        <v>156.6</v>
      </c>
      <c r="M87" s="52">
        <v>3356618</v>
      </c>
      <c r="N87" s="53">
        <v>170.6</v>
      </c>
      <c r="O87" s="52">
        <v>375004</v>
      </c>
      <c r="P87" s="53">
        <v>87.6</v>
      </c>
      <c r="Q87" s="53">
        <v>721.3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37800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1637653</v>
      </c>
      <c r="D89" s="35">
        <v>1929320</v>
      </c>
      <c r="E89" s="35">
        <v>0</v>
      </c>
      <c r="F89" s="36">
        <v>0</v>
      </c>
      <c r="G89" s="35">
        <v>213253</v>
      </c>
      <c r="H89" s="36">
        <v>13</v>
      </c>
      <c r="I89" s="35">
        <v>63614</v>
      </c>
      <c r="J89" s="36">
        <v>3.3</v>
      </c>
      <c r="K89" s="35">
        <v>3079751</v>
      </c>
      <c r="L89" s="36">
        <v>159.6</v>
      </c>
      <c r="M89" s="35">
        <v>3356618</v>
      </c>
      <c r="N89" s="36">
        <v>174</v>
      </c>
      <c r="O89" s="35">
        <v>375004</v>
      </c>
      <c r="P89" s="36">
        <v>87.6</v>
      </c>
      <c r="Q89" s="36">
        <v>721.3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1739130</v>
      </c>
      <c r="D91" s="52">
        <v>150000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267149</v>
      </c>
      <c r="L91" s="53">
        <v>178.1</v>
      </c>
      <c r="M91" s="52">
        <v>267149</v>
      </c>
      <c r="N91" s="53">
        <v>178.1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1739130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150000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267149</v>
      </c>
      <c r="L94" s="36">
        <v>178.1</v>
      </c>
      <c r="M94" s="35">
        <v>267149</v>
      </c>
      <c r="N94" s="36">
        <v>178.1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60563538</v>
      </c>
      <c r="D97" s="52">
        <v>42303011</v>
      </c>
      <c r="E97" s="52">
        <v>0</v>
      </c>
      <c r="F97" s="53">
        <v>0</v>
      </c>
      <c r="G97" s="52">
        <v>7285346</v>
      </c>
      <c r="H97" s="53">
        <v>12</v>
      </c>
      <c r="I97" s="52">
        <v>20602635</v>
      </c>
      <c r="J97" s="53">
        <v>48.7</v>
      </c>
      <c r="K97" s="52">
        <v>29436829</v>
      </c>
      <c r="L97" s="53">
        <v>69.599999999999994</v>
      </c>
      <c r="M97" s="52">
        <v>57324810</v>
      </c>
      <c r="N97" s="53">
        <v>135.5</v>
      </c>
      <c r="O97" s="52">
        <v>12849866</v>
      </c>
      <c r="P97" s="53">
        <v>56.6</v>
      </c>
      <c r="Q97" s="53">
        <v>129.1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60563538</v>
      </c>
      <c r="D99" s="35">
        <v>42303011</v>
      </c>
      <c r="E99" s="35">
        <v>0</v>
      </c>
      <c r="F99" s="36">
        <v>0</v>
      </c>
      <c r="G99" s="35">
        <v>7285346</v>
      </c>
      <c r="H99" s="36">
        <v>12</v>
      </c>
      <c r="I99" s="35">
        <v>20602635</v>
      </c>
      <c r="J99" s="36">
        <v>48.7</v>
      </c>
      <c r="K99" s="35">
        <v>29436829</v>
      </c>
      <c r="L99" s="36">
        <v>69.599999999999994</v>
      </c>
      <c r="M99" s="35">
        <v>57324810</v>
      </c>
      <c r="N99" s="36">
        <v>135.5</v>
      </c>
      <c r="O99" s="35">
        <v>12849866</v>
      </c>
      <c r="P99" s="36">
        <v>56.6</v>
      </c>
      <c r="Q99" s="36">
        <v>129.1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54382854</v>
      </c>
      <c r="D101" s="52">
        <v>77196769</v>
      </c>
      <c r="E101" s="52">
        <v>151679</v>
      </c>
      <c r="F101" s="53">
        <v>0.3</v>
      </c>
      <c r="G101" s="52">
        <v>18796335</v>
      </c>
      <c r="H101" s="53">
        <v>34.6</v>
      </c>
      <c r="I101" s="52">
        <v>15374778</v>
      </c>
      <c r="J101" s="53">
        <v>19.899999999999999</v>
      </c>
      <c r="K101" s="52">
        <v>43571824</v>
      </c>
      <c r="L101" s="53">
        <v>56.4</v>
      </c>
      <c r="M101" s="52">
        <v>77894616</v>
      </c>
      <c r="N101" s="53">
        <v>100.9</v>
      </c>
      <c r="O101" s="52">
        <v>9335813</v>
      </c>
      <c r="P101" s="53">
        <v>105.4</v>
      </c>
      <c r="Q101" s="53">
        <v>366.7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27193043</v>
      </c>
      <c r="D102" s="35">
        <v>30441739</v>
      </c>
      <c r="E102" s="35">
        <v>0</v>
      </c>
      <c r="F102" s="36">
        <v>0</v>
      </c>
      <c r="G102" s="35">
        <v>9434909</v>
      </c>
      <c r="H102" s="36">
        <v>34.700000000000003</v>
      </c>
      <c r="I102" s="35">
        <v>-1171571</v>
      </c>
      <c r="J102" s="36">
        <v>-3.8</v>
      </c>
      <c r="K102" s="35">
        <v>21619326</v>
      </c>
      <c r="L102" s="36">
        <v>71</v>
      </c>
      <c r="M102" s="35">
        <v>29882664</v>
      </c>
      <c r="N102" s="36">
        <v>98.2</v>
      </c>
      <c r="O102" s="35">
        <v>2104731</v>
      </c>
      <c r="P102" s="36">
        <v>163.9</v>
      </c>
      <c r="Q102" s="36">
        <v>927.2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13079788</v>
      </c>
      <c r="D103" s="35">
        <v>15956148</v>
      </c>
      <c r="E103" s="35">
        <v>151679</v>
      </c>
      <c r="F103" s="36">
        <v>1.2</v>
      </c>
      <c r="G103" s="35">
        <v>6585633</v>
      </c>
      <c r="H103" s="36">
        <v>50.3</v>
      </c>
      <c r="I103" s="35">
        <v>381035</v>
      </c>
      <c r="J103" s="36">
        <v>2.4</v>
      </c>
      <c r="K103" s="35">
        <v>9031779</v>
      </c>
      <c r="L103" s="36">
        <v>56.6</v>
      </c>
      <c r="M103" s="35">
        <v>16150126</v>
      </c>
      <c r="N103" s="36">
        <v>101.2</v>
      </c>
      <c r="O103" s="35">
        <v>1239130</v>
      </c>
      <c r="P103" s="36">
        <v>237.5</v>
      </c>
      <c r="Q103" s="36">
        <v>628.9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14110023</v>
      </c>
      <c r="D104" s="35">
        <v>30798882</v>
      </c>
      <c r="E104" s="35">
        <v>0</v>
      </c>
      <c r="F104" s="36">
        <v>0</v>
      </c>
      <c r="G104" s="35">
        <v>2775793</v>
      </c>
      <c r="H104" s="36">
        <v>19.7</v>
      </c>
      <c r="I104" s="35">
        <v>16165314</v>
      </c>
      <c r="J104" s="36">
        <v>52.5</v>
      </c>
      <c r="K104" s="35">
        <v>12920719</v>
      </c>
      <c r="L104" s="36">
        <v>42</v>
      </c>
      <c r="M104" s="35">
        <v>31861826</v>
      </c>
      <c r="N104" s="36">
        <v>103.5</v>
      </c>
      <c r="O104" s="35">
        <v>5991952</v>
      </c>
      <c r="P104" s="36">
        <v>101.2</v>
      </c>
      <c r="Q104" s="36">
        <v>115.6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74.7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995145880</v>
      </c>
      <c r="D114" s="52">
        <v>998654862</v>
      </c>
      <c r="E114" s="52">
        <v>123317860</v>
      </c>
      <c r="F114" s="53">
        <v>12.4</v>
      </c>
      <c r="G114" s="52">
        <v>114637086</v>
      </c>
      <c r="H114" s="53">
        <v>11.5</v>
      </c>
      <c r="I114" s="52">
        <v>142692876</v>
      </c>
      <c r="J114" s="53">
        <v>14.3</v>
      </c>
      <c r="K114" s="52">
        <v>97678684</v>
      </c>
      <c r="L114" s="53">
        <v>9.8000000000000007</v>
      </c>
      <c r="M114" s="52">
        <v>478326506</v>
      </c>
      <c r="N114" s="53">
        <v>47.9</v>
      </c>
      <c r="O114" s="52">
        <v>80279098</v>
      </c>
      <c r="P114" s="53">
        <v>36.5</v>
      </c>
      <c r="Q114" s="53">
        <v>21.7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82027069</v>
      </c>
      <c r="D115" s="35">
        <v>82027069</v>
      </c>
      <c r="E115" s="35">
        <v>19633188</v>
      </c>
      <c r="F115" s="36">
        <v>23.9</v>
      </c>
      <c r="G115" s="35">
        <v>23388228</v>
      </c>
      <c r="H115" s="36">
        <v>28.5</v>
      </c>
      <c r="I115" s="35">
        <v>17473210</v>
      </c>
      <c r="J115" s="36">
        <v>21.3</v>
      </c>
      <c r="K115" s="35">
        <v>20118891</v>
      </c>
      <c r="L115" s="36">
        <v>24.5</v>
      </c>
      <c r="M115" s="35">
        <v>80613517</v>
      </c>
      <c r="N115" s="36">
        <v>98.3</v>
      </c>
      <c r="O115" s="35">
        <v>17996714</v>
      </c>
      <c r="P115" s="36">
        <v>85.5</v>
      </c>
      <c r="Q115" s="36">
        <v>11.8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302435628</v>
      </c>
      <c r="D116" s="35">
        <v>295883770</v>
      </c>
      <c r="E116" s="35">
        <v>43857844</v>
      </c>
      <c r="F116" s="36">
        <v>14.5</v>
      </c>
      <c r="G116" s="35">
        <v>48504626</v>
      </c>
      <c r="H116" s="36">
        <v>16</v>
      </c>
      <c r="I116" s="35">
        <v>48600366</v>
      </c>
      <c r="J116" s="36">
        <v>16.399999999999999</v>
      </c>
      <c r="K116" s="35">
        <v>47589463</v>
      </c>
      <c r="L116" s="36">
        <v>16.100000000000001</v>
      </c>
      <c r="M116" s="35">
        <v>188552299</v>
      </c>
      <c r="N116" s="36">
        <v>63.7</v>
      </c>
      <c r="O116" s="35">
        <v>28419224</v>
      </c>
      <c r="P116" s="36">
        <v>30.3</v>
      </c>
      <c r="Q116" s="36">
        <v>67.5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69978245</v>
      </c>
      <c r="D117" s="35">
        <v>73803085</v>
      </c>
      <c r="E117" s="35">
        <v>1089705</v>
      </c>
      <c r="F117" s="36">
        <v>1.6</v>
      </c>
      <c r="G117" s="35">
        <v>5318686</v>
      </c>
      <c r="H117" s="36">
        <v>7.6</v>
      </c>
      <c r="I117" s="35">
        <v>1842152</v>
      </c>
      <c r="J117" s="36">
        <v>2.5</v>
      </c>
      <c r="K117" s="35">
        <v>18152411</v>
      </c>
      <c r="L117" s="36">
        <v>24.6</v>
      </c>
      <c r="M117" s="35">
        <v>26402954</v>
      </c>
      <c r="N117" s="36">
        <v>35.799999999999997</v>
      </c>
      <c r="O117" s="35">
        <v>2900694</v>
      </c>
      <c r="P117" s="36">
        <v>9.6</v>
      </c>
      <c r="Q117" s="36">
        <v>525.79999999999995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366789650</v>
      </c>
      <c r="D118" s="35">
        <v>369789650</v>
      </c>
      <c r="E118" s="35">
        <v>12766541</v>
      </c>
      <c r="F118" s="36">
        <v>3.5</v>
      </c>
      <c r="G118" s="35">
        <v>1175988</v>
      </c>
      <c r="H118" s="36">
        <v>0.3</v>
      </c>
      <c r="I118" s="35">
        <v>11702583</v>
      </c>
      <c r="J118" s="36">
        <v>3.2</v>
      </c>
      <c r="K118" s="35">
        <v>686955</v>
      </c>
      <c r="L118" s="36">
        <v>0.2</v>
      </c>
      <c r="M118" s="35">
        <v>26332067</v>
      </c>
      <c r="N118" s="36">
        <v>7.1</v>
      </c>
      <c r="O118" s="35">
        <v>30953525</v>
      </c>
      <c r="P118" s="36">
        <v>30.4</v>
      </c>
      <c r="Q118" s="36">
        <v>-97.8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134188350</v>
      </c>
      <c r="D119" s="35">
        <v>137424350</v>
      </c>
      <c r="E119" s="35">
        <v>45873000</v>
      </c>
      <c r="F119" s="36">
        <v>34.200000000000003</v>
      </c>
      <c r="G119" s="35">
        <v>34684000</v>
      </c>
      <c r="H119" s="36">
        <v>25.8</v>
      </c>
      <c r="I119" s="35">
        <v>61391000</v>
      </c>
      <c r="J119" s="36">
        <v>44.7</v>
      </c>
      <c r="K119" s="35">
        <v>9505119</v>
      </c>
      <c r="L119" s="36">
        <v>6.9</v>
      </c>
      <c r="M119" s="35">
        <v>151453119</v>
      </c>
      <c r="N119" s="36">
        <v>110.2</v>
      </c>
      <c r="O119" s="35">
        <v>0</v>
      </c>
      <c r="P119" s="36">
        <v>61.7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39726938</v>
      </c>
      <c r="D120" s="35">
        <v>39726938</v>
      </c>
      <c r="E120" s="35">
        <v>97582</v>
      </c>
      <c r="F120" s="36">
        <v>0.2</v>
      </c>
      <c r="G120" s="35">
        <v>1565558</v>
      </c>
      <c r="H120" s="36">
        <v>3.9</v>
      </c>
      <c r="I120" s="35">
        <v>1683565</v>
      </c>
      <c r="J120" s="36">
        <v>4.2</v>
      </c>
      <c r="K120" s="35">
        <v>1625845</v>
      </c>
      <c r="L120" s="36">
        <v>4.0999999999999996</v>
      </c>
      <c r="M120" s="35">
        <v>4972550</v>
      </c>
      <c r="N120" s="36">
        <v>12.5</v>
      </c>
      <c r="O120" s="35">
        <v>8941</v>
      </c>
      <c r="P120" s="36">
        <v>9</v>
      </c>
      <c r="Q120" s="36">
        <v>18084.2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-862594167</v>
      </c>
      <c r="D122" s="52">
        <v>-862686851</v>
      </c>
      <c r="E122" s="52">
        <v>-135095256</v>
      </c>
      <c r="F122" s="53">
        <v>15.7</v>
      </c>
      <c r="G122" s="52">
        <v>-80688690</v>
      </c>
      <c r="H122" s="53">
        <v>9.4</v>
      </c>
      <c r="I122" s="52">
        <v>-81923635</v>
      </c>
      <c r="J122" s="53">
        <v>9.5</v>
      </c>
      <c r="K122" s="52">
        <v>-59490063</v>
      </c>
      <c r="L122" s="53">
        <v>6.9</v>
      </c>
      <c r="M122" s="52">
        <v>-357197644</v>
      </c>
      <c r="N122" s="53">
        <v>41.4</v>
      </c>
      <c r="O122" s="52">
        <v>-47579035</v>
      </c>
      <c r="P122" s="53">
        <v>49</v>
      </c>
      <c r="Q122" s="53">
        <v>25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-838669717</v>
      </c>
      <c r="D123" s="35">
        <v>-840429066</v>
      </c>
      <c r="E123" s="35">
        <v>-135095256</v>
      </c>
      <c r="F123" s="36">
        <v>16.100000000000001</v>
      </c>
      <c r="G123" s="35">
        <v>-80688690</v>
      </c>
      <c r="H123" s="36">
        <v>9.6</v>
      </c>
      <c r="I123" s="35">
        <v>-81923635</v>
      </c>
      <c r="J123" s="36">
        <v>9.6999999999999993</v>
      </c>
      <c r="K123" s="35">
        <v>-59490063</v>
      </c>
      <c r="L123" s="36">
        <v>7.1</v>
      </c>
      <c r="M123" s="35">
        <v>-357197644</v>
      </c>
      <c r="N123" s="36">
        <v>42.5</v>
      </c>
      <c r="O123" s="35">
        <v>-47579035</v>
      </c>
      <c r="P123" s="36">
        <v>50.2</v>
      </c>
      <c r="Q123" s="36">
        <v>25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-23924450</v>
      </c>
      <c r="D124" s="35">
        <v>-22257785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132551713</v>
      </c>
      <c r="D126" s="60">
        <v>135968011</v>
      </c>
      <c r="E126" s="60">
        <v>-11777396</v>
      </c>
      <c r="F126" s="61">
        <v>-8.9</v>
      </c>
      <c r="G126" s="60">
        <v>33948396</v>
      </c>
      <c r="H126" s="61">
        <v>25.6</v>
      </c>
      <c r="I126" s="60">
        <v>60769241</v>
      </c>
      <c r="J126" s="61">
        <v>44.7</v>
      </c>
      <c r="K126" s="60">
        <v>38188621</v>
      </c>
      <c r="L126" s="61">
        <v>28.1</v>
      </c>
      <c r="M126" s="60">
        <v>121128862</v>
      </c>
      <c r="N126" s="61">
        <v>89.1</v>
      </c>
      <c r="O126" s="60">
        <v>32700063</v>
      </c>
      <c r="P126" s="61">
        <v>-1907.2</v>
      </c>
      <c r="Q126" s="61">
        <v>16.8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900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900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900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900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-130237373</v>
      </c>
      <c r="D134" s="52">
        <v>-133884456</v>
      </c>
      <c r="E134" s="52">
        <v>-12998501</v>
      </c>
      <c r="F134" s="53">
        <v>10</v>
      </c>
      <c r="G134" s="52">
        <v>-15057591</v>
      </c>
      <c r="H134" s="53">
        <v>11.6</v>
      </c>
      <c r="I134" s="52">
        <v>-51019986</v>
      </c>
      <c r="J134" s="53">
        <v>38.1</v>
      </c>
      <c r="K134" s="52">
        <v>-81074148</v>
      </c>
      <c r="L134" s="53">
        <v>60.6</v>
      </c>
      <c r="M134" s="52">
        <v>-160150226</v>
      </c>
      <c r="N134" s="53">
        <v>119.6</v>
      </c>
      <c r="O134" s="52">
        <v>-22834580</v>
      </c>
      <c r="P134" s="53">
        <v>84.5</v>
      </c>
      <c r="Q134" s="53">
        <v>255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-130237373</v>
      </c>
      <c r="D135" s="35">
        <v>-133884456</v>
      </c>
      <c r="E135" s="35">
        <v>-12998501</v>
      </c>
      <c r="F135" s="36">
        <v>10</v>
      </c>
      <c r="G135" s="35">
        <v>-15057591</v>
      </c>
      <c r="H135" s="36">
        <v>11.6</v>
      </c>
      <c r="I135" s="35">
        <v>-51019986</v>
      </c>
      <c r="J135" s="36">
        <v>38.1</v>
      </c>
      <c r="K135" s="35">
        <v>-81074148</v>
      </c>
      <c r="L135" s="36">
        <v>60.6</v>
      </c>
      <c r="M135" s="35">
        <v>-160150226</v>
      </c>
      <c r="N135" s="36">
        <v>119.6</v>
      </c>
      <c r="O135" s="35">
        <v>-22834580</v>
      </c>
      <c r="P135" s="36">
        <v>84.5</v>
      </c>
      <c r="Q135" s="36">
        <v>255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-130237373</v>
      </c>
      <c r="D136" s="60">
        <v>-133884456</v>
      </c>
      <c r="E136" s="60">
        <v>-12997601</v>
      </c>
      <c r="F136" s="61">
        <v>10</v>
      </c>
      <c r="G136" s="60">
        <v>-15057591</v>
      </c>
      <c r="H136" s="61">
        <v>11.6</v>
      </c>
      <c r="I136" s="60">
        <v>-51019986</v>
      </c>
      <c r="J136" s="61">
        <v>38.1</v>
      </c>
      <c r="K136" s="60">
        <v>-81074148</v>
      </c>
      <c r="L136" s="61">
        <v>60.6</v>
      </c>
      <c r="M136" s="60">
        <v>-160149326</v>
      </c>
      <c r="N136" s="61">
        <v>119.6</v>
      </c>
      <c r="O136" s="60">
        <v>-22834580</v>
      </c>
      <c r="P136" s="61">
        <v>84.5</v>
      </c>
      <c r="Q136" s="61">
        <v>255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272361</v>
      </c>
      <c r="D139" s="52">
        <v>331448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341</v>
      </c>
      <c r="L139" s="53">
        <v>0.1</v>
      </c>
      <c r="M139" s="52">
        <v>341</v>
      </c>
      <c r="N139" s="53">
        <v>0.1</v>
      </c>
      <c r="O139" s="52">
        <v>2688</v>
      </c>
      <c r="P139" s="53">
        <v>3.9</v>
      </c>
      <c r="Q139" s="53">
        <v>-87.3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272361</v>
      </c>
      <c r="D142" s="35">
        <v>331448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341</v>
      </c>
      <c r="L142" s="36">
        <v>0.1</v>
      </c>
      <c r="M142" s="35">
        <v>341</v>
      </c>
      <c r="N142" s="36">
        <v>0.1</v>
      </c>
      <c r="O142" s="35">
        <v>2688</v>
      </c>
      <c r="P142" s="36">
        <v>3.9</v>
      </c>
      <c r="Q142" s="36">
        <v>-87.3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272361</v>
      </c>
      <c r="D145" s="60">
        <v>331448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341</v>
      </c>
      <c r="L145" s="61">
        <v>0.1</v>
      </c>
      <c r="M145" s="60">
        <v>341</v>
      </c>
      <c r="N145" s="61">
        <v>0.1</v>
      </c>
      <c r="O145" s="60">
        <v>2688</v>
      </c>
      <c r="P145" s="61">
        <v>3.9</v>
      </c>
      <c r="Q145" s="61">
        <v>-87.3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2586701</v>
      </c>
      <c r="D147" s="31">
        <v>2415003</v>
      </c>
      <c r="E147" s="31">
        <v>-24774997</v>
      </c>
      <c r="F147" s="32">
        <v>-957.8</v>
      </c>
      <c r="G147" s="31">
        <v>18890805</v>
      </c>
      <c r="H147" s="32">
        <v>730.3</v>
      </c>
      <c r="I147" s="31">
        <v>9749255</v>
      </c>
      <c r="J147" s="32">
        <v>403.7</v>
      </c>
      <c r="K147" s="31">
        <v>-42885186</v>
      </c>
      <c r="L147" s="32">
        <v>-1775.8</v>
      </c>
      <c r="M147" s="31">
        <v>-39020123</v>
      </c>
      <c r="N147" s="32">
        <v>-1615.7</v>
      </c>
      <c r="O147" s="31">
        <v>9868171</v>
      </c>
      <c r="P147" s="32">
        <v>194.5</v>
      </c>
      <c r="Q147" s="32">
        <v>-534.6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14201091</v>
      </c>
      <c r="D148" s="35">
        <v>8890393</v>
      </c>
      <c r="E148" s="35">
        <v>9082685</v>
      </c>
      <c r="F148" s="36">
        <v>64</v>
      </c>
      <c r="G148" s="35">
        <v>-15831878</v>
      </c>
      <c r="H148" s="36">
        <v>-111.5</v>
      </c>
      <c r="I148" s="35">
        <v>3058927</v>
      </c>
      <c r="J148" s="36">
        <v>34.4</v>
      </c>
      <c r="K148" s="35">
        <v>12808182</v>
      </c>
      <c r="L148" s="36">
        <v>144.1</v>
      </c>
      <c r="M148" s="35">
        <v>9082685</v>
      </c>
      <c r="N148" s="36">
        <v>102.2</v>
      </c>
      <c r="O148" s="35">
        <v>-219873484</v>
      </c>
      <c r="P148" s="36">
        <v>0</v>
      </c>
      <c r="Q148" s="36">
        <v>-105.8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16787792</v>
      </c>
      <c r="D149" s="70">
        <v>11305396</v>
      </c>
      <c r="E149" s="70">
        <v>-15831878</v>
      </c>
      <c r="F149" s="71">
        <v>-94.3</v>
      </c>
      <c r="G149" s="70">
        <v>3058927</v>
      </c>
      <c r="H149" s="71">
        <v>18.2</v>
      </c>
      <c r="I149" s="70">
        <v>12808182</v>
      </c>
      <c r="J149" s="71">
        <v>113.3</v>
      </c>
      <c r="K149" s="70">
        <v>-30077004</v>
      </c>
      <c r="L149" s="71">
        <v>-266</v>
      </c>
      <c r="M149" s="70">
        <v>-30077004</v>
      </c>
      <c r="N149" s="71">
        <v>-266</v>
      </c>
      <c r="O149" s="70">
        <v>-210005313</v>
      </c>
      <c r="P149" s="71">
        <v>216.5</v>
      </c>
      <c r="Q149" s="71">
        <v>-85.7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-27558738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-22507077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-12152685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-11173584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-18694225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-53278109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10388125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-134976293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-6495280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-128481013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-134976293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26387449</v>
      </c>
      <c r="D178" s="36">
        <v>9.6</v>
      </c>
      <c r="E178" s="35">
        <v>17145888</v>
      </c>
      <c r="F178" s="36">
        <v>6.3</v>
      </c>
      <c r="G178" s="35">
        <v>14876124</v>
      </c>
      <c r="H178" s="36">
        <v>5.4</v>
      </c>
      <c r="I178" s="35">
        <v>215387206</v>
      </c>
      <c r="J178" s="36">
        <v>78.7</v>
      </c>
      <c r="K178" s="35">
        <v>273796667</v>
      </c>
      <c r="L178" s="36">
        <v>26.2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2976981</v>
      </c>
      <c r="J179" s="36">
        <v>100</v>
      </c>
      <c r="K179" s="35">
        <v>2976981</v>
      </c>
      <c r="L179" s="36">
        <v>0.3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91607640</v>
      </c>
      <c r="D184" s="36">
        <v>11.9</v>
      </c>
      <c r="E184" s="35">
        <v>11959807</v>
      </c>
      <c r="F184" s="36">
        <v>1.6</v>
      </c>
      <c r="G184" s="35">
        <v>12078586</v>
      </c>
      <c r="H184" s="36">
        <v>1.6</v>
      </c>
      <c r="I184" s="35">
        <v>652955418</v>
      </c>
      <c r="J184" s="36">
        <v>85</v>
      </c>
      <c r="K184" s="35">
        <v>768601451</v>
      </c>
      <c r="L184" s="36">
        <v>73.5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117995089</v>
      </c>
      <c r="D188" s="75">
        <v>11.3</v>
      </c>
      <c r="E188" s="42">
        <v>29105695</v>
      </c>
      <c r="F188" s="75">
        <v>2.8</v>
      </c>
      <c r="G188" s="42">
        <v>26954710</v>
      </c>
      <c r="H188" s="75">
        <v>2.6</v>
      </c>
      <c r="I188" s="42">
        <v>871319605</v>
      </c>
      <c r="J188" s="75">
        <v>83.3</v>
      </c>
      <c r="K188" s="42">
        <v>1045375099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AjBtXYeh4/yVVTG3etY8QnhwEPj6d3eF6HZrP8dkAwo7ybq6EmIw0GD3xHuxyVP1/l5jL0vIoRT/tAjWUqYRQ==" saltValue="AH+Xolprry6PJBQLCEvOk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588742904</v>
      </c>
      <c r="D12" s="31">
        <v>519106165</v>
      </c>
      <c r="E12" s="31">
        <v>155968591</v>
      </c>
      <c r="F12" s="32">
        <v>26.5</v>
      </c>
      <c r="G12" s="31">
        <v>135966883</v>
      </c>
      <c r="H12" s="32">
        <v>23.1</v>
      </c>
      <c r="I12" s="31">
        <v>118220545</v>
      </c>
      <c r="J12" s="32">
        <v>22.8</v>
      </c>
      <c r="K12" s="31">
        <v>72142580</v>
      </c>
      <c r="L12" s="32">
        <v>13.9</v>
      </c>
      <c r="M12" s="31">
        <v>482298599</v>
      </c>
      <c r="N12" s="32">
        <v>92.9</v>
      </c>
      <c r="O12" s="31">
        <v>72605756</v>
      </c>
      <c r="P12" s="32">
        <v>74.400000000000006</v>
      </c>
      <c r="Q12" s="32">
        <v>-0.6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105345655</v>
      </c>
      <c r="D14" s="35">
        <v>94337175</v>
      </c>
      <c r="E14" s="35">
        <v>19488599</v>
      </c>
      <c r="F14" s="36">
        <v>18.5</v>
      </c>
      <c r="G14" s="35">
        <v>20132515</v>
      </c>
      <c r="H14" s="36">
        <v>19.100000000000001</v>
      </c>
      <c r="I14" s="35">
        <v>18724728</v>
      </c>
      <c r="J14" s="36">
        <v>19.8</v>
      </c>
      <c r="K14" s="35">
        <v>25217098</v>
      </c>
      <c r="L14" s="36">
        <v>26.7</v>
      </c>
      <c r="M14" s="35">
        <v>83562940</v>
      </c>
      <c r="N14" s="36">
        <v>88.6</v>
      </c>
      <c r="O14" s="35">
        <v>20950537</v>
      </c>
      <c r="P14" s="36">
        <v>80.5</v>
      </c>
      <c r="Q14" s="36">
        <v>20.399999999999999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80661243</v>
      </c>
      <c r="D15" s="35">
        <v>38030000</v>
      </c>
      <c r="E15" s="35">
        <v>9444081</v>
      </c>
      <c r="F15" s="36">
        <v>11.7</v>
      </c>
      <c r="G15" s="35">
        <v>9114660</v>
      </c>
      <c r="H15" s="36">
        <v>11.3</v>
      </c>
      <c r="I15" s="35">
        <v>9239447</v>
      </c>
      <c r="J15" s="36">
        <v>24.3</v>
      </c>
      <c r="K15" s="35">
        <v>9516876</v>
      </c>
      <c r="L15" s="36">
        <v>25</v>
      </c>
      <c r="M15" s="35">
        <v>37315064</v>
      </c>
      <c r="N15" s="36">
        <v>98.1</v>
      </c>
      <c r="O15" s="35">
        <v>7453521</v>
      </c>
      <c r="P15" s="36">
        <v>46.5</v>
      </c>
      <c r="Q15" s="36">
        <v>27.7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20267799</v>
      </c>
      <c r="D16" s="35">
        <v>51277799</v>
      </c>
      <c r="E16" s="35">
        <v>11357036</v>
      </c>
      <c r="F16" s="36">
        <v>56</v>
      </c>
      <c r="G16" s="35">
        <v>10219275</v>
      </c>
      <c r="H16" s="36">
        <v>50.4</v>
      </c>
      <c r="I16" s="35">
        <v>10195161</v>
      </c>
      <c r="J16" s="36">
        <v>19.899999999999999</v>
      </c>
      <c r="K16" s="35">
        <v>10361623</v>
      </c>
      <c r="L16" s="36">
        <v>20.2</v>
      </c>
      <c r="M16" s="35">
        <v>42133095</v>
      </c>
      <c r="N16" s="36">
        <v>82.2</v>
      </c>
      <c r="O16" s="35">
        <v>5348323</v>
      </c>
      <c r="P16" s="36">
        <v>100.6</v>
      </c>
      <c r="Q16" s="36">
        <v>93.7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11891418</v>
      </c>
      <c r="D17" s="35">
        <v>11930406</v>
      </c>
      <c r="E17" s="35">
        <v>3069806</v>
      </c>
      <c r="F17" s="36">
        <v>25.8</v>
      </c>
      <c r="G17" s="35">
        <v>3307022</v>
      </c>
      <c r="H17" s="36">
        <v>27.8</v>
      </c>
      <c r="I17" s="35">
        <v>3309284</v>
      </c>
      <c r="J17" s="36">
        <v>27.7</v>
      </c>
      <c r="K17" s="35">
        <v>3270192</v>
      </c>
      <c r="L17" s="36">
        <v>27.4</v>
      </c>
      <c r="M17" s="35">
        <v>12956304</v>
      </c>
      <c r="N17" s="36">
        <v>108.6</v>
      </c>
      <c r="O17" s="35">
        <v>3123064</v>
      </c>
      <c r="P17" s="36">
        <v>100.4</v>
      </c>
      <c r="Q17" s="36">
        <v>4.7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1889044</v>
      </c>
      <c r="D18" s="35">
        <v>678429</v>
      </c>
      <c r="E18" s="35">
        <v>159447</v>
      </c>
      <c r="F18" s="36">
        <v>8.4</v>
      </c>
      <c r="G18" s="35">
        <v>124361</v>
      </c>
      <c r="H18" s="36">
        <v>6.6</v>
      </c>
      <c r="I18" s="35">
        <v>138460</v>
      </c>
      <c r="J18" s="36">
        <v>20.399999999999999</v>
      </c>
      <c r="K18" s="35">
        <v>303111</v>
      </c>
      <c r="L18" s="36">
        <v>44.7</v>
      </c>
      <c r="M18" s="35">
        <v>725379</v>
      </c>
      <c r="N18" s="36">
        <v>106.9</v>
      </c>
      <c r="O18" s="35">
        <v>127586</v>
      </c>
      <c r="P18" s="36">
        <v>23.2</v>
      </c>
      <c r="Q18" s="36">
        <v>137.6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24258058</v>
      </c>
      <c r="D19" s="35">
        <v>7200000</v>
      </c>
      <c r="E19" s="35">
        <v>0</v>
      </c>
      <c r="F19" s="36">
        <v>0</v>
      </c>
      <c r="G19" s="35">
        <v>2784608</v>
      </c>
      <c r="H19" s="36">
        <v>11.5</v>
      </c>
      <c r="I19" s="35">
        <v>1001057</v>
      </c>
      <c r="J19" s="36">
        <v>13.9</v>
      </c>
      <c r="K19" s="35">
        <v>993591</v>
      </c>
      <c r="L19" s="36">
        <v>13.8</v>
      </c>
      <c r="M19" s="35">
        <v>4779256</v>
      </c>
      <c r="N19" s="36">
        <v>66.400000000000006</v>
      </c>
      <c r="O19" s="35">
        <v>1094750</v>
      </c>
      <c r="P19" s="36">
        <v>20</v>
      </c>
      <c r="Q19" s="36">
        <v>-9.1999999999999993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68567478</v>
      </c>
      <c r="D21" s="35">
        <v>68567478</v>
      </c>
      <c r="E21" s="35">
        <v>19635000</v>
      </c>
      <c r="F21" s="36">
        <v>28.6</v>
      </c>
      <c r="G21" s="35">
        <v>20346035</v>
      </c>
      <c r="H21" s="36">
        <v>29.7</v>
      </c>
      <c r="I21" s="35">
        <v>19350553</v>
      </c>
      <c r="J21" s="36">
        <v>28.2</v>
      </c>
      <c r="K21" s="35">
        <v>8763345</v>
      </c>
      <c r="L21" s="36">
        <v>12.8</v>
      </c>
      <c r="M21" s="35">
        <v>68094933</v>
      </c>
      <c r="N21" s="36">
        <v>99.3</v>
      </c>
      <c r="O21" s="35">
        <v>19048414</v>
      </c>
      <c r="P21" s="36">
        <v>99</v>
      </c>
      <c r="Q21" s="36">
        <v>-54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5499936</v>
      </c>
      <c r="D22" s="35">
        <v>3500000</v>
      </c>
      <c r="E22" s="35">
        <v>0</v>
      </c>
      <c r="F22" s="36">
        <v>0</v>
      </c>
      <c r="G22" s="35">
        <v>837479</v>
      </c>
      <c r="H22" s="36">
        <v>15.2</v>
      </c>
      <c r="I22" s="35">
        <v>560709</v>
      </c>
      <c r="J22" s="36">
        <v>16</v>
      </c>
      <c r="K22" s="35">
        <v>769717</v>
      </c>
      <c r="L22" s="36">
        <v>22</v>
      </c>
      <c r="M22" s="35">
        <v>2167905</v>
      </c>
      <c r="N22" s="36">
        <v>61.9</v>
      </c>
      <c r="O22" s="35">
        <v>4992183</v>
      </c>
      <c r="P22" s="36">
        <v>6.1</v>
      </c>
      <c r="Q22" s="36">
        <v>-84.6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3601119</v>
      </c>
      <c r="D25" s="35">
        <v>2601119</v>
      </c>
      <c r="E25" s="35">
        <v>441149</v>
      </c>
      <c r="F25" s="36">
        <v>12.3</v>
      </c>
      <c r="G25" s="35">
        <v>441332</v>
      </c>
      <c r="H25" s="36">
        <v>12.3</v>
      </c>
      <c r="I25" s="35">
        <v>438633</v>
      </c>
      <c r="J25" s="36">
        <v>16.899999999999999</v>
      </c>
      <c r="K25" s="35">
        <v>429126</v>
      </c>
      <c r="L25" s="36">
        <v>16.5</v>
      </c>
      <c r="M25" s="35">
        <v>1750240</v>
      </c>
      <c r="N25" s="36">
        <v>67.3</v>
      </c>
      <c r="O25" s="35">
        <v>457485</v>
      </c>
      <c r="P25" s="36">
        <v>50.5</v>
      </c>
      <c r="Q25" s="36">
        <v>-6.2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11022219</v>
      </c>
      <c r="D28" s="35">
        <v>3654652</v>
      </c>
      <c r="E28" s="35">
        <v>1992107</v>
      </c>
      <c r="F28" s="36">
        <v>18.100000000000001</v>
      </c>
      <c r="G28" s="35">
        <v>534625</v>
      </c>
      <c r="H28" s="36">
        <v>4.9000000000000004</v>
      </c>
      <c r="I28" s="35">
        <v>977713</v>
      </c>
      <c r="J28" s="36">
        <v>26.8</v>
      </c>
      <c r="K28" s="35">
        <v>1769519</v>
      </c>
      <c r="L28" s="36">
        <v>48.4</v>
      </c>
      <c r="M28" s="35">
        <v>5273964</v>
      </c>
      <c r="N28" s="36">
        <v>144.30000000000001</v>
      </c>
      <c r="O28" s="35">
        <v>555690</v>
      </c>
      <c r="P28" s="36">
        <v>15.3</v>
      </c>
      <c r="Q28" s="36">
        <v>218.4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72346368</v>
      </c>
      <c r="D30" s="35">
        <v>57747378</v>
      </c>
      <c r="E30" s="35">
        <v>20605181</v>
      </c>
      <c r="F30" s="36">
        <v>28.5</v>
      </c>
      <c r="G30" s="35">
        <v>12322899</v>
      </c>
      <c r="H30" s="36">
        <v>17</v>
      </c>
      <c r="I30" s="35">
        <v>12352223</v>
      </c>
      <c r="J30" s="36">
        <v>21.4</v>
      </c>
      <c r="K30" s="35">
        <v>12301032</v>
      </c>
      <c r="L30" s="36">
        <v>21.3</v>
      </c>
      <c r="M30" s="35">
        <v>57581335</v>
      </c>
      <c r="N30" s="36">
        <v>99.7</v>
      </c>
      <c r="O30" s="35">
        <v>11791162</v>
      </c>
      <c r="P30" s="36">
        <v>72.8</v>
      </c>
      <c r="Q30" s="36">
        <v>4.3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517128</v>
      </c>
      <c r="D32" s="35">
        <v>450668</v>
      </c>
      <c r="E32" s="35">
        <v>68327</v>
      </c>
      <c r="F32" s="36">
        <v>13.2</v>
      </c>
      <c r="G32" s="35">
        <v>63623</v>
      </c>
      <c r="H32" s="36">
        <v>12.3</v>
      </c>
      <c r="I32" s="35">
        <v>44263</v>
      </c>
      <c r="J32" s="36">
        <v>9.8000000000000007</v>
      </c>
      <c r="K32" s="35">
        <v>39698</v>
      </c>
      <c r="L32" s="36">
        <v>8.8000000000000007</v>
      </c>
      <c r="M32" s="35">
        <v>215911</v>
      </c>
      <c r="N32" s="36">
        <v>47.9</v>
      </c>
      <c r="O32" s="35">
        <v>125532</v>
      </c>
      <c r="P32" s="36">
        <v>105.7</v>
      </c>
      <c r="Q32" s="36">
        <v>-68.400000000000006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7458239</v>
      </c>
      <c r="D33" s="35">
        <v>10000</v>
      </c>
      <c r="E33" s="35">
        <v>-12142</v>
      </c>
      <c r="F33" s="36">
        <v>-0.2</v>
      </c>
      <c r="G33" s="35">
        <v>-38551</v>
      </c>
      <c r="H33" s="36">
        <v>-0.5</v>
      </c>
      <c r="I33" s="35">
        <v>55314</v>
      </c>
      <c r="J33" s="36">
        <v>553.1</v>
      </c>
      <c r="K33" s="35">
        <v>13298</v>
      </c>
      <c r="L33" s="36">
        <v>133</v>
      </c>
      <c r="M33" s="35">
        <v>17919</v>
      </c>
      <c r="N33" s="36">
        <v>179.2</v>
      </c>
      <c r="O33" s="35">
        <v>0</v>
      </c>
      <c r="P33" s="36">
        <v>-0.7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173843700</v>
      </c>
      <c r="D34" s="35">
        <v>176547561</v>
      </c>
      <c r="E34" s="35">
        <v>69720000</v>
      </c>
      <c r="F34" s="36">
        <v>40.1</v>
      </c>
      <c r="G34" s="35">
        <v>55777000</v>
      </c>
      <c r="H34" s="36">
        <v>32.1</v>
      </c>
      <c r="I34" s="35">
        <v>41833000</v>
      </c>
      <c r="J34" s="36">
        <v>23.7</v>
      </c>
      <c r="K34" s="35">
        <v>-1635785</v>
      </c>
      <c r="L34" s="36">
        <v>-0.9</v>
      </c>
      <c r="M34" s="35">
        <v>165694215</v>
      </c>
      <c r="N34" s="36">
        <v>93.9</v>
      </c>
      <c r="O34" s="35">
        <v>-2513571</v>
      </c>
      <c r="P34" s="36">
        <v>86.2</v>
      </c>
      <c r="Q34" s="36">
        <v>-34.9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1573500</v>
      </c>
      <c r="D38" s="35">
        <v>2573500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30139</v>
      </c>
      <c r="L39" s="36">
        <v>0</v>
      </c>
      <c r="M39" s="35">
        <v>30139</v>
      </c>
      <c r="N39" s="36">
        <v>0</v>
      </c>
      <c r="O39" s="35">
        <v>51080</v>
      </c>
      <c r="P39" s="36">
        <v>0</v>
      </c>
      <c r="Q39" s="36">
        <v>-41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507226802</v>
      </c>
      <c r="D42" s="31">
        <v>586693320</v>
      </c>
      <c r="E42" s="31">
        <v>83392207</v>
      </c>
      <c r="F42" s="32">
        <v>16.399999999999999</v>
      </c>
      <c r="G42" s="31">
        <v>92439654</v>
      </c>
      <c r="H42" s="32">
        <v>18.2</v>
      </c>
      <c r="I42" s="31">
        <v>79059797</v>
      </c>
      <c r="J42" s="32">
        <v>13.5</v>
      </c>
      <c r="K42" s="31">
        <v>99610982</v>
      </c>
      <c r="L42" s="32">
        <v>17</v>
      </c>
      <c r="M42" s="31">
        <v>354502640</v>
      </c>
      <c r="N42" s="32">
        <v>60.4</v>
      </c>
      <c r="O42" s="31">
        <v>99943866</v>
      </c>
      <c r="P42" s="32">
        <v>58</v>
      </c>
      <c r="Q42" s="32">
        <v>-0.3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106493788</v>
      </c>
      <c r="D43" s="35">
        <v>108790837</v>
      </c>
      <c r="E43" s="35">
        <v>27462084</v>
      </c>
      <c r="F43" s="36">
        <v>25.8</v>
      </c>
      <c r="G43" s="35">
        <v>27186629</v>
      </c>
      <c r="H43" s="36">
        <v>25.5</v>
      </c>
      <c r="I43" s="35">
        <v>26155923</v>
      </c>
      <c r="J43" s="36">
        <v>24</v>
      </c>
      <c r="K43" s="35">
        <v>25128617</v>
      </c>
      <c r="L43" s="36">
        <v>23.1</v>
      </c>
      <c r="M43" s="35">
        <v>105933253</v>
      </c>
      <c r="N43" s="36">
        <v>97.4</v>
      </c>
      <c r="O43" s="35">
        <v>26809923</v>
      </c>
      <c r="P43" s="36">
        <v>89</v>
      </c>
      <c r="Q43" s="36">
        <v>-6.3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10464162</v>
      </c>
      <c r="D44" s="35">
        <v>10886244</v>
      </c>
      <c r="E44" s="35">
        <v>2533329</v>
      </c>
      <c r="F44" s="36">
        <v>24.2</v>
      </c>
      <c r="G44" s="35">
        <v>2910439</v>
      </c>
      <c r="H44" s="36">
        <v>27.8</v>
      </c>
      <c r="I44" s="35">
        <v>2730169</v>
      </c>
      <c r="J44" s="36">
        <v>25.1</v>
      </c>
      <c r="K44" s="35">
        <v>2621895</v>
      </c>
      <c r="L44" s="36">
        <v>24.1</v>
      </c>
      <c r="M44" s="35">
        <v>10795832</v>
      </c>
      <c r="N44" s="36">
        <v>99.2</v>
      </c>
      <c r="O44" s="35">
        <v>2505593</v>
      </c>
      <c r="P44" s="36">
        <v>95.5</v>
      </c>
      <c r="Q44" s="36">
        <v>4.5999999999999996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104845007</v>
      </c>
      <c r="D45" s="35">
        <v>134845007</v>
      </c>
      <c r="E45" s="35">
        <v>29794835</v>
      </c>
      <c r="F45" s="36">
        <v>28.4</v>
      </c>
      <c r="G45" s="35">
        <v>24681364</v>
      </c>
      <c r="H45" s="36">
        <v>23.5</v>
      </c>
      <c r="I45" s="35">
        <v>22117405</v>
      </c>
      <c r="J45" s="36">
        <v>16.399999999999999</v>
      </c>
      <c r="K45" s="35">
        <v>40596686</v>
      </c>
      <c r="L45" s="36">
        <v>30.1</v>
      </c>
      <c r="M45" s="35">
        <v>117190290</v>
      </c>
      <c r="N45" s="36">
        <v>86.9</v>
      </c>
      <c r="O45" s="35">
        <v>33746480</v>
      </c>
      <c r="P45" s="36">
        <v>93.9</v>
      </c>
      <c r="Q45" s="36">
        <v>20.3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22320622</v>
      </c>
      <c r="D46" s="35">
        <v>40897020</v>
      </c>
      <c r="E46" s="35">
        <v>6061514</v>
      </c>
      <c r="F46" s="36">
        <v>27.2</v>
      </c>
      <c r="G46" s="35">
        <v>8692131</v>
      </c>
      <c r="H46" s="36">
        <v>38.9</v>
      </c>
      <c r="I46" s="35">
        <v>7975192</v>
      </c>
      <c r="J46" s="36">
        <v>19.5</v>
      </c>
      <c r="K46" s="35">
        <v>7090071</v>
      </c>
      <c r="L46" s="36">
        <v>17.3</v>
      </c>
      <c r="M46" s="35">
        <v>29818908</v>
      </c>
      <c r="N46" s="36">
        <v>72.900000000000006</v>
      </c>
      <c r="O46" s="35">
        <v>11985392</v>
      </c>
      <c r="P46" s="36">
        <v>66.7</v>
      </c>
      <c r="Q46" s="36">
        <v>-40.799999999999997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94042990</v>
      </c>
      <c r="D47" s="35">
        <v>94042990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68858843</v>
      </c>
      <c r="D48" s="35">
        <v>65558843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8000000</v>
      </c>
      <c r="D49" s="35">
        <v>9109000</v>
      </c>
      <c r="E49" s="35">
        <v>2052</v>
      </c>
      <c r="F49" s="36">
        <v>0</v>
      </c>
      <c r="G49" s="35">
        <v>423246</v>
      </c>
      <c r="H49" s="36">
        <v>5.3</v>
      </c>
      <c r="I49" s="35">
        <v>47394</v>
      </c>
      <c r="J49" s="36">
        <v>0.5</v>
      </c>
      <c r="K49" s="35">
        <v>132718</v>
      </c>
      <c r="L49" s="36">
        <v>1.5</v>
      </c>
      <c r="M49" s="35">
        <v>605410</v>
      </c>
      <c r="N49" s="36">
        <v>6.6</v>
      </c>
      <c r="O49" s="35">
        <v>95328</v>
      </c>
      <c r="P49" s="36">
        <v>1.3</v>
      </c>
      <c r="Q49" s="36">
        <v>39.200000000000003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45178612</v>
      </c>
      <c r="D50" s="35">
        <v>57526233</v>
      </c>
      <c r="E50" s="35">
        <v>10470196</v>
      </c>
      <c r="F50" s="36">
        <v>23.2</v>
      </c>
      <c r="G50" s="35">
        <v>12853528</v>
      </c>
      <c r="H50" s="36">
        <v>28.5</v>
      </c>
      <c r="I50" s="35">
        <v>12176591</v>
      </c>
      <c r="J50" s="36">
        <v>21.2</v>
      </c>
      <c r="K50" s="35">
        <v>14702516</v>
      </c>
      <c r="L50" s="36">
        <v>25.6</v>
      </c>
      <c r="M50" s="35">
        <v>50202831</v>
      </c>
      <c r="N50" s="36">
        <v>87.3</v>
      </c>
      <c r="O50" s="35">
        <v>15011822</v>
      </c>
      <c r="P50" s="36">
        <v>68.3</v>
      </c>
      <c r="Q50" s="36">
        <v>-2.1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10000000</v>
      </c>
      <c r="D52" s="35">
        <v>10000000</v>
      </c>
      <c r="E52" s="35">
        <v>100188</v>
      </c>
      <c r="F52" s="36">
        <v>1</v>
      </c>
      <c r="G52" s="35">
        <v>640816</v>
      </c>
      <c r="H52" s="36">
        <v>6.4</v>
      </c>
      <c r="I52" s="35">
        <v>3571421</v>
      </c>
      <c r="J52" s="36">
        <v>35.700000000000003</v>
      </c>
      <c r="K52" s="35">
        <v>37172</v>
      </c>
      <c r="L52" s="36">
        <v>0.4</v>
      </c>
      <c r="M52" s="35">
        <v>4349597</v>
      </c>
      <c r="N52" s="36">
        <v>43.5</v>
      </c>
      <c r="O52" s="35">
        <v>2568381</v>
      </c>
      <c r="P52" s="36">
        <v>251.5</v>
      </c>
      <c r="Q52" s="36">
        <v>-98.6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37022778</v>
      </c>
      <c r="D53" s="35">
        <v>41537146</v>
      </c>
      <c r="E53" s="35">
        <v>6968009</v>
      </c>
      <c r="F53" s="36">
        <v>18.8</v>
      </c>
      <c r="G53" s="35">
        <v>15051501</v>
      </c>
      <c r="H53" s="36">
        <v>40.700000000000003</v>
      </c>
      <c r="I53" s="35">
        <v>4285702</v>
      </c>
      <c r="J53" s="36">
        <v>10.3</v>
      </c>
      <c r="K53" s="35">
        <v>9301307</v>
      </c>
      <c r="L53" s="36">
        <v>22.4</v>
      </c>
      <c r="M53" s="35">
        <v>35606519</v>
      </c>
      <c r="N53" s="36">
        <v>85.7</v>
      </c>
      <c r="O53" s="35">
        <v>7220947</v>
      </c>
      <c r="P53" s="36">
        <v>65.8</v>
      </c>
      <c r="Q53" s="36">
        <v>28.8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13500000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81516102</v>
      </c>
      <c r="D57" s="42">
        <v>-67587155</v>
      </c>
      <c r="E57" s="42">
        <v>72576384</v>
      </c>
      <c r="F57" s="43">
        <v>0</v>
      </c>
      <c r="G57" s="42">
        <v>43527229</v>
      </c>
      <c r="H57" s="43">
        <v>0</v>
      </c>
      <c r="I57" s="42">
        <v>39160748</v>
      </c>
      <c r="J57" s="43">
        <v>0</v>
      </c>
      <c r="K57" s="42">
        <v>-27468402</v>
      </c>
      <c r="L57" s="43">
        <v>0</v>
      </c>
      <c r="M57" s="42">
        <v>127795959</v>
      </c>
      <c r="N57" s="43">
        <v>0</v>
      </c>
      <c r="O57" s="42">
        <v>-27338110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101440350</v>
      </c>
      <c r="D58" s="35">
        <v>102671437</v>
      </c>
      <c r="E58" s="35">
        <v>1000000</v>
      </c>
      <c r="F58" s="36">
        <v>1</v>
      </c>
      <c r="G58" s="35">
        <v>-1000000</v>
      </c>
      <c r="H58" s="36">
        <v>-1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182956452</v>
      </c>
      <c r="D60" s="42">
        <v>35084282</v>
      </c>
      <c r="E60" s="42">
        <v>73576384</v>
      </c>
      <c r="F60" s="43"/>
      <c r="G60" s="42">
        <v>42527229</v>
      </c>
      <c r="H60" s="43"/>
      <c r="I60" s="42">
        <v>39160748</v>
      </c>
      <c r="J60" s="43"/>
      <c r="K60" s="42">
        <v>-27468402</v>
      </c>
      <c r="L60" s="43"/>
      <c r="M60" s="42">
        <v>127795959</v>
      </c>
      <c r="N60" s="43"/>
      <c r="O60" s="42">
        <v>-27338110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182956452</v>
      </c>
      <c r="D62" s="42">
        <v>35084282</v>
      </c>
      <c r="E62" s="42">
        <v>73576384</v>
      </c>
      <c r="F62" s="43"/>
      <c r="G62" s="42">
        <v>42527229</v>
      </c>
      <c r="H62" s="43"/>
      <c r="I62" s="42">
        <v>39160748</v>
      </c>
      <c r="J62" s="43"/>
      <c r="K62" s="42">
        <v>-27468402</v>
      </c>
      <c r="L62" s="43"/>
      <c r="M62" s="42">
        <v>127795959</v>
      </c>
      <c r="N62" s="43"/>
      <c r="O62" s="42">
        <v>-27338110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182956452</v>
      </c>
      <c r="D65" s="42">
        <v>35084282</v>
      </c>
      <c r="E65" s="42">
        <v>73576384</v>
      </c>
      <c r="F65" s="43"/>
      <c r="G65" s="42">
        <v>42527229</v>
      </c>
      <c r="H65" s="43"/>
      <c r="I65" s="42">
        <v>39160748</v>
      </c>
      <c r="J65" s="43"/>
      <c r="K65" s="42">
        <v>-27468402</v>
      </c>
      <c r="L65" s="43"/>
      <c r="M65" s="42">
        <v>127795959</v>
      </c>
      <c r="N65" s="43"/>
      <c r="O65" s="42">
        <v>-27338110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182956452</v>
      </c>
      <c r="D68" s="42">
        <v>35084282</v>
      </c>
      <c r="E68" s="42">
        <v>73576384</v>
      </c>
      <c r="F68" s="43"/>
      <c r="G68" s="42">
        <v>42527229</v>
      </c>
      <c r="H68" s="43"/>
      <c r="I68" s="42">
        <v>39160748</v>
      </c>
      <c r="J68" s="43"/>
      <c r="K68" s="42">
        <v>-27468402</v>
      </c>
      <c r="L68" s="43"/>
      <c r="M68" s="42">
        <v>127795959</v>
      </c>
      <c r="N68" s="43"/>
      <c r="O68" s="42">
        <v>-27338110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104940350</v>
      </c>
      <c r="D76" s="31">
        <v>107741350</v>
      </c>
      <c r="E76" s="31">
        <v>12152149</v>
      </c>
      <c r="F76" s="32">
        <v>11.6</v>
      </c>
      <c r="G76" s="31">
        <v>22693721</v>
      </c>
      <c r="H76" s="32">
        <v>21.6</v>
      </c>
      <c r="I76" s="31">
        <v>16594049</v>
      </c>
      <c r="J76" s="32">
        <v>15.4</v>
      </c>
      <c r="K76" s="31">
        <v>32371418</v>
      </c>
      <c r="L76" s="32">
        <v>30</v>
      </c>
      <c r="M76" s="31">
        <v>83811337</v>
      </c>
      <c r="N76" s="32">
        <v>77.8</v>
      </c>
      <c r="O76" s="31">
        <v>9746428</v>
      </c>
      <c r="P76" s="32">
        <v>83.7</v>
      </c>
      <c r="Q76" s="32">
        <v>232.1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101440350</v>
      </c>
      <c r="D77" s="50">
        <v>102671350</v>
      </c>
      <c r="E77" s="50">
        <v>12152149</v>
      </c>
      <c r="F77" s="40">
        <v>12</v>
      </c>
      <c r="G77" s="50">
        <v>22172430</v>
      </c>
      <c r="H77" s="40">
        <v>21.9</v>
      </c>
      <c r="I77" s="50">
        <v>16504028</v>
      </c>
      <c r="J77" s="40">
        <v>16.100000000000001</v>
      </c>
      <c r="K77" s="50">
        <v>28137380</v>
      </c>
      <c r="L77" s="40">
        <v>27.4</v>
      </c>
      <c r="M77" s="50">
        <v>78965987</v>
      </c>
      <c r="N77" s="40">
        <v>76.900000000000006</v>
      </c>
      <c r="O77" s="50">
        <v>9122482</v>
      </c>
      <c r="P77" s="40">
        <v>83.6</v>
      </c>
      <c r="Q77" s="40">
        <v>208.4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101440350</v>
      </c>
      <c r="D81" s="52">
        <v>102671350</v>
      </c>
      <c r="E81" s="52">
        <v>12152149</v>
      </c>
      <c r="F81" s="53">
        <v>12</v>
      </c>
      <c r="G81" s="52">
        <v>22172430</v>
      </c>
      <c r="H81" s="53">
        <v>21.9</v>
      </c>
      <c r="I81" s="52">
        <v>16504028</v>
      </c>
      <c r="J81" s="53">
        <v>16.100000000000001</v>
      </c>
      <c r="K81" s="52">
        <v>28137380</v>
      </c>
      <c r="L81" s="53">
        <v>27.4</v>
      </c>
      <c r="M81" s="52">
        <v>78965987</v>
      </c>
      <c r="N81" s="53">
        <v>76.900000000000006</v>
      </c>
      <c r="O81" s="52">
        <v>9122482</v>
      </c>
      <c r="P81" s="53">
        <v>83.6</v>
      </c>
      <c r="Q81" s="53">
        <v>208.4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3500000</v>
      </c>
      <c r="D83" s="50">
        <v>5070000</v>
      </c>
      <c r="E83" s="50">
        <v>0</v>
      </c>
      <c r="F83" s="40">
        <v>0</v>
      </c>
      <c r="G83" s="50">
        <v>521291</v>
      </c>
      <c r="H83" s="40">
        <v>14.9</v>
      </c>
      <c r="I83" s="50">
        <v>90021</v>
      </c>
      <c r="J83" s="40">
        <v>1.8</v>
      </c>
      <c r="K83" s="50">
        <v>4234038</v>
      </c>
      <c r="L83" s="40">
        <v>83.5</v>
      </c>
      <c r="M83" s="50">
        <v>4845350</v>
      </c>
      <c r="N83" s="40">
        <v>95.6</v>
      </c>
      <c r="O83" s="50">
        <v>623946</v>
      </c>
      <c r="P83" s="40">
        <v>84.9</v>
      </c>
      <c r="Q83" s="40">
        <v>578.6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104940350</v>
      </c>
      <c r="D86" s="31">
        <v>107741350</v>
      </c>
      <c r="E86" s="31">
        <v>12152149</v>
      </c>
      <c r="F86" s="53">
        <v>11.6</v>
      </c>
      <c r="G86" s="31">
        <v>22693721</v>
      </c>
      <c r="H86" s="53">
        <v>21.6</v>
      </c>
      <c r="I86" s="31">
        <v>16594049</v>
      </c>
      <c r="J86" s="53">
        <v>15.4</v>
      </c>
      <c r="K86" s="31">
        <v>32371418</v>
      </c>
      <c r="L86" s="53">
        <v>30</v>
      </c>
      <c r="M86" s="31">
        <v>83811337</v>
      </c>
      <c r="N86" s="53">
        <v>77.8</v>
      </c>
      <c r="O86" s="31">
        <v>9746428</v>
      </c>
      <c r="P86" s="53">
        <v>83.7</v>
      </c>
      <c r="Q86" s="53">
        <v>232.1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1570000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1251067</v>
      </c>
      <c r="L87" s="53">
        <v>79.7</v>
      </c>
      <c r="M87" s="52">
        <v>1251067</v>
      </c>
      <c r="N87" s="53">
        <v>79.7</v>
      </c>
      <c r="O87" s="52">
        <v>0</v>
      </c>
      <c r="P87" s="53">
        <v>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970000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914087</v>
      </c>
      <c r="L88" s="36">
        <v>94.2</v>
      </c>
      <c r="M88" s="35">
        <v>914087</v>
      </c>
      <c r="N88" s="36">
        <v>94.2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600000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336980</v>
      </c>
      <c r="L89" s="36">
        <v>56.2</v>
      </c>
      <c r="M89" s="35">
        <v>336980</v>
      </c>
      <c r="N89" s="36">
        <v>56.2</v>
      </c>
      <c r="O89" s="35">
        <v>0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4000000</v>
      </c>
      <c r="D91" s="52">
        <v>5092075</v>
      </c>
      <c r="E91" s="52">
        <v>227100</v>
      </c>
      <c r="F91" s="53">
        <v>5.7</v>
      </c>
      <c r="G91" s="52">
        <v>2288838</v>
      </c>
      <c r="H91" s="53">
        <v>57.2</v>
      </c>
      <c r="I91" s="52">
        <v>787284</v>
      </c>
      <c r="J91" s="53">
        <v>15.5</v>
      </c>
      <c r="K91" s="52">
        <v>175039</v>
      </c>
      <c r="L91" s="53">
        <v>3.4</v>
      </c>
      <c r="M91" s="52">
        <v>3478261</v>
      </c>
      <c r="N91" s="53">
        <v>68.3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4000000</v>
      </c>
      <c r="D92" s="35">
        <v>5092075</v>
      </c>
      <c r="E92" s="35">
        <v>227100</v>
      </c>
      <c r="F92" s="36">
        <v>5.7</v>
      </c>
      <c r="G92" s="35">
        <v>2288838</v>
      </c>
      <c r="H92" s="36">
        <v>57.2</v>
      </c>
      <c r="I92" s="35">
        <v>787284</v>
      </c>
      <c r="J92" s="36">
        <v>15.5</v>
      </c>
      <c r="K92" s="35">
        <v>175039</v>
      </c>
      <c r="L92" s="36">
        <v>3.4</v>
      </c>
      <c r="M92" s="35">
        <v>3478261</v>
      </c>
      <c r="N92" s="36">
        <v>68.3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18243584</v>
      </c>
      <c r="D97" s="52">
        <v>18095398</v>
      </c>
      <c r="E97" s="52">
        <v>1160343</v>
      </c>
      <c r="F97" s="53">
        <v>6.4</v>
      </c>
      <c r="G97" s="52">
        <v>4707179</v>
      </c>
      <c r="H97" s="53">
        <v>25.8</v>
      </c>
      <c r="I97" s="52">
        <v>1560986</v>
      </c>
      <c r="J97" s="53">
        <v>8.6</v>
      </c>
      <c r="K97" s="52">
        <v>9069540</v>
      </c>
      <c r="L97" s="53">
        <v>50.1</v>
      </c>
      <c r="M97" s="52">
        <v>16498048</v>
      </c>
      <c r="N97" s="53">
        <v>91.2</v>
      </c>
      <c r="O97" s="52">
        <v>5954160</v>
      </c>
      <c r="P97" s="53">
        <v>102.3</v>
      </c>
      <c r="Q97" s="53">
        <v>52.3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9500000</v>
      </c>
      <c r="D98" s="35">
        <v>8808224</v>
      </c>
      <c r="E98" s="35">
        <v>148070</v>
      </c>
      <c r="F98" s="36">
        <v>1.6</v>
      </c>
      <c r="G98" s="35">
        <v>924595</v>
      </c>
      <c r="H98" s="36">
        <v>9.6999999999999993</v>
      </c>
      <c r="I98" s="35">
        <v>477301</v>
      </c>
      <c r="J98" s="36">
        <v>5.4</v>
      </c>
      <c r="K98" s="35">
        <v>6660165</v>
      </c>
      <c r="L98" s="36">
        <v>75.599999999999994</v>
      </c>
      <c r="M98" s="35">
        <v>8210131</v>
      </c>
      <c r="N98" s="36">
        <v>93.2</v>
      </c>
      <c r="O98" s="35">
        <v>623946</v>
      </c>
      <c r="P98" s="36">
        <v>84.9</v>
      </c>
      <c r="Q98" s="36">
        <v>967.4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8743584</v>
      </c>
      <c r="D99" s="35">
        <v>9287174</v>
      </c>
      <c r="E99" s="35">
        <v>1012273</v>
      </c>
      <c r="F99" s="36">
        <v>11.6</v>
      </c>
      <c r="G99" s="35">
        <v>3782584</v>
      </c>
      <c r="H99" s="36">
        <v>43.3</v>
      </c>
      <c r="I99" s="35">
        <v>1083685</v>
      </c>
      <c r="J99" s="36">
        <v>11.7</v>
      </c>
      <c r="K99" s="35">
        <v>2409375</v>
      </c>
      <c r="L99" s="36">
        <v>25.9</v>
      </c>
      <c r="M99" s="35">
        <v>8287917</v>
      </c>
      <c r="N99" s="36">
        <v>89.2</v>
      </c>
      <c r="O99" s="35">
        <v>5330214</v>
      </c>
      <c r="P99" s="36">
        <v>107.3</v>
      </c>
      <c r="Q99" s="36">
        <v>-54.8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82696766</v>
      </c>
      <c r="D101" s="52">
        <v>82983877</v>
      </c>
      <c r="E101" s="52">
        <v>10764706</v>
      </c>
      <c r="F101" s="53">
        <v>13</v>
      </c>
      <c r="G101" s="52">
        <v>15697704</v>
      </c>
      <c r="H101" s="53">
        <v>19</v>
      </c>
      <c r="I101" s="52">
        <v>14245779</v>
      </c>
      <c r="J101" s="53">
        <v>17.2</v>
      </c>
      <c r="K101" s="52">
        <v>21875772</v>
      </c>
      <c r="L101" s="53">
        <v>26.4</v>
      </c>
      <c r="M101" s="52">
        <v>62583961</v>
      </c>
      <c r="N101" s="53">
        <v>75.400000000000006</v>
      </c>
      <c r="O101" s="52">
        <v>3792268</v>
      </c>
      <c r="P101" s="53">
        <v>74.2</v>
      </c>
      <c r="Q101" s="53">
        <v>476.9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17832000</v>
      </c>
      <c r="D102" s="35">
        <v>15436000</v>
      </c>
      <c r="E102" s="35">
        <v>0</v>
      </c>
      <c r="F102" s="36">
        <v>0</v>
      </c>
      <c r="G102" s="35">
        <v>0</v>
      </c>
      <c r="H102" s="36">
        <v>0</v>
      </c>
      <c r="I102" s="35">
        <v>6824795</v>
      </c>
      <c r="J102" s="36">
        <v>44.2</v>
      </c>
      <c r="K102" s="35">
        <v>1321634</v>
      </c>
      <c r="L102" s="36">
        <v>8.6</v>
      </c>
      <c r="M102" s="35">
        <v>8146429</v>
      </c>
      <c r="N102" s="36">
        <v>52.8</v>
      </c>
      <c r="O102" s="35">
        <v>707570</v>
      </c>
      <c r="P102" s="36">
        <v>73.5</v>
      </c>
      <c r="Q102" s="36">
        <v>86.8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57720116</v>
      </c>
      <c r="D103" s="35">
        <v>57706545</v>
      </c>
      <c r="E103" s="35">
        <v>8735369</v>
      </c>
      <c r="F103" s="36">
        <v>15.1</v>
      </c>
      <c r="G103" s="35">
        <v>13412495</v>
      </c>
      <c r="H103" s="36">
        <v>23.2</v>
      </c>
      <c r="I103" s="35">
        <v>5946845</v>
      </c>
      <c r="J103" s="36">
        <v>10.3</v>
      </c>
      <c r="K103" s="35">
        <v>17016370</v>
      </c>
      <c r="L103" s="36">
        <v>29.5</v>
      </c>
      <c r="M103" s="35">
        <v>45111079</v>
      </c>
      <c r="N103" s="36">
        <v>78.2</v>
      </c>
      <c r="O103" s="35">
        <v>2036597</v>
      </c>
      <c r="P103" s="36">
        <v>68.5</v>
      </c>
      <c r="Q103" s="36">
        <v>735.5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4944650</v>
      </c>
      <c r="D104" s="35">
        <v>5337943</v>
      </c>
      <c r="E104" s="35">
        <v>118063</v>
      </c>
      <c r="F104" s="36">
        <v>2.4</v>
      </c>
      <c r="G104" s="35">
        <v>2285209</v>
      </c>
      <c r="H104" s="36">
        <v>46.2</v>
      </c>
      <c r="I104" s="35">
        <v>1474139</v>
      </c>
      <c r="J104" s="36">
        <v>27.6</v>
      </c>
      <c r="K104" s="35">
        <v>618030</v>
      </c>
      <c r="L104" s="36">
        <v>11.6</v>
      </c>
      <c r="M104" s="35">
        <v>4495441</v>
      </c>
      <c r="N104" s="36">
        <v>84.2</v>
      </c>
      <c r="O104" s="35">
        <v>1048101</v>
      </c>
      <c r="P104" s="36">
        <v>94.7</v>
      </c>
      <c r="Q104" s="36">
        <v>-41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2200000</v>
      </c>
      <c r="D105" s="35">
        <v>4503389</v>
      </c>
      <c r="E105" s="35">
        <v>1911274</v>
      </c>
      <c r="F105" s="36">
        <v>86.9</v>
      </c>
      <c r="G105" s="35">
        <v>0</v>
      </c>
      <c r="H105" s="36">
        <v>0</v>
      </c>
      <c r="I105" s="35">
        <v>0</v>
      </c>
      <c r="J105" s="36">
        <v>0</v>
      </c>
      <c r="K105" s="35">
        <v>2919738</v>
      </c>
      <c r="L105" s="36">
        <v>64.8</v>
      </c>
      <c r="M105" s="35">
        <v>4831012</v>
      </c>
      <c r="N105" s="36">
        <v>107.3</v>
      </c>
      <c r="O105" s="35">
        <v>0</v>
      </c>
      <c r="P105" s="36">
        <v>96.1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702115457</v>
      </c>
      <c r="D114" s="52">
        <v>527745707</v>
      </c>
      <c r="E114" s="52">
        <v>153726547</v>
      </c>
      <c r="F114" s="53">
        <v>21.9</v>
      </c>
      <c r="G114" s="52">
        <v>120406394</v>
      </c>
      <c r="H114" s="53">
        <v>17.100000000000001</v>
      </c>
      <c r="I114" s="52">
        <v>96516019</v>
      </c>
      <c r="J114" s="53">
        <v>18.3</v>
      </c>
      <c r="K114" s="52">
        <v>48288269</v>
      </c>
      <c r="L114" s="53">
        <v>9.1</v>
      </c>
      <c r="M114" s="52">
        <v>418937229</v>
      </c>
      <c r="N114" s="53">
        <v>79.400000000000006</v>
      </c>
      <c r="O114" s="52">
        <v>42535178</v>
      </c>
      <c r="P114" s="53">
        <v>60.2</v>
      </c>
      <c r="Q114" s="53">
        <v>13.5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72346368</v>
      </c>
      <c r="D115" s="35">
        <v>39441112</v>
      </c>
      <c r="E115" s="35">
        <v>5657570</v>
      </c>
      <c r="F115" s="36">
        <v>7.8</v>
      </c>
      <c r="G115" s="35">
        <v>17747601</v>
      </c>
      <c r="H115" s="36">
        <v>24.5</v>
      </c>
      <c r="I115" s="35">
        <v>8248158</v>
      </c>
      <c r="J115" s="36">
        <v>20.9</v>
      </c>
      <c r="K115" s="35">
        <v>7587414</v>
      </c>
      <c r="L115" s="36">
        <v>19.2</v>
      </c>
      <c r="M115" s="35">
        <v>39240743</v>
      </c>
      <c r="N115" s="36">
        <v>99.5</v>
      </c>
      <c r="O115" s="35">
        <v>7509827</v>
      </c>
      <c r="P115" s="36">
        <v>59.8</v>
      </c>
      <c r="Q115" s="36">
        <v>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218166115</v>
      </c>
      <c r="D116" s="35">
        <v>132855265</v>
      </c>
      <c r="E116" s="35">
        <v>25498825</v>
      </c>
      <c r="F116" s="36">
        <v>11.7</v>
      </c>
      <c r="G116" s="35">
        <v>29770892</v>
      </c>
      <c r="H116" s="36">
        <v>13.6</v>
      </c>
      <c r="I116" s="35">
        <v>30053611</v>
      </c>
      <c r="J116" s="36">
        <v>22.6</v>
      </c>
      <c r="K116" s="35">
        <v>31137046</v>
      </c>
      <c r="L116" s="36">
        <v>23.4</v>
      </c>
      <c r="M116" s="35">
        <v>116460374</v>
      </c>
      <c r="N116" s="36">
        <v>87.7</v>
      </c>
      <c r="O116" s="35">
        <v>30747499</v>
      </c>
      <c r="P116" s="36">
        <v>65.400000000000006</v>
      </c>
      <c r="Q116" s="36">
        <v>1.3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62251510</v>
      </c>
      <c r="D117" s="35">
        <v>28426633</v>
      </c>
      <c r="E117" s="35">
        <v>11673171</v>
      </c>
      <c r="F117" s="36">
        <v>18.8</v>
      </c>
      <c r="G117" s="35">
        <v>2840919</v>
      </c>
      <c r="H117" s="36">
        <v>4.5999999999999996</v>
      </c>
      <c r="I117" s="35">
        <v>11796250</v>
      </c>
      <c r="J117" s="36">
        <v>41.5</v>
      </c>
      <c r="K117" s="35">
        <v>7833113</v>
      </c>
      <c r="L117" s="36">
        <v>27.6</v>
      </c>
      <c r="M117" s="35">
        <v>34143453</v>
      </c>
      <c r="N117" s="36">
        <v>120.1</v>
      </c>
      <c r="O117" s="35">
        <v>4270125</v>
      </c>
      <c r="P117" s="36">
        <v>14.3</v>
      </c>
      <c r="Q117" s="36">
        <v>83.4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173843700</v>
      </c>
      <c r="D118" s="35">
        <v>173761700</v>
      </c>
      <c r="E118" s="35">
        <v>69823570</v>
      </c>
      <c r="F118" s="36">
        <v>40.200000000000003</v>
      </c>
      <c r="G118" s="35">
        <v>55887917</v>
      </c>
      <c r="H118" s="36">
        <v>32.1</v>
      </c>
      <c r="I118" s="35">
        <v>41869673</v>
      </c>
      <c r="J118" s="36">
        <v>24.1</v>
      </c>
      <c r="K118" s="35">
        <v>29141</v>
      </c>
      <c r="L118" s="36">
        <v>0</v>
      </c>
      <c r="M118" s="35">
        <v>167610301</v>
      </c>
      <c r="N118" s="36">
        <v>96.5</v>
      </c>
      <c r="O118" s="35">
        <v>7727</v>
      </c>
      <c r="P118" s="36">
        <v>86</v>
      </c>
      <c r="Q118" s="36">
        <v>277.10000000000002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101440350</v>
      </c>
      <c r="D119" s="35">
        <v>102449437</v>
      </c>
      <c r="E119" s="35">
        <v>41000313</v>
      </c>
      <c r="F119" s="36">
        <v>40.4</v>
      </c>
      <c r="G119" s="35">
        <v>11106000</v>
      </c>
      <c r="H119" s="36">
        <v>10.9</v>
      </c>
      <c r="I119" s="35">
        <v>2500000</v>
      </c>
      <c r="J119" s="36">
        <v>2.4</v>
      </c>
      <c r="K119" s="35">
        <v>626</v>
      </c>
      <c r="L119" s="36">
        <v>0</v>
      </c>
      <c r="M119" s="35">
        <v>54606939</v>
      </c>
      <c r="N119" s="36">
        <v>53.3</v>
      </c>
      <c r="O119" s="35">
        <v>0</v>
      </c>
      <c r="P119" s="36">
        <v>34.9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74067414</v>
      </c>
      <c r="D120" s="35">
        <v>50811560</v>
      </c>
      <c r="E120" s="35">
        <v>73098</v>
      </c>
      <c r="F120" s="36">
        <v>0.1</v>
      </c>
      <c r="G120" s="35">
        <v>3053065</v>
      </c>
      <c r="H120" s="36">
        <v>4.0999999999999996</v>
      </c>
      <c r="I120" s="35">
        <v>2048327</v>
      </c>
      <c r="J120" s="36">
        <v>4</v>
      </c>
      <c r="K120" s="35">
        <v>1700929</v>
      </c>
      <c r="L120" s="36">
        <v>3.3</v>
      </c>
      <c r="M120" s="35">
        <v>6875419</v>
      </c>
      <c r="N120" s="36">
        <v>13.5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-369448859</v>
      </c>
      <c r="D122" s="52">
        <v>-413817088</v>
      </c>
      <c r="E122" s="52">
        <v>-128093456</v>
      </c>
      <c r="F122" s="53">
        <v>34.700000000000003</v>
      </c>
      <c r="G122" s="52">
        <v>-127860258</v>
      </c>
      <c r="H122" s="53">
        <v>34.6</v>
      </c>
      <c r="I122" s="52">
        <v>-87730874</v>
      </c>
      <c r="J122" s="53">
        <v>21.2</v>
      </c>
      <c r="K122" s="52">
        <v>-82615108</v>
      </c>
      <c r="L122" s="53">
        <v>20</v>
      </c>
      <c r="M122" s="52">
        <v>-426299696</v>
      </c>
      <c r="N122" s="53">
        <v>103</v>
      </c>
      <c r="O122" s="52">
        <v>-78120764</v>
      </c>
      <c r="P122" s="53">
        <v>60.3</v>
      </c>
      <c r="Q122" s="53">
        <v>5.8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-361448859</v>
      </c>
      <c r="D123" s="35">
        <v>-405817088</v>
      </c>
      <c r="E123" s="35">
        <v>-128093456</v>
      </c>
      <c r="F123" s="36">
        <v>35.4</v>
      </c>
      <c r="G123" s="35">
        <v>-127860258</v>
      </c>
      <c r="H123" s="36">
        <v>35.4</v>
      </c>
      <c r="I123" s="35">
        <v>-87730874</v>
      </c>
      <c r="J123" s="36">
        <v>21.6</v>
      </c>
      <c r="K123" s="35">
        <v>-82615108</v>
      </c>
      <c r="L123" s="36">
        <v>20.399999999999999</v>
      </c>
      <c r="M123" s="35">
        <v>-426299696</v>
      </c>
      <c r="N123" s="36">
        <v>105</v>
      </c>
      <c r="O123" s="35">
        <v>-78120764</v>
      </c>
      <c r="P123" s="36">
        <v>61.5</v>
      </c>
      <c r="Q123" s="36">
        <v>5.8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-8000000</v>
      </c>
      <c r="D124" s="35">
        <v>-8000000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332666598</v>
      </c>
      <c r="D126" s="60">
        <v>113928619</v>
      </c>
      <c r="E126" s="60">
        <v>25633091</v>
      </c>
      <c r="F126" s="61">
        <v>7.7</v>
      </c>
      <c r="G126" s="60">
        <v>-7453864</v>
      </c>
      <c r="H126" s="61">
        <v>-2.2000000000000002</v>
      </c>
      <c r="I126" s="60">
        <v>8785145</v>
      </c>
      <c r="J126" s="61">
        <v>7.7</v>
      </c>
      <c r="K126" s="60">
        <v>-34326839</v>
      </c>
      <c r="L126" s="61">
        <v>-30.1</v>
      </c>
      <c r="M126" s="60">
        <v>-7362467</v>
      </c>
      <c r="N126" s="61">
        <v>-6.5</v>
      </c>
      <c r="O126" s="60">
        <v>-35585586</v>
      </c>
      <c r="P126" s="61">
        <v>59.7</v>
      </c>
      <c r="Q126" s="61">
        <v>-3.5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-25000000</v>
      </c>
      <c r="F129" s="53">
        <v>0</v>
      </c>
      <c r="G129" s="52">
        <v>25000000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-25000000</v>
      </c>
      <c r="F133" s="36">
        <v>0</v>
      </c>
      <c r="G133" s="35">
        <v>25000000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-104940350</v>
      </c>
      <c r="D134" s="52">
        <v>-107210350</v>
      </c>
      <c r="E134" s="52">
        <v>-17434720</v>
      </c>
      <c r="F134" s="53">
        <v>16.600000000000001</v>
      </c>
      <c r="G134" s="52">
        <v>-23522037</v>
      </c>
      <c r="H134" s="53">
        <v>22.4</v>
      </c>
      <c r="I134" s="52">
        <v>-12166870</v>
      </c>
      <c r="J134" s="53">
        <v>11.3</v>
      </c>
      <c r="K134" s="52">
        <v>-31271714</v>
      </c>
      <c r="L134" s="53">
        <v>29.2</v>
      </c>
      <c r="M134" s="52">
        <v>-84395341</v>
      </c>
      <c r="N134" s="53">
        <v>78.7</v>
      </c>
      <c r="O134" s="52">
        <v>-9845231</v>
      </c>
      <c r="P134" s="53">
        <v>83</v>
      </c>
      <c r="Q134" s="53">
        <v>217.6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-104940350</v>
      </c>
      <c r="D135" s="35">
        <v>-107210350</v>
      </c>
      <c r="E135" s="35">
        <v>-17434720</v>
      </c>
      <c r="F135" s="36">
        <v>16.600000000000001</v>
      </c>
      <c r="G135" s="35">
        <v>-23522037</v>
      </c>
      <c r="H135" s="36">
        <v>22.4</v>
      </c>
      <c r="I135" s="35">
        <v>-12166870</v>
      </c>
      <c r="J135" s="36">
        <v>11.3</v>
      </c>
      <c r="K135" s="35">
        <v>-31271714</v>
      </c>
      <c r="L135" s="36">
        <v>29.2</v>
      </c>
      <c r="M135" s="35">
        <v>-84395341</v>
      </c>
      <c r="N135" s="36">
        <v>78.7</v>
      </c>
      <c r="O135" s="35">
        <v>-9845231</v>
      </c>
      <c r="P135" s="36">
        <v>83</v>
      </c>
      <c r="Q135" s="36">
        <v>217.6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-104940350</v>
      </c>
      <c r="D136" s="60">
        <v>-107210350</v>
      </c>
      <c r="E136" s="60">
        <v>-42434720</v>
      </c>
      <c r="F136" s="61">
        <v>40.4</v>
      </c>
      <c r="G136" s="60">
        <v>1477963</v>
      </c>
      <c r="H136" s="61">
        <v>-1.4</v>
      </c>
      <c r="I136" s="60">
        <v>-12166870</v>
      </c>
      <c r="J136" s="61">
        <v>11.3</v>
      </c>
      <c r="K136" s="60">
        <v>-31271714</v>
      </c>
      <c r="L136" s="61">
        <v>29.2</v>
      </c>
      <c r="M136" s="60">
        <v>-84395341</v>
      </c>
      <c r="N136" s="61">
        <v>78.7</v>
      </c>
      <c r="O136" s="60">
        <v>-9845231</v>
      </c>
      <c r="P136" s="61">
        <v>85.8</v>
      </c>
      <c r="Q136" s="61">
        <v>217.6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227726248</v>
      </c>
      <c r="D147" s="31">
        <v>6718269</v>
      </c>
      <c r="E147" s="31">
        <v>-16801629</v>
      </c>
      <c r="F147" s="32">
        <v>-7.4</v>
      </c>
      <c r="G147" s="31">
        <v>-5975901</v>
      </c>
      <c r="H147" s="32">
        <v>-2.6</v>
      </c>
      <c r="I147" s="31">
        <v>-3381725</v>
      </c>
      <c r="J147" s="32">
        <v>-50.3</v>
      </c>
      <c r="K147" s="31">
        <v>-65598553</v>
      </c>
      <c r="L147" s="32">
        <v>-976.4</v>
      </c>
      <c r="M147" s="31">
        <v>-91757808</v>
      </c>
      <c r="N147" s="32">
        <v>-1365.8</v>
      </c>
      <c r="O147" s="31">
        <v>-45430817</v>
      </c>
      <c r="P147" s="32">
        <v>-83.9</v>
      </c>
      <c r="Q147" s="32">
        <v>44.4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32141903</v>
      </c>
      <c r="D148" s="35">
        <v>9179487</v>
      </c>
      <c r="E148" s="35">
        <v>15842599</v>
      </c>
      <c r="F148" s="36">
        <v>49.3</v>
      </c>
      <c r="G148" s="35">
        <v>-9060547</v>
      </c>
      <c r="H148" s="36">
        <v>-28.2</v>
      </c>
      <c r="I148" s="35">
        <v>-13598045</v>
      </c>
      <c r="J148" s="36">
        <v>-148.1</v>
      </c>
      <c r="K148" s="35">
        <v>-16979770</v>
      </c>
      <c r="L148" s="36">
        <v>-185</v>
      </c>
      <c r="M148" s="35">
        <v>15842599</v>
      </c>
      <c r="N148" s="36">
        <v>172.6</v>
      </c>
      <c r="O148" s="35">
        <v>71642610</v>
      </c>
      <c r="P148" s="36">
        <v>46</v>
      </c>
      <c r="Q148" s="36">
        <v>-123.7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259868151</v>
      </c>
      <c r="D149" s="70">
        <v>15897756</v>
      </c>
      <c r="E149" s="70">
        <v>-9060547</v>
      </c>
      <c r="F149" s="71">
        <v>-3.5</v>
      </c>
      <c r="G149" s="70">
        <v>-13598045</v>
      </c>
      <c r="H149" s="71">
        <v>-5.2</v>
      </c>
      <c r="I149" s="70">
        <v>-16979770</v>
      </c>
      <c r="J149" s="71">
        <v>-106.8</v>
      </c>
      <c r="K149" s="70">
        <v>-82578323</v>
      </c>
      <c r="L149" s="71">
        <v>-519.4</v>
      </c>
      <c r="M149" s="70">
        <v>-82578323</v>
      </c>
      <c r="N149" s="71">
        <v>-519.4</v>
      </c>
      <c r="O149" s="70">
        <v>26211793</v>
      </c>
      <c r="P149" s="71">
        <v>23.5</v>
      </c>
      <c r="Q149" s="71">
        <v>-415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3445664</v>
      </c>
      <c r="D156" s="36">
        <v>1.4</v>
      </c>
      <c r="E156" s="35">
        <v>2916115</v>
      </c>
      <c r="F156" s="36">
        <v>1.2</v>
      </c>
      <c r="G156" s="35">
        <v>2545397</v>
      </c>
      <c r="H156" s="36">
        <v>1</v>
      </c>
      <c r="I156" s="35">
        <v>238854859</v>
      </c>
      <c r="J156" s="36">
        <v>96.4</v>
      </c>
      <c r="K156" s="35">
        <v>247762035</v>
      </c>
      <c r="L156" s="36">
        <v>18.8</v>
      </c>
      <c r="M156" s="35">
        <v>-166265</v>
      </c>
      <c r="N156" s="36">
        <v>-0.1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5151884</v>
      </c>
      <c r="D157" s="36">
        <v>6.7</v>
      </c>
      <c r="E157" s="35">
        <v>1596375</v>
      </c>
      <c r="F157" s="36">
        <v>2.1</v>
      </c>
      <c r="G157" s="35">
        <v>2153935</v>
      </c>
      <c r="H157" s="36">
        <v>2.8</v>
      </c>
      <c r="I157" s="35">
        <v>68375421</v>
      </c>
      <c r="J157" s="36">
        <v>88.5</v>
      </c>
      <c r="K157" s="35">
        <v>77277615</v>
      </c>
      <c r="L157" s="36">
        <v>5.9</v>
      </c>
      <c r="M157" s="35">
        <v>-46937</v>
      </c>
      <c r="N157" s="36">
        <v>-0.1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3941809</v>
      </c>
      <c r="D158" s="36">
        <v>1.4</v>
      </c>
      <c r="E158" s="35">
        <v>3158906</v>
      </c>
      <c r="F158" s="36">
        <v>1.1000000000000001</v>
      </c>
      <c r="G158" s="35">
        <v>2918172</v>
      </c>
      <c r="H158" s="36">
        <v>1</v>
      </c>
      <c r="I158" s="35">
        <v>281450097</v>
      </c>
      <c r="J158" s="36">
        <v>96.6</v>
      </c>
      <c r="K158" s="35">
        <v>291468984</v>
      </c>
      <c r="L158" s="36">
        <v>22.1</v>
      </c>
      <c r="M158" s="35">
        <v>-271332</v>
      </c>
      <c r="N158" s="36">
        <v>-0.1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3797882</v>
      </c>
      <c r="D159" s="36">
        <v>2.4</v>
      </c>
      <c r="E159" s="35">
        <v>3313368</v>
      </c>
      <c r="F159" s="36">
        <v>2.1</v>
      </c>
      <c r="G159" s="35">
        <v>3085050</v>
      </c>
      <c r="H159" s="36">
        <v>2</v>
      </c>
      <c r="I159" s="35">
        <v>145873107</v>
      </c>
      <c r="J159" s="36">
        <v>93.5</v>
      </c>
      <c r="K159" s="35">
        <v>156069407</v>
      </c>
      <c r="L159" s="36">
        <v>11.9</v>
      </c>
      <c r="M159" s="35">
        <v>-151119</v>
      </c>
      <c r="N159" s="36">
        <v>-0.1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1202888</v>
      </c>
      <c r="D160" s="36">
        <v>1.6</v>
      </c>
      <c r="E160" s="35">
        <v>1007589</v>
      </c>
      <c r="F160" s="36">
        <v>1.3</v>
      </c>
      <c r="G160" s="35">
        <v>962223</v>
      </c>
      <c r="H160" s="36">
        <v>1.2</v>
      </c>
      <c r="I160" s="35">
        <v>74332817</v>
      </c>
      <c r="J160" s="36">
        <v>95.9</v>
      </c>
      <c r="K160" s="35">
        <v>77505517</v>
      </c>
      <c r="L160" s="36">
        <v>5.9</v>
      </c>
      <c r="M160" s="35">
        <v>-82340</v>
      </c>
      <c r="N160" s="36">
        <v>-0.1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5982561</v>
      </c>
      <c r="D162" s="36">
        <v>1.5</v>
      </c>
      <c r="E162" s="35">
        <v>5924895</v>
      </c>
      <c r="F162" s="36">
        <v>1.5</v>
      </c>
      <c r="G162" s="35">
        <v>5839302</v>
      </c>
      <c r="H162" s="36">
        <v>1.5</v>
      </c>
      <c r="I162" s="35">
        <v>381224616</v>
      </c>
      <c r="J162" s="36">
        <v>95.6</v>
      </c>
      <c r="K162" s="35">
        <v>398971374</v>
      </c>
      <c r="L162" s="36">
        <v>30.3</v>
      </c>
      <c r="M162" s="35">
        <v>-29526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161052</v>
      </c>
      <c r="D164" s="36">
        <v>0.2</v>
      </c>
      <c r="E164" s="35">
        <v>124303</v>
      </c>
      <c r="F164" s="36">
        <v>0.2</v>
      </c>
      <c r="G164" s="35">
        <v>93798</v>
      </c>
      <c r="H164" s="36">
        <v>0.1</v>
      </c>
      <c r="I164" s="35">
        <v>67511132</v>
      </c>
      <c r="J164" s="36">
        <v>99.4</v>
      </c>
      <c r="K164" s="35">
        <v>67890285</v>
      </c>
      <c r="L164" s="36">
        <v>5.2</v>
      </c>
      <c r="M164" s="35">
        <v>-11027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23683740</v>
      </c>
      <c r="D165" s="75">
        <v>1.8</v>
      </c>
      <c r="E165" s="42">
        <v>18041551</v>
      </c>
      <c r="F165" s="75">
        <v>1.4</v>
      </c>
      <c r="G165" s="42">
        <v>17597877</v>
      </c>
      <c r="H165" s="75">
        <v>1.3</v>
      </c>
      <c r="I165" s="42">
        <v>1257622049</v>
      </c>
      <c r="J165" s="75">
        <v>95.5</v>
      </c>
      <c r="K165" s="42">
        <v>1316945217</v>
      </c>
      <c r="L165" s="75">
        <v>100</v>
      </c>
      <c r="M165" s="42">
        <v>-758546</v>
      </c>
      <c r="N165" s="75">
        <v>-0.1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1852344</v>
      </c>
      <c r="D167" s="36">
        <v>2.4</v>
      </c>
      <c r="E167" s="35">
        <v>636459</v>
      </c>
      <c r="F167" s="36">
        <v>0.8</v>
      </c>
      <c r="G167" s="35">
        <v>616917</v>
      </c>
      <c r="H167" s="36">
        <v>0.8</v>
      </c>
      <c r="I167" s="35">
        <v>74403131</v>
      </c>
      <c r="J167" s="36">
        <v>96</v>
      </c>
      <c r="K167" s="35">
        <v>77508851</v>
      </c>
      <c r="L167" s="36">
        <v>5.9</v>
      </c>
      <c r="M167" s="35">
        <v>-104021</v>
      </c>
      <c r="N167" s="36">
        <v>-0.1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7325669</v>
      </c>
      <c r="D168" s="36">
        <v>2.7</v>
      </c>
      <c r="E168" s="35">
        <v>4021116</v>
      </c>
      <c r="F168" s="36">
        <v>1.5</v>
      </c>
      <c r="G168" s="35">
        <v>4483121</v>
      </c>
      <c r="H168" s="36">
        <v>1.7</v>
      </c>
      <c r="I168" s="35">
        <v>252853457</v>
      </c>
      <c r="J168" s="36">
        <v>94.1</v>
      </c>
      <c r="K168" s="35">
        <v>268683363</v>
      </c>
      <c r="L168" s="36">
        <v>20.399999999999999</v>
      </c>
      <c r="M168" s="35">
        <v>14501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14505727</v>
      </c>
      <c r="D169" s="36">
        <v>1.5</v>
      </c>
      <c r="E169" s="35">
        <v>13383976</v>
      </c>
      <c r="F169" s="36">
        <v>1.4</v>
      </c>
      <c r="G169" s="35">
        <v>12497839</v>
      </c>
      <c r="H169" s="36">
        <v>1.3</v>
      </c>
      <c r="I169" s="35">
        <v>930365461</v>
      </c>
      <c r="J169" s="36">
        <v>95.8</v>
      </c>
      <c r="K169" s="35">
        <v>970753003</v>
      </c>
      <c r="L169" s="36">
        <v>73.7</v>
      </c>
      <c r="M169" s="35">
        <v>-669026</v>
      </c>
      <c r="N169" s="36">
        <v>-0.1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23683740</v>
      </c>
      <c r="D171" s="75">
        <v>1.8</v>
      </c>
      <c r="E171" s="42">
        <v>18041551</v>
      </c>
      <c r="F171" s="75">
        <v>1.4</v>
      </c>
      <c r="G171" s="42">
        <v>17597877</v>
      </c>
      <c r="H171" s="75">
        <v>1.3</v>
      </c>
      <c r="I171" s="42">
        <v>1257622049</v>
      </c>
      <c r="J171" s="75">
        <v>95.5</v>
      </c>
      <c r="K171" s="42">
        <v>1316945217</v>
      </c>
      <c r="L171" s="75">
        <v>100</v>
      </c>
      <c r="M171" s="42">
        <v>-758546</v>
      </c>
      <c r="N171" s="75">
        <v>-0.1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7002052</v>
      </c>
      <c r="D181" s="36">
        <v>70.099999999999994</v>
      </c>
      <c r="E181" s="35">
        <v>1598356</v>
      </c>
      <c r="F181" s="36">
        <v>16</v>
      </c>
      <c r="G181" s="35">
        <v>893620</v>
      </c>
      <c r="H181" s="36">
        <v>8.9</v>
      </c>
      <c r="I181" s="35">
        <v>499407</v>
      </c>
      <c r="J181" s="36">
        <v>5</v>
      </c>
      <c r="K181" s="35">
        <v>9993435</v>
      </c>
      <c r="L181" s="36">
        <v>17.399999999999999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30842468</v>
      </c>
      <c r="D184" s="36">
        <v>64.8</v>
      </c>
      <c r="E184" s="35">
        <v>12850158</v>
      </c>
      <c r="F184" s="36">
        <v>27</v>
      </c>
      <c r="G184" s="35">
        <v>3428886</v>
      </c>
      <c r="H184" s="36">
        <v>7.2</v>
      </c>
      <c r="I184" s="35">
        <v>457523</v>
      </c>
      <c r="J184" s="36">
        <v>1</v>
      </c>
      <c r="K184" s="35">
        <v>47579035</v>
      </c>
      <c r="L184" s="36">
        <v>82.6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37844520</v>
      </c>
      <c r="D188" s="75">
        <v>65.7</v>
      </c>
      <c r="E188" s="42">
        <v>14448514</v>
      </c>
      <c r="F188" s="75">
        <v>25.1</v>
      </c>
      <c r="G188" s="42">
        <v>4322506</v>
      </c>
      <c r="H188" s="75">
        <v>7.5</v>
      </c>
      <c r="I188" s="42">
        <v>956930</v>
      </c>
      <c r="J188" s="75">
        <v>1.7</v>
      </c>
      <c r="K188" s="42">
        <v>57572470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191</v>
      </c>
      <c r="D191" s="85" t="s">
        <v>3</v>
      </c>
      <c r="E191" s="85" t="s">
        <v>3</v>
      </c>
      <c r="F191" s="85" t="s">
        <v>192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193</v>
      </c>
      <c r="D192" s="86" t="s">
        <v>3</v>
      </c>
      <c r="E192" s="86" t="s">
        <v>3</v>
      </c>
      <c r="F192" s="86" t="s">
        <v>194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OJ6UbXylGCVZBMCIm7S1/ae2KbjnPpvk6+82k2HpxdRYQq/6bEOK60l6tWMKA1n1WwmnlkrnoL1DJx8AvBvbQ==" saltValue="uTd5BBKezaIIIqDmnJn62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1247229318</v>
      </c>
      <c r="D12" s="31">
        <v>1256650831</v>
      </c>
      <c r="E12" s="31">
        <v>372508075</v>
      </c>
      <c r="F12" s="32">
        <v>29.9</v>
      </c>
      <c r="G12" s="31">
        <v>259491558</v>
      </c>
      <c r="H12" s="32">
        <v>20.8</v>
      </c>
      <c r="I12" s="31">
        <v>338909221</v>
      </c>
      <c r="J12" s="32">
        <v>27</v>
      </c>
      <c r="K12" s="31">
        <v>270498624</v>
      </c>
      <c r="L12" s="32">
        <v>21.5</v>
      </c>
      <c r="M12" s="31">
        <v>1241407478</v>
      </c>
      <c r="N12" s="32">
        <v>98.8</v>
      </c>
      <c r="O12" s="31">
        <v>258733926</v>
      </c>
      <c r="P12" s="32">
        <v>93.1</v>
      </c>
      <c r="Q12" s="32">
        <v>4.5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507625739</v>
      </c>
      <c r="D14" s="35">
        <v>435835440</v>
      </c>
      <c r="E14" s="35">
        <v>136114741</v>
      </c>
      <c r="F14" s="36">
        <v>26.8</v>
      </c>
      <c r="G14" s="35">
        <v>45513504</v>
      </c>
      <c r="H14" s="36">
        <v>9</v>
      </c>
      <c r="I14" s="35">
        <v>122286968</v>
      </c>
      <c r="J14" s="36">
        <v>28.1</v>
      </c>
      <c r="K14" s="35">
        <v>116951693</v>
      </c>
      <c r="L14" s="36">
        <v>26.8</v>
      </c>
      <c r="M14" s="35">
        <v>420866906</v>
      </c>
      <c r="N14" s="36">
        <v>96.6</v>
      </c>
      <c r="O14" s="35">
        <v>98974881</v>
      </c>
      <c r="P14" s="36">
        <v>90.1</v>
      </c>
      <c r="Q14" s="36">
        <v>18.2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78121520</v>
      </c>
      <c r="D15" s="35">
        <v>82565332</v>
      </c>
      <c r="E15" s="35">
        <v>20176439</v>
      </c>
      <c r="F15" s="36">
        <v>25.8</v>
      </c>
      <c r="G15" s="35">
        <v>19420332</v>
      </c>
      <c r="H15" s="36">
        <v>24.9</v>
      </c>
      <c r="I15" s="35">
        <v>22104613</v>
      </c>
      <c r="J15" s="36">
        <v>26.8</v>
      </c>
      <c r="K15" s="35">
        <v>22751913</v>
      </c>
      <c r="L15" s="36">
        <v>27.6</v>
      </c>
      <c r="M15" s="35">
        <v>84453297</v>
      </c>
      <c r="N15" s="36">
        <v>102.3</v>
      </c>
      <c r="O15" s="35">
        <v>20433395</v>
      </c>
      <c r="P15" s="36">
        <v>62.7</v>
      </c>
      <c r="Q15" s="36">
        <v>11.3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71223041</v>
      </c>
      <c r="D16" s="35">
        <v>82455884</v>
      </c>
      <c r="E16" s="35">
        <v>20798955</v>
      </c>
      <c r="F16" s="36">
        <v>29.2</v>
      </c>
      <c r="G16" s="35">
        <v>20429184</v>
      </c>
      <c r="H16" s="36">
        <v>28.7</v>
      </c>
      <c r="I16" s="35">
        <v>20325471</v>
      </c>
      <c r="J16" s="36">
        <v>24.7</v>
      </c>
      <c r="K16" s="35">
        <v>20434077</v>
      </c>
      <c r="L16" s="36">
        <v>24.8</v>
      </c>
      <c r="M16" s="35">
        <v>81987687</v>
      </c>
      <c r="N16" s="36">
        <v>99.4</v>
      </c>
      <c r="O16" s="35">
        <v>18885799</v>
      </c>
      <c r="P16" s="36">
        <v>184.3</v>
      </c>
      <c r="Q16" s="36">
        <v>8.1999999999999993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53900286</v>
      </c>
      <c r="D17" s="35">
        <v>61615602</v>
      </c>
      <c r="E17" s="35">
        <v>15194890</v>
      </c>
      <c r="F17" s="36">
        <v>28.2</v>
      </c>
      <c r="G17" s="35">
        <v>14917772</v>
      </c>
      <c r="H17" s="36">
        <v>27.7</v>
      </c>
      <c r="I17" s="35">
        <v>14698309</v>
      </c>
      <c r="J17" s="36">
        <v>23.9</v>
      </c>
      <c r="K17" s="35">
        <v>14687775</v>
      </c>
      <c r="L17" s="36">
        <v>23.8</v>
      </c>
      <c r="M17" s="35">
        <v>59498746</v>
      </c>
      <c r="N17" s="36">
        <v>96.6</v>
      </c>
      <c r="O17" s="35">
        <v>14362306</v>
      </c>
      <c r="P17" s="36">
        <v>179.6</v>
      </c>
      <c r="Q17" s="36">
        <v>2.2999999999999998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1618328</v>
      </c>
      <c r="D18" s="35">
        <v>2643671</v>
      </c>
      <c r="E18" s="35">
        <v>603680</v>
      </c>
      <c r="F18" s="36">
        <v>37.299999999999997</v>
      </c>
      <c r="G18" s="35">
        <v>816095</v>
      </c>
      <c r="H18" s="36">
        <v>50.4</v>
      </c>
      <c r="I18" s="35">
        <v>539142</v>
      </c>
      <c r="J18" s="36">
        <v>20.399999999999999</v>
      </c>
      <c r="K18" s="35">
        <v>690233</v>
      </c>
      <c r="L18" s="36">
        <v>26.1</v>
      </c>
      <c r="M18" s="35">
        <v>2649150</v>
      </c>
      <c r="N18" s="36">
        <v>100.2</v>
      </c>
      <c r="O18" s="35">
        <v>639009</v>
      </c>
      <c r="P18" s="36">
        <v>57.1</v>
      </c>
      <c r="Q18" s="36">
        <v>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83240799</v>
      </c>
      <c r="D21" s="35">
        <v>83240799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37156095</v>
      </c>
      <c r="P21" s="36">
        <v>105.8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1077750</v>
      </c>
      <c r="D22" s="35">
        <v>439975</v>
      </c>
      <c r="E22" s="35">
        <v>54046</v>
      </c>
      <c r="F22" s="36">
        <v>5</v>
      </c>
      <c r="G22" s="35">
        <v>35848</v>
      </c>
      <c r="H22" s="36">
        <v>3.3</v>
      </c>
      <c r="I22" s="35">
        <v>1607349</v>
      </c>
      <c r="J22" s="36">
        <v>365.3</v>
      </c>
      <c r="K22" s="35">
        <v>755093</v>
      </c>
      <c r="L22" s="36">
        <v>171.6</v>
      </c>
      <c r="M22" s="35">
        <v>2452336</v>
      </c>
      <c r="N22" s="36">
        <v>557.4</v>
      </c>
      <c r="O22" s="35">
        <v>326278</v>
      </c>
      <c r="P22" s="36">
        <v>146.1</v>
      </c>
      <c r="Q22" s="36">
        <v>131.4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2849400</v>
      </c>
      <c r="D25" s="35">
        <v>2562866</v>
      </c>
      <c r="E25" s="35">
        <v>651735</v>
      </c>
      <c r="F25" s="36">
        <v>22.9</v>
      </c>
      <c r="G25" s="35">
        <v>638491</v>
      </c>
      <c r="H25" s="36">
        <v>22.4</v>
      </c>
      <c r="I25" s="35">
        <v>630298</v>
      </c>
      <c r="J25" s="36">
        <v>24.6</v>
      </c>
      <c r="K25" s="35">
        <v>653497</v>
      </c>
      <c r="L25" s="36">
        <v>25.5</v>
      </c>
      <c r="M25" s="35">
        <v>2574021</v>
      </c>
      <c r="N25" s="36">
        <v>100.4</v>
      </c>
      <c r="O25" s="35">
        <v>1351590</v>
      </c>
      <c r="P25" s="36">
        <v>106.5</v>
      </c>
      <c r="Q25" s="36">
        <v>-51.6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50000</v>
      </c>
      <c r="D26" s="35">
        <v>250000</v>
      </c>
      <c r="E26" s="35">
        <v>1652</v>
      </c>
      <c r="F26" s="36">
        <v>3.3</v>
      </c>
      <c r="G26" s="35">
        <v>179957</v>
      </c>
      <c r="H26" s="36">
        <v>359.9</v>
      </c>
      <c r="I26" s="35">
        <v>26434</v>
      </c>
      <c r="J26" s="36">
        <v>10.6</v>
      </c>
      <c r="K26" s="35">
        <v>11521</v>
      </c>
      <c r="L26" s="36">
        <v>4.5999999999999996</v>
      </c>
      <c r="M26" s="35">
        <v>219564</v>
      </c>
      <c r="N26" s="36">
        <v>87.8</v>
      </c>
      <c r="O26" s="35">
        <v>826</v>
      </c>
      <c r="P26" s="36">
        <v>113</v>
      </c>
      <c r="Q26" s="36">
        <v>1294.8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275290</v>
      </c>
      <c r="D28" s="35">
        <v>163478</v>
      </c>
      <c r="E28" s="35">
        <v>34421</v>
      </c>
      <c r="F28" s="36">
        <v>12.5</v>
      </c>
      <c r="G28" s="35">
        <v>46228</v>
      </c>
      <c r="H28" s="36">
        <v>16.8</v>
      </c>
      <c r="I28" s="35">
        <v>44474</v>
      </c>
      <c r="J28" s="36">
        <v>27.2</v>
      </c>
      <c r="K28" s="35">
        <v>48175</v>
      </c>
      <c r="L28" s="36">
        <v>29.5</v>
      </c>
      <c r="M28" s="35">
        <v>173298</v>
      </c>
      <c r="N28" s="36">
        <v>106</v>
      </c>
      <c r="O28" s="35">
        <v>69446</v>
      </c>
      <c r="P28" s="36">
        <v>62.1</v>
      </c>
      <c r="Q28" s="36">
        <v>-30.6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219697425</v>
      </c>
      <c r="D30" s="35">
        <v>251399369</v>
      </c>
      <c r="E30" s="35">
        <v>61978917</v>
      </c>
      <c r="F30" s="36">
        <v>28.2</v>
      </c>
      <c r="G30" s="35">
        <v>63000768</v>
      </c>
      <c r="H30" s="36">
        <v>28.7</v>
      </c>
      <c r="I30" s="35">
        <v>62841264</v>
      </c>
      <c r="J30" s="36">
        <v>25</v>
      </c>
      <c r="K30" s="35">
        <v>58976237</v>
      </c>
      <c r="L30" s="36">
        <v>23.5</v>
      </c>
      <c r="M30" s="35">
        <v>246797186</v>
      </c>
      <c r="N30" s="36">
        <v>98.2</v>
      </c>
      <c r="O30" s="35">
        <v>62967875</v>
      </c>
      <c r="P30" s="36">
        <v>69.599999999999994</v>
      </c>
      <c r="Q30" s="36">
        <v>-6.3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2864914</v>
      </c>
      <c r="D32" s="35">
        <v>4510280</v>
      </c>
      <c r="E32" s="35">
        <v>466615</v>
      </c>
      <c r="F32" s="36">
        <v>16.3</v>
      </c>
      <c r="G32" s="35">
        <v>261941</v>
      </c>
      <c r="H32" s="36">
        <v>9.1</v>
      </c>
      <c r="I32" s="35">
        <v>227160</v>
      </c>
      <c r="J32" s="36">
        <v>5</v>
      </c>
      <c r="K32" s="35">
        <v>4663120</v>
      </c>
      <c r="L32" s="36">
        <v>103.4</v>
      </c>
      <c r="M32" s="35">
        <v>5618836</v>
      </c>
      <c r="N32" s="36">
        <v>124.6</v>
      </c>
      <c r="O32" s="35">
        <v>354233</v>
      </c>
      <c r="P32" s="36">
        <v>15.3</v>
      </c>
      <c r="Q32" s="36">
        <v>1216.4000000000001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4000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62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185567550</v>
      </c>
      <c r="D34" s="35">
        <v>185567550</v>
      </c>
      <c r="E34" s="35">
        <v>77655605</v>
      </c>
      <c r="F34" s="36">
        <v>41.8</v>
      </c>
      <c r="G34" s="35">
        <v>57530183</v>
      </c>
      <c r="H34" s="36">
        <v>31</v>
      </c>
      <c r="I34" s="35">
        <v>54748116</v>
      </c>
      <c r="J34" s="36">
        <v>29.5</v>
      </c>
      <c r="K34" s="35">
        <v>-5685854</v>
      </c>
      <c r="L34" s="36">
        <v>-3.1</v>
      </c>
      <c r="M34" s="35">
        <v>184248050</v>
      </c>
      <c r="N34" s="36">
        <v>99.3</v>
      </c>
      <c r="O34" s="35">
        <v>3212193</v>
      </c>
      <c r="P34" s="36">
        <v>100</v>
      </c>
      <c r="Q34" s="36">
        <v>-277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39113276</v>
      </c>
      <c r="D35" s="35">
        <v>67259201</v>
      </c>
      <c r="E35" s="35">
        <v>38776379</v>
      </c>
      <c r="F35" s="36">
        <v>99.1</v>
      </c>
      <c r="G35" s="35">
        <v>36701255</v>
      </c>
      <c r="H35" s="36">
        <v>93.8</v>
      </c>
      <c r="I35" s="35">
        <v>38829623</v>
      </c>
      <c r="J35" s="36">
        <v>57.7</v>
      </c>
      <c r="K35" s="35">
        <v>35561144</v>
      </c>
      <c r="L35" s="36">
        <v>52.9</v>
      </c>
      <c r="M35" s="35">
        <v>149868401</v>
      </c>
      <c r="N35" s="36">
        <v>222.8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-3858616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1621918620</v>
      </c>
      <c r="D42" s="31">
        <v>1621173782</v>
      </c>
      <c r="E42" s="31">
        <v>323111071</v>
      </c>
      <c r="F42" s="32">
        <v>19.899999999999999</v>
      </c>
      <c r="G42" s="31">
        <v>293273296</v>
      </c>
      <c r="H42" s="32">
        <v>18.100000000000001</v>
      </c>
      <c r="I42" s="31">
        <v>296553967</v>
      </c>
      <c r="J42" s="32">
        <v>18.3</v>
      </c>
      <c r="K42" s="31">
        <v>666532140</v>
      </c>
      <c r="L42" s="32">
        <v>41.1</v>
      </c>
      <c r="M42" s="31">
        <v>1579470474</v>
      </c>
      <c r="N42" s="32">
        <v>97.4</v>
      </c>
      <c r="O42" s="31">
        <v>443217767</v>
      </c>
      <c r="P42" s="32">
        <v>85.5</v>
      </c>
      <c r="Q42" s="32">
        <v>50.4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338790605</v>
      </c>
      <c r="D43" s="35">
        <v>337150761</v>
      </c>
      <c r="E43" s="35">
        <v>313642</v>
      </c>
      <c r="F43" s="36">
        <v>0.1</v>
      </c>
      <c r="G43" s="35">
        <v>53679902</v>
      </c>
      <c r="H43" s="36">
        <v>15.8</v>
      </c>
      <c r="I43" s="35">
        <v>32893635</v>
      </c>
      <c r="J43" s="36">
        <v>9.8000000000000007</v>
      </c>
      <c r="K43" s="35">
        <v>386021853</v>
      </c>
      <c r="L43" s="36">
        <v>114.5</v>
      </c>
      <c r="M43" s="35">
        <v>472909032</v>
      </c>
      <c r="N43" s="36">
        <v>140.30000000000001</v>
      </c>
      <c r="O43" s="35">
        <v>67223822</v>
      </c>
      <c r="P43" s="36">
        <v>77.099999999999994</v>
      </c>
      <c r="Q43" s="36">
        <v>474.2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14434660</v>
      </c>
      <c r="D44" s="35">
        <v>15972001</v>
      </c>
      <c r="E44" s="35">
        <v>2095089</v>
      </c>
      <c r="F44" s="36">
        <v>14.5</v>
      </c>
      <c r="G44" s="35">
        <v>128159</v>
      </c>
      <c r="H44" s="36">
        <v>0.9</v>
      </c>
      <c r="I44" s="35">
        <v>9442808</v>
      </c>
      <c r="J44" s="36">
        <v>59.1</v>
      </c>
      <c r="K44" s="35">
        <v>8629676</v>
      </c>
      <c r="L44" s="36">
        <v>54</v>
      </c>
      <c r="M44" s="35">
        <v>20295732</v>
      </c>
      <c r="N44" s="36">
        <v>127.1</v>
      </c>
      <c r="O44" s="35">
        <v>5586257</v>
      </c>
      <c r="P44" s="36">
        <v>114.2</v>
      </c>
      <c r="Q44" s="36">
        <v>54.5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574872000</v>
      </c>
      <c r="D45" s="35">
        <v>574872000</v>
      </c>
      <c r="E45" s="35">
        <v>256881375</v>
      </c>
      <c r="F45" s="36">
        <v>44.7</v>
      </c>
      <c r="G45" s="35">
        <v>134610141</v>
      </c>
      <c r="H45" s="36">
        <v>23.4</v>
      </c>
      <c r="I45" s="35">
        <v>112086878</v>
      </c>
      <c r="J45" s="36">
        <v>19.5</v>
      </c>
      <c r="K45" s="35">
        <v>147814504</v>
      </c>
      <c r="L45" s="36">
        <v>25.7</v>
      </c>
      <c r="M45" s="35">
        <v>651392898</v>
      </c>
      <c r="N45" s="36">
        <v>113.3</v>
      </c>
      <c r="O45" s="35">
        <v>155379465</v>
      </c>
      <c r="P45" s="36">
        <v>102.8</v>
      </c>
      <c r="Q45" s="36">
        <v>-4.9000000000000004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82506147</v>
      </c>
      <c r="D46" s="35">
        <v>45539305</v>
      </c>
      <c r="E46" s="35">
        <v>3983257</v>
      </c>
      <c r="F46" s="36">
        <v>4.8</v>
      </c>
      <c r="G46" s="35">
        <v>3484333</v>
      </c>
      <c r="H46" s="36">
        <v>4.2</v>
      </c>
      <c r="I46" s="35">
        <v>32853841</v>
      </c>
      <c r="J46" s="36">
        <v>72.099999999999994</v>
      </c>
      <c r="K46" s="35">
        <v>14519729</v>
      </c>
      <c r="L46" s="36">
        <v>31.9</v>
      </c>
      <c r="M46" s="35">
        <v>54841160</v>
      </c>
      <c r="N46" s="36">
        <v>120.4</v>
      </c>
      <c r="O46" s="35">
        <v>7531784</v>
      </c>
      <c r="P46" s="36">
        <v>28.9</v>
      </c>
      <c r="Q46" s="36">
        <v>92.8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206985762</v>
      </c>
      <c r="D47" s="35">
        <v>183569238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57510698</v>
      </c>
      <c r="D48" s="35">
        <v>69632053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16.7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68256000</v>
      </c>
      <c r="D49" s="35">
        <v>84506100</v>
      </c>
      <c r="E49" s="35">
        <v>18622955</v>
      </c>
      <c r="F49" s="36">
        <v>27.3</v>
      </c>
      <c r="G49" s="35">
        <v>27203277</v>
      </c>
      <c r="H49" s="36">
        <v>39.9</v>
      </c>
      <c r="I49" s="35">
        <v>50147371</v>
      </c>
      <c r="J49" s="36">
        <v>59.3</v>
      </c>
      <c r="K49" s="35">
        <v>29613206</v>
      </c>
      <c r="L49" s="36">
        <v>35</v>
      </c>
      <c r="M49" s="35">
        <v>125586809</v>
      </c>
      <c r="N49" s="36">
        <v>148.6</v>
      </c>
      <c r="O49" s="35">
        <v>20402520</v>
      </c>
      <c r="P49" s="36">
        <v>98</v>
      </c>
      <c r="Q49" s="36">
        <v>45.1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128086133</v>
      </c>
      <c r="D50" s="35">
        <v>153566433</v>
      </c>
      <c r="E50" s="35">
        <v>26102547</v>
      </c>
      <c r="F50" s="36">
        <v>20.399999999999999</v>
      </c>
      <c r="G50" s="35">
        <v>25085083</v>
      </c>
      <c r="H50" s="36">
        <v>19.600000000000001</v>
      </c>
      <c r="I50" s="35">
        <v>42697335</v>
      </c>
      <c r="J50" s="36">
        <v>27.8</v>
      </c>
      <c r="K50" s="35">
        <v>51491565</v>
      </c>
      <c r="L50" s="36">
        <v>33.5</v>
      </c>
      <c r="M50" s="35">
        <v>145376530</v>
      </c>
      <c r="N50" s="36">
        <v>94.7</v>
      </c>
      <c r="O50" s="35">
        <v>36634688</v>
      </c>
      <c r="P50" s="36">
        <v>97.2</v>
      </c>
      <c r="Q50" s="36">
        <v>40.6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77653815</v>
      </c>
      <c r="D52" s="35">
        <v>76653815</v>
      </c>
      <c r="E52" s="35">
        <v>5244484</v>
      </c>
      <c r="F52" s="36">
        <v>6.8</v>
      </c>
      <c r="G52" s="35">
        <v>26512535</v>
      </c>
      <c r="H52" s="36">
        <v>34.1</v>
      </c>
      <c r="I52" s="35">
        <v>1308501</v>
      </c>
      <c r="J52" s="36">
        <v>1.7</v>
      </c>
      <c r="K52" s="35">
        <v>4526145</v>
      </c>
      <c r="L52" s="36">
        <v>5.9</v>
      </c>
      <c r="M52" s="35">
        <v>37591665</v>
      </c>
      <c r="N52" s="36">
        <v>49</v>
      </c>
      <c r="O52" s="35">
        <v>120777199</v>
      </c>
      <c r="P52" s="36">
        <v>159.1</v>
      </c>
      <c r="Q52" s="36">
        <v>-96.3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72822800</v>
      </c>
      <c r="D53" s="35">
        <v>74049216</v>
      </c>
      <c r="E53" s="35">
        <v>9867722</v>
      </c>
      <c r="F53" s="36">
        <v>13.6</v>
      </c>
      <c r="G53" s="35">
        <v>22569866</v>
      </c>
      <c r="H53" s="36">
        <v>31</v>
      </c>
      <c r="I53" s="35">
        <v>15123598</v>
      </c>
      <c r="J53" s="36">
        <v>20.399999999999999</v>
      </c>
      <c r="K53" s="35">
        <v>23915462</v>
      </c>
      <c r="L53" s="36">
        <v>32.299999999999997</v>
      </c>
      <c r="M53" s="35">
        <v>71476648</v>
      </c>
      <c r="N53" s="36">
        <v>96.5</v>
      </c>
      <c r="O53" s="35">
        <v>29682032</v>
      </c>
      <c r="P53" s="36">
        <v>101.9</v>
      </c>
      <c r="Q53" s="36">
        <v>-19.399999999999999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3121954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2540906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-374689302</v>
      </c>
      <c r="D57" s="42">
        <v>-364522951</v>
      </c>
      <c r="E57" s="42">
        <v>49397004</v>
      </c>
      <c r="F57" s="43">
        <v>0</v>
      </c>
      <c r="G57" s="42">
        <v>-33781738</v>
      </c>
      <c r="H57" s="43">
        <v>0</v>
      </c>
      <c r="I57" s="42">
        <v>42355254</v>
      </c>
      <c r="J57" s="43">
        <v>0</v>
      </c>
      <c r="K57" s="42">
        <v>-396033516</v>
      </c>
      <c r="L57" s="43">
        <v>0</v>
      </c>
      <c r="M57" s="42">
        <v>-338062996</v>
      </c>
      <c r="N57" s="43">
        <v>0</v>
      </c>
      <c r="O57" s="42">
        <v>-184483841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50113450</v>
      </c>
      <c r="D58" s="35">
        <v>50039450</v>
      </c>
      <c r="E58" s="35">
        <v>11745624</v>
      </c>
      <c r="F58" s="36">
        <v>23.4</v>
      </c>
      <c r="G58" s="35">
        <v>10343052</v>
      </c>
      <c r="H58" s="36">
        <v>20.6</v>
      </c>
      <c r="I58" s="35">
        <v>19100102</v>
      </c>
      <c r="J58" s="36">
        <v>38.200000000000003</v>
      </c>
      <c r="K58" s="35">
        <v>18910399</v>
      </c>
      <c r="L58" s="36">
        <v>37.799999999999997</v>
      </c>
      <c r="M58" s="35">
        <v>60099177</v>
      </c>
      <c r="N58" s="36">
        <v>120.1</v>
      </c>
      <c r="O58" s="35">
        <v>26455407</v>
      </c>
      <c r="P58" s="36">
        <v>82</v>
      </c>
      <c r="Q58" s="36">
        <v>-28.5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-324575852</v>
      </c>
      <c r="D60" s="42">
        <v>-314483501</v>
      </c>
      <c r="E60" s="42">
        <v>61142628</v>
      </c>
      <c r="F60" s="43"/>
      <c r="G60" s="42">
        <v>-23438686</v>
      </c>
      <c r="H60" s="43"/>
      <c r="I60" s="42">
        <v>61455356</v>
      </c>
      <c r="J60" s="43"/>
      <c r="K60" s="42">
        <v>-377123117</v>
      </c>
      <c r="L60" s="43"/>
      <c r="M60" s="42">
        <v>-277963819</v>
      </c>
      <c r="N60" s="43"/>
      <c r="O60" s="42">
        <v>-158028434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-324575852</v>
      </c>
      <c r="D62" s="42">
        <v>-314483501</v>
      </c>
      <c r="E62" s="42">
        <v>61142628</v>
      </c>
      <c r="F62" s="43"/>
      <c r="G62" s="42">
        <v>-23438686</v>
      </c>
      <c r="H62" s="43"/>
      <c r="I62" s="42">
        <v>61455356</v>
      </c>
      <c r="J62" s="43"/>
      <c r="K62" s="42">
        <v>-377123117</v>
      </c>
      <c r="L62" s="43"/>
      <c r="M62" s="42">
        <v>-277963819</v>
      </c>
      <c r="N62" s="43"/>
      <c r="O62" s="42">
        <v>-158028434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-324575852</v>
      </c>
      <c r="D65" s="42">
        <v>-314483501</v>
      </c>
      <c r="E65" s="42">
        <v>61142628</v>
      </c>
      <c r="F65" s="43"/>
      <c r="G65" s="42">
        <v>-23438686</v>
      </c>
      <c r="H65" s="43"/>
      <c r="I65" s="42">
        <v>61455356</v>
      </c>
      <c r="J65" s="43"/>
      <c r="K65" s="42">
        <v>-377123117</v>
      </c>
      <c r="L65" s="43"/>
      <c r="M65" s="42">
        <v>-277963819</v>
      </c>
      <c r="N65" s="43"/>
      <c r="O65" s="42">
        <v>-158028434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-324575852</v>
      </c>
      <c r="D68" s="42">
        <v>-314483501</v>
      </c>
      <c r="E68" s="42">
        <v>61142628</v>
      </c>
      <c r="F68" s="43"/>
      <c r="G68" s="42">
        <v>-23438686</v>
      </c>
      <c r="H68" s="43"/>
      <c r="I68" s="42">
        <v>61455356</v>
      </c>
      <c r="J68" s="43"/>
      <c r="K68" s="42">
        <v>-377123117</v>
      </c>
      <c r="L68" s="43"/>
      <c r="M68" s="42">
        <v>-277963819</v>
      </c>
      <c r="N68" s="43"/>
      <c r="O68" s="42">
        <v>-158028434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73863450</v>
      </c>
      <c r="D76" s="31">
        <v>80243965</v>
      </c>
      <c r="E76" s="31">
        <v>14210207</v>
      </c>
      <c r="F76" s="32">
        <v>19.2</v>
      </c>
      <c r="G76" s="31">
        <v>21199768</v>
      </c>
      <c r="H76" s="32">
        <v>28.7</v>
      </c>
      <c r="I76" s="31">
        <v>9317478</v>
      </c>
      <c r="J76" s="32">
        <v>11.6</v>
      </c>
      <c r="K76" s="31">
        <v>30574777</v>
      </c>
      <c r="L76" s="32">
        <v>38.1</v>
      </c>
      <c r="M76" s="31">
        <v>75302230</v>
      </c>
      <c r="N76" s="32">
        <v>93.8</v>
      </c>
      <c r="O76" s="31">
        <v>23500989</v>
      </c>
      <c r="P76" s="32">
        <v>66.400000000000006</v>
      </c>
      <c r="Q76" s="32">
        <v>30.1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60113450</v>
      </c>
      <c r="D77" s="50">
        <v>60099180</v>
      </c>
      <c r="E77" s="50">
        <v>12953038</v>
      </c>
      <c r="F77" s="40">
        <v>21.5</v>
      </c>
      <c r="G77" s="50">
        <v>20416761</v>
      </c>
      <c r="H77" s="40">
        <v>34</v>
      </c>
      <c r="I77" s="50">
        <v>7901642</v>
      </c>
      <c r="J77" s="40">
        <v>13.1</v>
      </c>
      <c r="K77" s="50">
        <v>12649490</v>
      </c>
      <c r="L77" s="40">
        <v>21</v>
      </c>
      <c r="M77" s="50">
        <v>53920931</v>
      </c>
      <c r="N77" s="40">
        <v>89.7</v>
      </c>
      <c r="O77" s="50">
        <v>18960810</v>
      </c>
      <c r="P77" s="40">
        <v>64.900000000000006</v>
      </c>
      <c r="Q77" s="40">
        <v>-33.299999999999997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60113450</v>
      </c>
      <c r="D81" s="52">
        <v>60099180</v>
      </c>
      <c r="E81" s="52">
        <v>12953038</v>
      </c>
      <c r="F81" s="53">
        <v>21.5</v>
      </c>
      <c r="G81" s="52">
        <v>20416761</v>
      </c>
      <c r="H81" s="53">
        <v>34</v>
      </c>
      <c r="I81" s="52">
        <v>7901642</v>
      </c>
      <c r="J81" s="53">
        <v>13.1</v>
      </c>
      <c r="K81" s="52">
        <v>12649490</v>
      </c>
      <c r="L81" s="53">
        <v>21</v>
      </c>
      <c r="M81" s="52">
        <v>53920931</v>
      </c>
      <c r="N81" s="53">
        <v>89.7</v>
      </c>
      <c r="O81" s="52">
        <v>18960810</v>
      </c>
      <c r="P81" s="53">
        <v>64.900000000000006</v>
      </c>
      <c r="Q81" s="53">
        <v>-33.299999999999997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13750000</v>
      </c>
      <c r="D83" s="50">
        <v>20144785</v>
      </c>
      <c r="E83" s="50">
        <v>1257169</v>
      </c>
      <c r="F83" s="40">
        <v>9.1</v>
      </c>
      <c r="G83" s="50">
        <v>783007</v>
      </c>
      <c r="H83" s="40">
        <v>5.7</v>
      </c>
      <c r="I83" s="50">
        <v>1415836</v>
      </c>
      <c r="J83" s="40">
        <v>7</v>
      </c>
      <c r="K83" s="50">
        <v>17925287</v>
      </c>
      <c r="L83" s="40">
        <v>89</v>
      </c>
      <c r="M83" s="50">
        <v>21381299</v>
      </c>
      <c r="N83" s="40">
        <v>106.1</v>
      </c>
      <c r="O83" s="50">
        <v>4540179</v>
      </c>
      <c r="P83" s="40">
        <v>68.7</v>
      </c>
      <c r="Q83" s="40">
        <v>294.8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73863450</v>
      </c>
      <c r="D86" s="31">
        <v>80243965</v>
      </c>
      <c r="E86" s="31">
        <v>14210207</v>
      </c>
      <c r="F86" s="53">
        <v>19.2</v>
      </c>
      <c r="G86" s="31">
        <v>21199768</v>
      </c>
      <c r="H86" s="53">
        <v>28.7</v>
      </c>
      <c r="I86" s="31">
        <v>9317478</v>
      </c>
      <c r="J86" s="53">
        <v>11.6</v>
      </c>
      <c r="K86" s="31">
        <v>30574427</v>
      </c>
      <c r="L86" s="53">
        <v>38.1</v>
      </c>
      <c r="M86" s="31">
        <v>75301880</v>
      </c>
      <c r="N86" s="53">
        <v>93.8</v>
      </c>
      <c r="O86" s="31">
        <v>23500989</v>
      </c>
      <c r="P86" s="53">
        <v>66.400000000000006</v>
      </c>
      <c r="Q86" s="53">
        <v>30.1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13700000</v>
      </c>
      <c r="D87" s="52">
        <v>13702088</v>
      </c>
      <c r="E87" s="52">
        <v>1257169</v>
      </c>
      <c r="F87" s="53">
        <v>9.1999999999999993</v>
      </c>
      <c r="G87" s="52">
        <v>783007</v>
      </c>
      <c r="H87" s="53">
        <v>5.7</v>
      </c>
      <c r="I87" s="52">
        <v>734279</v>
      </c>
      <c r="J87" s="53">
        <v>5.4</v>
      </c>
      <c r="K87" s="52">
        <v>15962083</v>
      </c>
      <c r="L87" s="53">
        <v>116.5</v>
      </c>
      <c r="M87" s="52">
        <v>18736538</v>
      </c>
      <c r="N87" s="53">
        <v>136.69999999999999</v>
      </c>
      <c r="O87" s="52">
        <v>3438258</v>
      </c>
      <c r="P87" s="53">
        <v>51.1</v>
      </c>
      <c r="Q87" s="53">
        <v>364.2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1500000</v>
      </c>
      <c r="D88" s="35">
        <v>1400000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749392</v>
      </c>
      <c r="L88" s="36">
        <v>53.5</v>
      </c>
      <c r="M88" s="35">
        <v>749392</v>
      </c>
      <c r="N88" s="36">
        <v>53.5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12200000</v>
      </c>
      <c r="D89" s="35">
        <v>12302088</v>
      </c>
      <c r="E89" s="35">
        <v>1257169</v>
      </c>
      <c r="F89" s="36">
        <v>10.3</v>
      </c>
      <c r="G89" s="35">
        <v>783007</v>
      </c>
      <c r="H89" s="36">
        <v>6.4</v>
      </c>
      <c r="I89" s="35">
        <v>734279</v>
      </c>
      <c r="J89" s="36">
        <v>6</v>
      </c>
      <c r="K89" s="35">
        <v>15212691</v>
      </c>
      <c r="L89" s="36">
        <v>123.7</v>
      </c>
      <c r="M89" s="35">
        <v>17987146</v>
      </c>
      <c r="N89" s="36">
        <v>146.19999999999999</v>
      </c>
      <c r="O89" s="35">
        <v>3438258</v>
      </c>
      <c r="P89" s="36">
        <v>51.1</v>
      </c>
      <c r="Q89" s="36">
        <v>342.5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8850000</v>
      </c>
      <c r="D91" s="52">
        <v>4850000</v>
      </c>
      <c r="E91" s="52">
        <v>902000</v>
      </c>
      <c r="F91" s="53">
        <v>10.199999999999999</v>
      </c>
      <c r="G91" s="52">
        <v>0</v>
      </c>
      <c r="H91" s="53">
        <v>0</v>
      </c>
      <c r="I91" s="52">
        <v>1186362</v>
      </c>
      <c r="J91" s="53">
        <v>24.5</v>
      </c>
      <c r="K91" s="52">
        <v>5204822</v>
      </c>
      <c r="L91" s="53">
        <v>107.3</v>
      </c>
      <c r="M91" s="52">
        <v>7293184</v>
      </c>
      <c r="N91" s="53">
        <v>150.4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8800000</v>
      </c>
      <c r="D92" s="35">
        <v>4800000</v>
      </c>
      <c r="E92" s="35">
        <v>902000</v>
      </c>
      <c r="F92" s="36">
        <v>10.3</v>
      </c>
      <c r="G92" s="35">
        <v>0</v>
      </c>
      <c r="H92" s="36">
        <v>0</v>
      </c>
      <c r="I92" s="35">
        <v>1186362</v>
      </c>
      <c r="J92" s="36">
        <v>24.7</v>
      </c>
      <c r="K92" s="35">
        <v>5126062</v>
      </c>
      <c r="L92" s="36">
        <v>106.8</v>
      </c>
      <c r="M92" s="35">
        <v>7214424</v>
      </c>
      <c r="N92" s="36">
        <v>150.30000000000001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50000</v>
      </c>
      <c r="D93" s="35">
        <v>50000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78760</v>
      </c>
      <c r="L93" s="36">
        <v>157.5</v>
      </c>
      <c r="M93" s="35">
        <v>78760</v>
      </c>
      <c r="N93" s="36">
        <v>157.5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10000000</v>
      </c>
      <c r="D97" s="52">
        <v>10059730</v>
      </c>
      <c r="E97" s="52">
        <v>0</v>
      </c>
      <c r="F97" s="53">
        <v>0</v>
      </c>
      <c r="G97" s="52">
        <v>3246092</v>
      </c>
      <c r="H97" s="53">
        <v>32.5</v>
      </c>
      <c r="I97" s="52">
        <v>1086797</v>
      </c>
      <c r="J97" s="53">
        <v>10.8</v>
      </c>
      <c r="K97" s="52">
        <v>4464902</v>
      </c>
      <c r="L97" s="53">
        <v>44.4</v>
      </c>
      <c r="M97" s="52">
        <v>8797791</v>
      </c>
      <c r="N97" s="53">
        <v>87.5</v>
      </c>
      <c r="O97" s="52">
        <v>2069520</v>
      </c>
      <c r="P97" s="53">
        <v>17.100000000000001</v>
      </c>
      <c r="Q97" s="53">
        <v>115.7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10000000</v>
      </c>
      <c r="D99" s="35">
        <v>10059730</v>
      </c>
      <c r="E99" s="35">
        <v>0</v>
      </c>
      <c r="F99" s="36">
        <v>0</v>
      </c>
      <c r="G99" s="35">
        <v>3246092</v>
      </c>
      <c r="H99" s="36">
        <v>32.5</v>
      </c>
      <c r="I99" s="35">
        <v>1086797</v>
      </c>
      <c r="J99" s="36">
        <v>10.8</v>
      </c>
      <c r="K99" s="35">
        <v>4464902</v>
      </c>
      <c r="L99" s="36">
        <v>44.4</v>
      </c>
      <c r="M99" s="35">
        <v>8797791</v>
      </c>
      <c r="N99" s="36">
        <v>87.5</v>
      </c>
      <c r="O99" s="35">
        <v>2069520</v>
      </c>
      <c r="P99" s="36">
        <v>17.100000000000001</v>
      </c>
      <c r="Q99" s="36">
        <v>115.7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41313450</v>
      </c>
      <c r="D101" s="52">
        <v>51632147</v>
      </c>
      <c r="E101" s="52">
        <v>12051038</v>
      </c>
      <c r="F101" s="53">
        <v>29.2</v>
      </c>
      <c r="G101" s="52">
        <v>17170669</v>
      </c>
      <c r="H101" s="53">
        <v>41.6</v>
      </c>
      <c r="I101" s="52">
        <v>6310040</v>
      </c>
      <c r="J101" s="53">
        <v>12.2</v>
      </c>
      <c r="K101" s="52">
        <v>4942620</v>
      </c>
      <c r="L101" s="53">
        <v>9.6</v>
      </c>
      <c r="M101" s="52">
        <v>40474367</v>
      </c>
      <c r="N101" s="53">
        <v>78.400000000000006</v>
      </c>
      <c r="O101" s="52">
        <v>17993211</v>
      </c>
      <c r="P101" s="53">
        <v>80.599999999999994</v>
      </c>
      <c r="Q101" s="53">
        <v>-72.5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26184140</v>
      </c>
      <c r="D102" s="35">
        <v>41647447</v>
      </c>
      <c r="E102" s="35">
        <v>10281333</v>
      </c>
      <c r="F102" s="36">
        <v>39.299999999999997</v>
      </c>
      <c r="G102" s="35">
        <v>13808601</v>
      </c>
      <c r="H102" s="36">
        <v>52.7</v>
      </c>
      <c r="I102" s="35">
        <v>6310040</v>
      </c>
      <c r="J102" s="36">
        <v>15.2</v>
      </c>
      <c r="K102" s="35">
        <v>4715926</v>
      </c>
      <c r="L102" s="36">
        <v>11.3</v>
      </c>
      <c r="M102" s="35">
        <v>35115900</v>
      </c>
      <c r="N102" s="36">
        <v>84.3</v>
      </c>
      <c r="O102" s="35">
        <v>3852337</v>
      </c>
      <c r="P102" s="36">
        <v>74</v>
      </c>
      <c r="Q102" s="36">
        <v>22.4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3234076</v>
      </c>
      <c r="D103" s="35">
        <v>3234076</v>
      </c>
      <c r="E103" s="35">
        <v>1739229</v>
      </c>
      <c r="F103" s="36">
        <v>53.8</v>
      </c>
      <c r="G103" s="35">
        <v>570919</v>
      </c>
      <c r="H103" s="36">
        <v>17.7</v>
      </c>
      <c r="I103" s="35">
        <v>0</v>
      </c>
      <c r="J103" s="36">
        <v>0</v>
      </c>
      <c r="K103" s="35">
        <v>393522</v>
      </c>
      <c r="L103" s="36">
        <v>12.2</v>
      </c>
      <c r="M103" s="35">
        <v>2703670</v>
      </c>
      <c r="N103" s="36">
        <v>83.6</v>
      </c>
      <c r="O103" s="35">
        <v>12547909</v>
      </c>
      <c r="P103" s="36">
        <v>85.1</v>
      </c>
      <c r="Q103" s="36">
        <v>-96.9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2500000</v>
      </c>
      <c r="D104" s="35">
        <v>2500000</v>
      </c>
      <c r="E104" s="35">
        <v>0</v>
      </c>
      <c r="F104" s="36">
        <v>0</v>
      </c>
      <c r="G104" s="35">
        <v>2173913</v>
      </c>
      <c r="H104" s="36">
        <v>87</v>
      </c>
      <c r="I104" s="35">
        <v>0</v>
      </c>
      <c r="J104" s="36">
        <v>0</v>
      </c>
      <c r="K104" s="35">
        <v>0</v>
      </c>
      <c r="L104" s="36">
        <v>0</v>
      </c>
      <c r="M104" s="35">
        <v>2173913</v>
      </c>
      <c r="N104" s="36">
        <v>87</v>
      </c>
      <c r="O104" s="35">
        <v>491044</v>
      </c>
      <c r="P104" s="36">
        <v>38.9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9395234</v>
      </c>
      <c r="D105" s="35">
        <v>4250624</v>
      </c>
      <c r="E105" s="35">
        <v>30476</v>
      </c>
      <c r="F105" s="36">
        <v>0.3</v>
      </c>
      <c r="G105" s="35">
        <v>617236</v>
      </c>
      <c r="H105" s="36">
        <v>6.6</v>
      </c>
      <c r="I105" s="35">
        <v>0</v>
      </c>
      <c r="J105" s="36">
        <v>0</v>
      </c>
      <c r="K105" s="35">
        <v>-166828</v>
      </c>
      <c r="L105" s="36">
        <v>-3.9</v>
      </c>
      <c r="M105" s="35">
        <v>480884</v>
      </c>
      <c r="N105" s="36">
        <v>11.3</v>
      </c>
      <c r="O105" s="35">
        <v>1101921</v>
      </c>
      <c r="P105" s="36">
        <v>86.7</v>
      </c>
      <c r="Q105" s="36">
        <v>-115.1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1123029598</v>
      </c>
      <c r="D114" s="52">
        <v>1122391823</v>
      </c>
      <c r="E114" s="52">
        <v>334185801</v>
      </c>
      <c r="F114" s="53">
        <v>29.8</v>
      </c>
      <c r="G114" s="52">
        <v>382582354</v>
      </c>
      <c r="H114" s="53">
        <v>34.1</v>
      </c>
      <c r="I114" s="52">
        <v>347662918</v>
      </c>
      <c r="J114" s="53">
        <v>31</v>
      </c>
      <c r="K114" s="52">
        <v>336644181</v>
      </c>
      <c r="L114" s="53">
        <v>30</v>
      </c>
      <c r="M114" s="52">
        <v>1401075254</v>
      </c>
      <c r="N114" s="53">
        <v>124.8</v>
      </c>
      <c r="O114" s="52">
        <v>204697024</v>
      </c>
      <c r="P114" s="53">
        <v>116.6</v>
      </c>
      <c r="Q114" s="53">
        <v>64.5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175757940</v>
      </c>
      <c r="D115" s="35">
        <v>175757940</v>
      </c>
      <c r="E115" s="35">
        <v>30223330</v>
      </c>
      <c r="F115" s="36">
        <v>17.2</v>
      </c>
      <c r="G115" s="35">
        <v>43981485</v>
      </c>
      <c r="H115" s="36">
        <v>25</v>
      </c>
      <c r="I115" s="35">
        <v>32602257</v>
      </c>
      <c r="J115" s="36">
        <v>18.5</v>
      </c>
      <c r="K115" s="35">
        <v>48200147</v>
      </c>
      <c r="L115" s="36">
        <v>27.4</v>
      </c>
      <c r="M115" s="35">
        <v>155007219</v>
      </c>
      <c r="N115" s="36">
        <v>88.2</v>
      </c>
      <c r="O115" s="35">
        <v>44404995</v>
      </c>
      <c r="P115" s="36">
        <v>65.900000000000006</v>
      </c>
      <c r="Q115" s="36">
        <v>8.5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568696469</v>
      </c>
      <c r="D116" s="35">
        <v>568696469</v>
      </c>
      <c r="E116" s="35">
        <v>133421737</v>
      </c>
      <c r="F116" s="36">
        <v>23.5</v>
      </c>
      <c r="G116" s="35">
        <v>148610470</v>
      </c>
      <c r="H116" s="36">
        <v>26.1</v>
      </c>
      <c r="I116" s="35">
        <v>146604511</v>
      </c>
      <c r="J116" s="36">
        <v>25.8</v>
      </c>
      <c r="K116" s="35">
        <v>153998136</v>
      </c>
      <c r="L116" s="36">
        <v>27.1</v>
      </c>
      <c r="M116" s="35">
        <v>582634854</v>
      </c>
      <c r="N116" s="36">
        <v>102.5</v>
      </c>
      <c r="O116" s="35">
        <v>125959767</v>
      </c>
      <c r="P116" s="36">
        <v>117.3</v>
      </c>
      <c r="Q116" s="36">
        <v>22.3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102703163</v>
      </c>
      <c r="D117" s="35">
        <v>102703163</v>
      </c>
      <c r="E117" s="35">
        <v>13150583</v>
      </c>
      <c r="F117" s="36">
        <v>12.8</v>
      </c>
      <c r="G117" s="35">
        <v>18812326</v>
      </c>
      <c r="H117" s="36">
        <v>18.3</v>
      </c>
      <c r="I117" s="35">
        <v>343743</v>
      </c>
      <c r="J117" s="36">
        <v>0.3</v>
      </c>
      <c r="K117" s="35">
        <v>20600453</v>
      </c>
      <c r="L117" s="36">
        <v>20.100000000000001</v>
      </c>
      <c r="M117" s="35">
        <v>52907105</v>
      </c>
      <c r="N117" s="36">
        <v>51.5</v>
      </c>
      <c r="O117" s="35">
        <v>10421215</v>
      </c>
      <c r="P117" s="36">
        <v>168.1</v>
      </c>
      <c r="Q117" s="36">
        <v>97.7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185567550</v>
      </c>
      <c r="D118" s="35">
        <v>185567550</v>
      </c>
      <c r="E118" s="35">
        <v>79172684</v>
      </c>
      <c r="F118" s="36">
        <v>42.7</v>
      </c>
      <c r="G118" s="35">
        <v>59788525</v>
      </c>
      <c r="H118" s="36">
        <v>32.200000000000003</v>
      </c>
      <c r="I118" s="35">
        <v>55034298</v>
      </c>
      <c r="J118" s="36">
        <v>29.7</v>
      </c>
      <c r="K118" s="35">
        <v>5856</v>
      </c>
      <c r="L118" s="36">
        <v>0</v>
      </c>
      <c r="M118" s="35">
        <v>194001363</v>
      </c>
      <c r="N118" s="36">
        <v>104.5</v>
      </c>
      <c r="O118" s="35">
        <v>-738286</v>
      </c>
      <c r="P118" s="36">
        <v>105.4</v>
      </c>
      <c r="Q118" s="36">
        <v>-100.8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50113450</v>
      </c>
      <c r="D119" s="35">
        <v>50113450</v>
      </c>
      <c r="E119" s="35">
        <v>78018616</v>
      </c>
      <c r="F119" s="36">
        <v>155.69999999999999</v>
      </c>
      <c r="G119" s="35">
        <v>102685413</v>
      </c>
      <c r="H119" s="36">
        <v>204.9</v>
      </c>
      <c r="I119" s="35">
        <v>107602586</v>
      </c>
      <c r="J119" s="36">
        <v>214.7</v>
      </c>
      <c r="K119" s="35">
        <v>107619566</v>
      </c>
      <c r="L119" s="36">
        <v>214.8</v>
      </c>
      <c r="M119" s="35">
        <v>395926181</v>
      </c>
      <c r="N119" s="36">
        <v>790.1</v>
      </c>
      <c r="O119" s="35">
        <v>24511991</v>
      </c>
      <c r="P119" s="36">
        <v>319.5</v>
      </c>
      <c r="Q119" s="36">
        <v>339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40191026</v>
      </c>
      <c r="D120" s="35">
        <v>39553251</v>
      </c>
      <c r="E120" s="35">
        <v>198851</v>
      </c>
      <c r="F120" s="36">
        <v>0.5</v>
      </c>
      <c r="G120" s="35">
        <v>8704135</v>
      </c>
      <c r="H120" s="36">
        <v>21.7</v>
      </c>
      <c r="I120" s="35">
        <v>5475523</v>
      </c>
      <c r="J120" s="36">
        <v>13.8</v>
      </c>
      <c r="K120" s="35">
        <v>6220023</v>
      </c>
      <c r="L120" s="36">
        <v>15.7</v>
      </c>
      <c r="M120" s="35">
        <v>20598532</v>
      </c>
      <c r="N120" s="36">
        <v>52.1</v>
      </c>
      <c r="O120" s="35">
        <v>137342</v>
      </c>
      <c r="P120" s="36">
        <v>0</v>
      </c>
      <c r="Q120" s="36">
        <v>4428.8999999999996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-1048786574</v>
      </c>
      <c r="D122" s="52">
        <v>-1151589666</v>
      </c>
      <c r="E122" s="52">
        <v>-210330657</v>
      </c>
      <c r="F122" s="53">
        <v>20.100000000000001</v>
      </c>
      <c r="G122" s="52">
        <v>-97303623</v>
      </c>
      <c r="H122" s="53">
        <v>9.3000000000000007</v>
      </c>
      <c r="I122" s="52">
        <v>-157539309</v>
      </c>
      <c r="J122" s="53">
        <v>13.7</v>
      </c>
      <c r="K122" s="52">
        <v>-150548486</v>
      </c>
      <c r="L122" s="53">
        <v>13.1</v>
      </c>
      <c r="M122" s="52">
        <v>-615722075</v>
      </c>
      <c r="N122" s="53">
        <v>53.5</v>
      </c>
      <c r="O122" s="52">
        <v>-116929487</v>
      </c>
      <c r="P122" s="53">
        <v>38.5</v>
      </c>
      <c r="Q122" s="53">
        <v>28.8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-980530574</v>
      </c>
      <c r="D123" s="35">
        <v>-1083333666</v>
      </c>
      <c r="E123" s="35">
        <v>-210330657</v>
      </c>
      <c r="F123" s="36">
        <v>21.5</v>
      </c>
      <c r="G123" s="35">
        <v>-97303623</v>
      </c>
      <c r="H123" s="36">
        <v>9.9</v>
      </c>
      <c r="I123" s="35">
        <v>-157539309</v>
      </c>
      <c r="J123" s="36">
        <v>14.5</v>
      </c>
      <c r="K123" s="35">
        <v>-150548486</v>
      </c>
      <c r="L123" s="36">
        <v>13.9</v>
      </c>
      <c r="M123" s="35">
        <v>-615722075</v>
      </c>
      <c r="N123" s="36">
        <v>56.8</v>
      </c>
      <c r="O123" s="35">
        <v>-116929487</v>
      </c>
      <c r="P123" s="36">
        <v>38.5</v>
      </c>
      <c r="Q123" s="36">
        <v>28.8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-68256000</v>
      </c>
      <c r="D124" s="35">
        <v>-68256000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74243024</v>
      </c>
      <c r="D126" s="60">
        <v>-29197843</v>
      </c>
      <c r="E126" s="60">
        <v>123855144</v>
      </c>
      <c r="F126" s="61">
        <v>166.8</v>
      </c>
      <c r="G126" s="60">
        <v>285278731</v>
      </c>
      <c r="H126" s="61">
        <v>384.2</v>
      </c>
      <c r="I126" s="60">
        <v>190123609</v>
      </c>
      <c r="J126" s="61">
        <v>-651.20000000000005</v>
      </c>
      <c r="K126" s="60">
        <v>186095695</v>
      </c>
      <c r="L126" s="61">
        <v>-637.4</v>
      </c>
      <c r="M126" s="60">
        <v>785353179</v>
      </c>
      <c r="N126" s="61">
        <v>-2689.8</v>
      </c>
      <c r="O126" s="60">
        <v>87767537</v>
      </c>
      <c r="P126" s="61">
        <v>-145.19999999999999</v>
      </c>
      <c r="Q126" s="61">
        <v>112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-73863450</v>
      </c>
      <c r="D134" s="52">
        <v>-73863450</v>
      </c>
      <c r="E134" s="52">
        <v>-16874786</v>
      </c>
      <c r="F134" s="53">
        <v>22.8</v>
      </c>
      <c r="G134" s="52">
        <v>-23107015</v>
      </c>
      <c r="H134" s="53">
        <v>31.3</v>
      </c>
      <c r="I134" s="52">
        <v>-10227208</v>
      </c>
      <c r="J134" s="53">
        <v>13.8</v>
      </c>
      <c r="K134" s="52">
        <v>-23903868</v>
      </c>
      <c r="L134" s="53">
        <v>32.4</v>
      </c>
      <c r="M134" s="52">
        <v>-74112877</v>
      </c>
      <c r="N134" s="53">
        <v>100.3</v>
      </c>
      <c r="O134" s="52">
        <v>-21340771</v>
      </c>
      <c r="P134" s="53">
        <v>71.599999999999994</v>
      </c>
      <c r="Q134" s="53">
        <v>12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-73863450</v>
      </c>
      <c r="D135" s="35">
        <v>-73863450</v>
      </c>
      <c r="E135" s="35">
        <v>-16874786</v>
      </c>
      <c r="F135" s="36">
        <v>22.8</v>
      </c>
      <c r="G135" s="35">
        <v>-23107015</v>
      </c>
      <c r="H135" s="36">
        <v>31.3</v>
      </c>
      <c r="I135" s="35">
        <v>-10227208</v>
      </c>
      <c r="J135" s="36">
        <v>13.8</v>
      </c>
      <c r="K135" s="35">
        <v>-23903868</v>
      </c>
      <c r="L135" s="36">
        <v>32.4</v>
      </c>
      <c r="M135" s="35">
        <v>-74112877</v>
      </c>
      <c r="N135" s="36">
        <v>100.3</v>
      </c>
      <c r="O135" s="35">
        <v>-21340771</v>
      </c>
      <c r="P135" s="36">
        <v>71.599999999999994</v>
      </c>
      <c r="Q135" s="36">
        <v>12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-73863450</v>
      </c>
      <c r="D136" s="60">
        <v>-73863450</v>
      </c>
      <c r="E136" s="60">
        <v>-16874786</v>
      </c>
      <c r="F136" s="61">
        <v>22.8</v>
      </c>
      <c r="G136" s="60">
        <v>-23107015</v>
      </c>
      <c r="H136" s="61">
        <v>31.3</v>
      </c>
      <c r="I136" s="60">
        <v>-10227208</v>
      </c>
      <c r="J136" s="61">
        <v>13.8</v>
      </c>
      <c r="K136" s="60">
        <v>-23903868</v>
      </c>
      <c r="L136" s="61">
        <v>32.4</v>
      </c>
      <c r="M136" s="60">
        <v>-74112877</v>
      </c>
      <c r="N136" s="61">
        <v>100.3</v>
      </c>
      <c r="O136" s="60">
        <v>-21340771</v>
      </c>
      <c r="P136" s="61">
        <v>71.599999999999994</v>
      </c>
      <c r="Q136" s="61">
        <v>12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379574</v>
      </c>
      <c r="D147" s="31">
        <v>-103061293</v>
      </c>
      <c r="E147" s="31">
        <v>106980358</v>
      </c>
      <c r="F147" s="32">
        <v>28184.3</v>
      </c>
      <c r="G147" s="31">
        <v>262171716</v>
      </c>
      <c r="H147" s="32">
        <v>69070</v>
      </c>
      <c r="I147" s="31">
        <v>179896401</v>
      </c>
      <c r="J147" s="32">
        <v>-174.6</v>
      </c>
      <c r="K147" s="31">
        <v>162191827</v>
      </c>
      <c r="L147" s="32">
        <v>-157.4</v>
      </c>
      <c r="M147" s="31">
        <v>711240302</v>
      </c>
      <c r="N147" s="32">
        <v>-690.1</v>
      </c>
      <c r="O147" s="31">
        <v>66426766</v>
      </c>
      <c r="P147" s="32">
        <v>-101.5</v>
      </c>
      <c r="Q147" s="32">
        <v>144.19999999999999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9038875</v>
      </c>
      <c r="D148" s="35">
        <v>39035351</v>
      </c>
      <c r="E148" s="35">
        <v>4958639</v>
      </c>
      <c r="F148" s="36">
        <v>54.9</v>
      </c>
      <c r="G148" s="35">
        <v>121980602</v>
      </c>
      <c r="H148" s="36">
        <v>1349.5</v>
      </c>
      <c r="I148" s="35">
        <v>384150318</v>
      </c>
      <c r="J148" s="36">
        <v>984.1</v>
      </c>
      <c r="K148" s="35">
        <v>564046719</v>
      </c>
      <c r="L148" s="36">
        <v>1445</v>
      </c>
      <c r="M148" s="35">
        <v>4958639</v>
      </c>
      <c r="N148" s="36">
        <v>12.7</v>
      </c>
      <c r="O148" s="35">
        <v>422936804</v>
      </c>
      <c r="P148" s="36">
        <v>200.5</v>
      </c>
      <c r="Q148" s="36">
        <v>33.4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9418449</v>
      </c>
      <c r="D149" s="70">
        <v>-64025942</v>
      </c>
      <c r="E149" s="70">
        <v>121980602</v>
      </c>
      <c r="F149" s="71">
        <v>1295.0999999999999</v>
      </c>
      <c r="G149" s="70">
        <v>384150318</v>
      </c>
      <c r="H149" s="71">
        <v>4078.7</v>
      </c>
      <c r="I149" s="70">
        <v>564046719</v>
      </c>
      <c r="J149" s="71">
        <v>-881</v>
      </c>
      <c r="K149" s="70">
        <v>726238546</v>
      </c>
      <c r="L149" s="71">
        <v>-1134.3</v>
      </c>
      <c r="M149" s="70">
        <v>726238546</v>
      </c>
      <c r="N149" s="71">
        <v>-1134.3</v>
      </c>
      <c r="O149" s="70">
        <v>489363570</v>
      </c>
      <c r="P149" s="71">
        <v>-110.6</v>
      </c>
      <c r="Q149" s="71">
        <v>48.4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9892166</v>
      </c>
      <c r="D156" s="36">
        <v>2.1</v>
      </c>
      <c r="E156" s="35">
        <v>5448143</v>
      </c>
      <c r="F156" s="36">
        <v>1.2</v>
      </c>
      <c r="G156" s="35">
        <v>5352984</v>
      </c>
      <c r="H156" s="36">
        <v>1.1000000000000001</v>
      </c>
      <c r="I156" s="35">
        <v>447509408</v>
      </c>
      <c r="J156" s="36">
        <v>95.6</v>
      </c>
      <c r="K156" s="35">
        <v>468202701</v>
      </c>
      <c r="L156" s="36">
        <v>18.5</v>
      </c>
      <c r="M156" s="35">
        <v>-13434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42430645</v>
      </c>
      <c r="D157" s="36">
        <v>10.7</v>
      </c>
      <c r="E157" s="35">
        <v>13096185</v>
      </c>
      <c r="F157" s="36">
        <v>3.3</v>
      </c>
      <c r="G157" s="35">
        <v>12768884</v>
      </c>
      <c r="H157" s="36">
        <v>3.2</v>
      </c>
      <c r="I157" s="35">
        <v>329398385</v>
      </c>
      <c r="J157" s="36">
        <v>82.8</v>
      </c>
      <c r="K157" s="35">
        <v>397694099</v>
      </c>
      <c r="L157" s="36">
        <v>15.7</v>
      </c>
      <c r="M157" s="35">
        <v>-105364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17261528</v>
      </c>
      <c r="D158" s="36">
        <v>3.7</v>
      </c>
      <c r="E158" s="35">
        <v>12465282</v>
      </c>
      <c r="F158" s="36">
        <v>2.7</v>
      </c>
      <c r="G158" s="35">
        <v>12984949</v>
      </c>
      <c r="H158" s="36">
        <v>2.8</v>
      </c>
      <c r="I158" s="35">
        <v>422115565</v>
      </c>
      <c r="J158" s="36">
        <v>90.8</v>
      </c>
      <c r="K158" s="35">
        <v>464827324</v>
      </c>
      <c r="L158" s="36">
        <v>18.399999999999999</v>
      </c>
      <c r="M158" s="35">
        <v>-3328732</v>
      </c>
      <c r="N158" s="36">
        <v>-0.7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7734884</v>
      </c>
      <c r="D159" s="36">
        <v>2.6</v>
      </c>
      <c r="E159" s="35">
        <v>6792904</v>
      </c>
      <c r="F159" s="36">
        <v>2.2999999999999998</v>
      </c>
      <c r="G159" s="35">
        <v>6668443</v>
      </c>
      <c r="H159" s="36">
        <v>2.2999999999999998</v>
      </c>
      <c r="I159" s="35">
        <v>273765228</v>
      </c>
      <c r="J159" s="36">
        <v>92.8</v>
      </c>
      <c r="K159" s="35">
        <v>294961459</v>
      </c>
      <c r="L159" s="36">
        <v>11.7</v>
      </c>
      <c r="M159" s="35">
        <v>-7283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5840119</v>
      </c>
      <c r="D160" s="36">
        <v>2.6</v>
      </c>
      <c r="E160" s="35">
        <v>5056782</v>
      </c>
      <c r="F160" s="36">
        <v>2.2000000000000002</v>
      </c>
      <c r="G160" s="35">
        <v>4948755</v>
      </c>
      <c r="H160" s="36">
        <v>2.2000000000000002</v>
      </c>
      <c r="I160" s="35">
        <v>210909308</v>
      </c>
      <c r="J160" s="36">
        <v>93</v>
      </c>
      <c r="K160" s="35">
        <v>226754964</v>
      </c>
      <c r="L160" s="36">
        <v>9</v>
      </c>
      <c r="M160" s="35">
        <v>-11136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8905189</v>
      </c>
      <c r="J161" s="36">
        <v>100</v>
      </c>
      <c r="K161" s="35">
        <v>8905189</v>
      </c>
      <c r="L161" s="36">
        <v>0.4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13222282</v>
      </c>
      <c r="D162" s="36">
        <v>2</v>
      </c>
      <c r="E162" s="35">
        <v>13038461</v>
      </c>
      <c r="F162" s="36">
        <v>2</v>
      </c>
      <c r="G162" s="35">
        <v>12761432</v>
      </c>
      <c r="H162" s="36">
        <v>1.9</v>
      </c>
      <c r="I162" s="35">
        <v>618453176</v>
      </c>
      <c r="J162" s="36">
        <v>94.1</v>
      </c>
      <c r="K162" s="35">
        <v>657475351</v>
      </c>
      <c r="L162" s="36">
        <v>26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15516</v>
      </c>
      <c r="D164" s="36">
        <v>0.2</v>
      </c>
      <c r="E164" s="35">
        <v>4004</v>
      </c>
      <c r="F164" s="36">
        <v>0.1</v>
      </c>
      <c r="G164" s="35">
        <v>270112</v>
      </c>
      <c r="H164" s="36">
        <v>3.5</v>
      </c>
      <c r="I164" s="35">
        <v>7348459</v>
      </c>
      <c r="J164" s="36">
        <v>96.2</v>
      </c>
      <c r="K164" s="35">
        <v>7638091</v>
      </c>
      <c r="L164" s="36">
        <v>0.3</v>
      </c>
      <c r="M164" s="35">
        <v>-141215</v>
      </c>
      <c r="N164" s="36">
        <v>-1.8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96397140</v>
      </c>
      <c r="D165" s="75">
        <v>3.8</v>
      </c>
      <c r="E165" s="42">
        <v>55901761</v>
      </c>
      <c r="F165" s="75">
        <v>2.2000000000000002</v>
      </c>
      <c r="G165" s="42">
        <v>55755559</v>
      </c>
      <c r="H165" s="75">
        <v>2.2000000000000002</v>
      </c>
      <c r="I165" s="42">
        <v>2318404718</v>
      </c>
      <c r="J165" s="75">
        <v>91.8</v>
      </c>
      <c r="K165" s="42">
        <v>2526459178</v>
      </c>
      <c r="L165" s="75">
        <v>100</v>
      </c>
      <c r="M165" s="42">
        <v>-3607164</v>
      </c>
      <c r="N165" s="75">
        <v>-0.1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8177019</v>
      </c>
      <c r="D167" s="36">
        <v>5.5</v>
      </c>
      <c r="E167" s="35">
        <v>5985398</v>
      </c>
      <c r="F167" s="36">
        <v>4</v>
      </c>
      <c r="G167" s="35">
        <v>6058300</v>
      </c>
      <c r="H167" s="36">
        <v>4</v>
      </c>
      <c r="I167" s="35">
        <v>129645053</v>
      </c>
      <c r="J167" s="36">
        <v>86.5</v>
      </c>
      <c r="K167" s="35">
        <v>149865770</v>
      </c>
      <c r="L167" s="36">
        <v>5.9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42179756</v>
      </c>
      <c r="D168" s="36">
        <v>10.4</v>
      </c>
      <c r="E168" s="35">
        <v>11864329</v>
      </c>
      <c r="F168" s="36">
        <v>2.9</v>
      </c>
      <c r="G168" s="35">
        <v>12647352</v>
      </c>
      <c r="H168" s="36">
        <v>3.1</v>
      </c>
      <c r="I168" s="35">
        <v>337906518</v>
      </c>
      <c r="J168" s="36">
        <v>83.5</v>
      </c>
      <c r="K168" s="35">
        <v>404597955</v>
      </c>
      <c r="L168" s="36">
        <v>16</v>
      </c>
      <c r="M168" s="35">
        <v>-2072634</v>
      </c>
      <c r="N168" s="36">
        <v>-0.5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46040365</v>
      </c>
      <c r="D169" s="36">
        <v>2.2999999999999998</v>
      </c>
      <c r="E169" s="35">
        <v>38052034</v>
      </c>
      <c r="F169" s="36">
        <v>1.9</v>
      </c>
      <c r="G169" s="35">
        <v>37049907</v>
      </c>
      <c r="H169" s="36">
        <v>1.9</v>
      </c>
      <c r="I169" s="35">
        <v>1850853147</v>
      </c>
      <c r="J169" s="36">
        <v>93.9</v>
      </c>
      <c r="K169" s="35">
        <v>1971995453</v>
      </c>
      <c r="L169" s="36">
        <v>78.099999999999994</v>
      </c>
      <c r="M169" s="35">
        <v>-1534530</v>
      </c>
      <c r="N169" s="36">
        <v>-0.1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96397140</v>
      </c>
      <c r="D171" s="75">
        <v>3.8</v>
      </c>
      <c r="E171" s="42">
        <v>55901761</v>
      </c>
      <c r="F171" s="75">
        <v>2.2000000000000002</v>
      </c>
      <c r="G171" s="42">
        <v>55755559</v>
      </c>
      <c r="H171" s="75">
        <v>2.2000000000000002</v>
      </c>
      <c r="I171" s="42">
        <v>2318404718</v>
      </c>
      <c r="J171" s="75">
        <v>91.8</v>
      </c>
      <c r="K171" s="42">
        <v>2526459178</v>
      </c>
      <c r="L171" s="75">
        <v>100</v>
      </c>
      <c r="M171" s="42">
        <v>-3607164</v>
      </c>
      <c r="N171" s="75">
        <v>-0.1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45810214</v>
      </c>
      <c r="D178" s="36">
        <v>6</v>
      </c>
      <c r="E178" s="35">
        <v>28435795</v>
      </c>
      <c r="F178" s="36">
        <v>3.7</v>
      </c>
      <c r="G178" s="35">
        <v>19424894</v>
      </c>
      <c r="H178" s="36">
        <v>2.5</v>
      </c>
      <c r="I178" s="35">
        <v>672850607</v>
      </c>
      <c r="J178" s="36">
        <v>87.8</v>
      </c>
      <c r="K178" s="35">
        <v>766521510</v>
      </c>
      <c r="L178" s="36">
        <v>21.3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2304694</v>
      </c>
      <c r="J180" s="36">
        <v>100</v>
      </c>
      <c r="K180" s="35">
        <v>2304694</v>
      </c>
      <c r="L180" s="36">
        <v>0.1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38543579</v>
      </c>
      <c r="D184" s="36">
        <v>1.6</v>
      </c>
      <c r="E184" s="35">
        <v>13723988</v>
      </c>
      <c r="F184" s="36">
        <v>0.6</v>
      </c>
      <c r="G184" s="35">
        <v>19033014</v>
      </c>
      <c r="H184" s="36">
        <v>0.8</v>
      </c>
      <c r="I184" s="35">
        <v>2397973900</v>
      </c>
      <c r="J184" s="36">
        <v>97.1</v>
      </c>
      <c r="K184" s="35">
        <v>2469274481</v>
      </c>
      <c r="L184" s="36">
        <v>68.7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1289315</v>
      </c>
      <c r="D185" s="36">
        <v>35.9</v>
      </c>
      <c r="E185" s="35">
        <v>0</v>
      </c>
      <c r="F185" s="36">
        <v>0</v>
      </c>
      <c r="G185" s="35">
        <v>0</v>
      </c>
      <c r="H185" s="36">
        <v>0</v>
      </c>
      <c r="I185" s="35">
        <v>2300242</v>
      </c>
      <c r="J185" s="36">
        <v>64.099999999999994</v>
      </c>
      <c r="K185" s="35">
        <v>3589557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352157397</v>
      </c>
      <c r="J186" s="36">
        <v>100</v>
      </c>
      <c r="K186" s="35">
        <v>352157397</v>
      </c>
      <c r="L186" s="36">
        <v>9.8000000000000007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85643108</v>
      </c>
      <c r="D188" s="75">
        <v>2.4</v>
      </c>
      <c r="E188" s="42">
        <v>42159783</v>
      </c>
      <c r="F188" s="75">
        <v>1.2</v>
      </c>
      <c r="G188" s="42">
        <v>38457908</v>
      </c>
      <c r="H188" s="75">
        <v>1.1000000000000001</v>
      </c>
      <c r="I188" s="42">
        <v>3427586840</v>
      </c>
      <c r="J188" s="75">
        <v>95.4</v>
      </c>
      <c r="K188" s="42">
        <v>3593847639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196</v>
      </c>
      <c r="D191" s="85" t="s">
        <v>3</v>
      </c>
      <c r="E191" s="85" t="s">
        <v>3</v>
      </c>
      <c r="F191" s="85" t="s">
        <v>197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198</v>
      </c>
      <c r="D192" s="86" t="s">
        <v>3</v>
      </c>
      <c r="E192" s="86" t="s">
        <v>3</v>
      </c>
      <c r="F192" s="86" t="s">
        <v>199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mTli6JM23+kgi6d/5+nFF1dyhHR3uXp95mJAdrsdB4NsbYbnGW/8WRA8epT5NQbTBImTUvqx2fIQ+Gl9josHg==" saltValue="o5KWp8XaIsrwkhjAO6Wfw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379895497</v>
      </c>
      <c r="D12" s="31">
        <v>399282110</v>
      </c>
      <c r="E12" s="31">
        <v>105025151</v>
      </c>
      <c r="F12" s="32">
        <v>27.6</v>
      </c>
      <c r="G12" s="31">
        <v>20861665</v>
      </c>
      <c r="H12" s="32">
        <v>5.5</v>
      </c>
      <c r="I12" s="31">
        <v>19707546</v>
      </c>
      <c r="J12" s="32">
        <v>4.9000000000000004</v>
      </c>
      <c r="K12" s="31">
        <v>57704124</v>
      </c>
      <c r="L12" s="32">
        <v>14.5</v>
      </c>
      <c r="M12" s="31">
        <v>203298486</v>
      </c>
      <c r="N12" s="32">
        <v>50.9</v>
      </c>
      <c r="O12" s="31">
        <v>56412058</v>
      </c>
      <c r="P12" s="32">
        <v>92.4</v>
      </c>
      <c r="Q12" s="32">
        <v>2.2999999999999998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104749814</v>
      </c>
      <c r="D14" s="35">
        <v>85065172</v>
      </c>
      <c r="E14" s="35">
        <v>19871117</v>
      </c>
      <c r="F14" s="36">
        <v>19</v>
      </c>
      <c r="G14" s="35">
        <v>8226534</v>
      </c>
      <c r="H14" s="36">
        <v>7.9</v>
      </c>
      <c r="I14" s="35">
        <v>6346903</v>
      </c>
      <c r="J14" s="36">
        <v>7.5</v>
      </c>
      <c r="K14" s="35">
        <v>23480058</v>
      </c>
      <c r="L14" s="36">
        <v>27.6</v>
      </c>
      <c r="M14" s="35">
        <v>57924612</v>
      </c>
      <c r="N14" s="36">
        <v>68.099999999999994</v>
      </c>
      <c r="O14" s="35">
        <v>15042740</v>
      </c>
      <c r="P14" s="36">
        <v>80.900000000000006</v>
      </c>
      <c r="Q14" s="36">
        <v>56.1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28962808</v>
      </c>
      <c r="D15" s="35">
        <v>29328000</v>
      </c>
      <c r="E15" s="35">
        <v>7446765</v>
      </c>
      <c r="F15" s="36">
        <v>25.7</v>
      </c>
      <c r="G15" s="35">
        <v>1522892</v>
      </c>
      <c r="H15" s="36">
        <v>5.3</v>
      </c>
      <c r="I15" s="35">
        <v>2384923</v>
      </c>
      <c r="J15" s="36">
        <v>8.1</v>
      </c>
      <c r="K15" s="35">
        <v>5889921</v>
      </c>
      <c r="L15" s="36">
        <v>20.100000000000001</v>
      </c>
      <c r="M15" s="35">
        <v>17244501</v>
      </c>
      <c r="N15" s="36">
        <v>58.8</v>
      </c>
      <c r="O15" s="35">
        <v>7108158</v>
      </c>
      <c r="P15" s="36">
        <v>101.4</v>
      </c>
      <c r="Q15" s="36">
        <v>-17.100000000000001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26508326</v>
      </c>
      <c r="D16" s="35">
        <v>28976000</v>
      </c>
      <c r="E16" s="35">
        <v>7334051</v>
      </c>
      <c r="F16" s="36">
        <v>27.7</v>
      </c>
      <c r="G16" s="35">
        <v>2341764</v>
      </c>
      <c r="H16" s="36">
        <v>8.8000000000000007</v>
      </c>
      <c r="I16" s="35">
        <v>2373375</v>
      </c>
      <c r="J16" s="36">
        <v>8.1999999999999993</v>
      </c>
      <c r="K16" s="35">
        <v>5169589</v>
      </c>
      <c r="L16" s="36">
        <v>17.8</v>
      </c>
      <c r="M16" s="35">
        <v>17218779</v>
      </c>
      <c r="N16" s="36">
        <v>59.4</v>
      </c>
      <c r="O16" s="35">
        <v>6779883</v>
      </c>
      <c r="P16" s="36">
        <v>106.7</v>
      </c>
      <c r="Q16" s="36">
        <v>-23.8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9941373</v>
      </c>
      <c r="D17" s="35">
        <v>11216000</v>
      </c>
      <c r="E17" s="35">
        <v>2803369</v>
      </c>
      <c r="F17" s="36">
        <v>28.2</v>
      </c>
      <c r="G17" s="35">
        <v>934373</v>
      </c>
      <c r="H17" s="36">
        <v>9.4</v>
      </c>
      <c r="I17" s="35">
        <v>934587</v>
      </c>
      <c r="J17" s="36">
        <v>8.3000000000000007</v>
      </c>
      <c r="K17" s="35">
        <v>1870917</v>
      </c>
      <c r="L17" s="36">
        <v>16.7</v>
      </c>
      <c r="M17" s="35">
        <v>6543246</v>
      </c>
      <c r="N17" s="36">
        <v>58.3</v>
      </c>
      <c r="O17" s="35">
        <v>2664090</v>
      </c>
      <c r="P17" s="36">
        <v>109.7</v>
      </c>
      <c r="Q17" s="36">
        <v>-29.8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3396000</v>
      </c>
      <c r="D18" s="35">
        <v>2226000</v>
      </c>
      <c r="E18" s="35">
        <v>401688</v>
      </c>
      <c r="F18" s="36">
        <v>11.8</v>
      </c>
      <c r="G18" s="35">
        <v>408986</v>
      </c>
      <c r="H18" s="36">
        <v>12</v>
      </c>
      <c r="I18" s="35">
        <v>91181</v>
      </c>
      <c r="J18" s="36">
        <v>4.0999999999999996</v>
      </c>
      <c r="K18" s="35">
        <v>289697</v>
      </c>
      <c r="L18" s="36">
        <v>13</v>
      </c>
      <c r="M18" s="35">
        <v>1191552</v>
      </c>
      <c r="N18" s="36">
        <v>53.5</v>
      </c>
      <c r="O18" s="35">
        <v>357706</v>
      </c>
      <c r="P18" s="36">
        <v>40</v>
      </c>
      <c r="Q18" s="36">
        <v>-19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47521536</v>
      </c>
      <c r="D21" s="35">
        <v>54294000</v>
      </c>
      <c r="E21" s="35">
        <v>13214141</v>
      </c>
      <c r="F21" s="36">
        <v>27.8</v>
      </c>
      <c r="G21" s="35">
        <v>4689608</v>
      </c>
      <c r="H21" s="36">
        <v>9.9</v>
      </c>
      <c r="I21" s="35">
        <v>4648433</v>
      </c>
      <c r="J21" s="36">
        <v>8.6</v>
      </c>
      <c r="K21" s="35">
        <v>8819059</v>
      </c>
      <c r="L21" s="36">
        <v>16.2</v>
      </c>
      <c r="M21" s="35">
        <v>31371241</v>
      </c>
      <c r="N21" s="36">
        <v>57.8</v>
      </c>
      <c r="O21" s="35">
        <v>12537890</v>
      </c>
      <c r="P21" s="36">
        <v>100.8</v>
      </c>
      <c r="Q21" s="36">
        <v>-29.7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376352</v>
      </c>
      <c r="D22" s="35">
        <v>364000</v>
      </c>
      <c r="E22" s="35">
        <v>123321</v>
      </c>
      <c r="F22" s="36">
        <v>32.799999999999997</v>
      </c>
      <c r="G22" s="35">
        <v>17923</v>
      </c>
      <c r="H22" s="36">
        <v>4.8</v>
      </c>
      <c r="I22" s="35">
        <v>9708</v>
      </c>
      <c r="J22" s="36">
        <v>2.7</v>
      </c>
      <c r="K22" s="35">
        <v>5047</v>
      </c>
      <c r="L22" s="36">
        <v>1.4</v>
      </c>
      <c r="M22" s="35">
        <v>155999</v>
      </c>
      <c r="N22" s="36">
        <v>42.9</v>
      </c>
      <c r="O22" s="35">
        <v>53763</v>
      </c>
      <c r="P22" s="36">
        <v>131.19999999999999</v>
      </c>
      <c r="Q22" s="36">
        <v>-90.6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347688</v>
      </c>
      <c r="D25" s="35">
        <v>436000</v>
      </c>
      <c r="E25" s="35">
        <v>113541</v>
      </c>
      <c r="F25" s="36">
        <v>32.700000000000003</v>
      </c>
      <c r="G25" s="35">
        <v>37065</v>
      </c>
      <c r="H25" s="36">
        <v>10.7</v>
      </c>
      <c r="I25" s="35">
        <v>30445</v>
      </c>
      <c r="J25" s="36">
        <v>7</v>
      </c>
      <c r="K25" s="35">
        <v>53270</v>
      </c>
      <c r="L25" s="36">
        <v>12.2</v>
      </c>
      <c r="M25" s="35">
        <v>234321</v>
      </c>
      <c r="N25" s="36">
        <v>53.7</v>
      </c>
      <c r="O25" s="35">
        <v>114506</v>
      </c>
      <c r="P25" s="36">
        <v>134.19999999999999</v>
      </c>
      <c r="Q25" s="36">
        <v>-53.5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8683000</v>
      </c>
      <c r="D26" s="35">
        <v>2938000</v>
      </c>
      <c r="E26" s="35">
        <v>992777</v>
      </c>
      <c r="F26" s="36">
        <v>11.4</v>
      </c>
      <c r="G26" s="35">
        <v>23816</v>
      </c>
      <c r="H26" s="36">
        <v>0.3</v>
      </c>
      <c r="I26" s="35">
        <v>241700</v>
      </c>
      <c r="J26" s="36">
        <v>8.1999999999999993</v>
      </c>
      <c r="K26" s="35">
        <v>2409295</v>
      </c>
      <c r="L26" s="36">
        <v>82</v>
      </c>
      <c r="M26" s="35">
        <v>3667588</v>
      </c>
      <c r="N26" s="36">
        <v>124.8</v>
      </c>
      <c r="O26" s="35">
        <v>1002476</v>
      </c>
      <c r="P26" s="36">
        <v>41.7</v>
      </c>
      <c r="Q26" s="36">
        <v>140.30000000000001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50288</v>
      </c>
      <c r="D28" s="35">
        <v>35127938</v>
      </c>
      <c r="E28" s="35">
        <v>8637</v>
      </c>
      <c r="F28" s="36">
        <v>17.2</v>
      </c>
      <c r="G28" s="35">
        <v>13332</v>
      </c>
      <c r="H28" s="36">
        <v>26.5</v>
      </c>
      <c r="I28" s="35">
        <v>0</v>
      </c>
      <c r="J28" s="36">
        <v>0</v>
      </c>
      <c r="K28" s="35">
        <v>185</v>
      </c>
      <c r="L28" s="36">
        <v>0</v>
      </c>
      <c r="M28" s="35">
        <v>22154</v>
      </c>
      <c r="N28" s="36">
        <v>0.1</v>
      </c>
      <c r="O28" s="35">
        <v>8239</v>
      </c>
      <c r="P28" s="36">
        <v>34.6</v>
      </c>
      <c r="Q28" s="36">
        <v>-97.8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38992000</v>
      </c>
      <c r="D30" s="35">
        <v>38992000</v>
      </c>
      <c r="E30" s="35">
        <v>8481294</v>
      </c>
      <c r="F30" s="36">
        <v>21.8</v>
      </c>
      <c r="G30" s="35">
        <v>2633862</v>
      </c>
      <c r="H30" s="36">
        <v>6.8</v>
      </c>
      <c r="I30" s="35">
        <v>2635391</v>
      </c>
      <c r="J30" s="36">
        <v>6.8</v>
      </c>
      <c r="K30" s="35">
        <v>5207076</v>
      </c>
      <c r="L30" s="36">
        <v>13.4</v>
      </c>
      <c r="M30" s="35">
        <v>18957623</v>
      </c>
      <c r="N30" s="36">
        <v>48.6</v>
      </c>
      <c r="O30" s="35">
        <v>7333371</v>
      </c>
      <c r="P30" s="36">
        <v>83.7</v>
      </c>
      <c r="Q30" s="36">
        <v>-29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167312</v>
      </c>
      <c r="D32" s="35">
        <v>120000</v>
      </c>
      <c r="E32" s="35">
        <v>20450</v>
      </c>
      <c r="F32" s="36">
        <v>12.2</v>
      </c>
      <c r="G32" s="35">
        <v>11510</v>
      </c>
      <c r="H32" s="36">
        <v>6.9</v>
      </c>
      <c r="I32" s="35">
        <v>10900</v>
      </c>
      <c r="J32" s="36">
        <v>9.1</v>
      </c>
      <c r="K32" s="35">
        <v>23210</v>
      </c>
      <c r="L32" s="36">
        <v>19.3</v>
      </c>
      <c r="M32" s="35">
        <v>66070</v>
      </c>
      <c r="N32" s="36">
        <v>55.1</v>
      </c>
      <c r="O32" s="35">
        <v>44225</v>
      </c>
      <c r="P32" s="36">
        <v>89.2</v>
      </c>
      <c r="Q32" s="36">
        <v>-47.5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110199000</v>
      </c>
      <c r="D34" s="35">
        <v>110199000</v>
      </c>
      <c r="E34" s="35">
        <v>44214000</v>
      </c>
      <c r="F34" s="36">
        <v>40.1</v>
      </c>
      <c r="G34" s="35">
        <v>0</v>
      </c>
      <c r="H34" s="36">
        <v>0</v>
      </c>
      <c r="I34" s="35">
        <v>0</v>
      </c>
      <c r="J34" s="36">
        <v>0</v>
      </c>
      <c r="K34" s="35">
        <v>4486800</v>
      </c>
      <c r="L34" s="36">
        <v>4.0999999999999996</v>
      </c>
      <c r="M34" s="35">
        <v>48700800</v>
      </c>
      <c r="N34" s="36">
        <v>44.2</v>
      </c>
      <c r="O34" s="35">
        <v>3365011</v>
      </c>
      <c r="P34" s="36">
        <v>100</v>
      </c>
      <c r="Q34" s="36">
        <v>33.299999999999997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374007722</v>
      </c>
      <c r="D42" s="31">
        <v>392355478</v>
      </c>
      <c r="E42" s="31">
        <v>83433830</v>
      </c>
      <c r="F42" s="32">
        <v>22.3</v>
      </c>
      <c r="G42" s="31">
        <v>30144207</v>
      </c>
      <c r="H42" s="32">
        <v>8.1</v>
      </c>
      <c r="I42" s="31">
        <v>9564620</v>
      </c>
      <c r="J42" s="32">
        <v>2.4</v>
      </c>
      <c r="K42" s="31">
        <v>145551184</v>
      </c>
      <c r="L42" s="32">
        <v>37.1</v>
      </c>
      <c r="M42" s="31">
        <v>268693841</v>
      </c>
      <c r="N42" s="32">
        <v>68.5</v>
      </c>
      <c r="O42" s="31">
        <v>108940115</v>
      </c>
      <c r="P42" s="32">
        <v>94.9</v>
      </c>
      <c r="Q42" s="32">
        <v>33.6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81582002</v>
      </c>
      <c r="D43" s="35">
        <v>81582000</v>
      </c>
      <c r="E43" s="35">
        <v>22822432</v>
      </c>
      <c r="F43" s="36">
        <v>28</v>
      </c>
      <c r="G43" s="35">
        <v>8313605</v>
      </c>
      <c r="H43" s="36">
        <v>10.199999999999999</v>
      </c>
      <c r="I43" s="35">
        <v>0</v>
      </c>
      <c r="J43" s="36">
        <v>0</v>
      </c>
      <c r="K43" s="35">
        <v>32423521</v>
      </c>
      <c r="L43" s="36">
        <v>39.700000000000003</v>
      </c>
      <c r="M43" s="35">
        <v>63559558</v>
      </c>
      <c r="N43" s="36">
        <v>77.900000000000006</v>
      </c>
      <c r="O43" s="35">
        <v>21094361</v>
      </c>
      <c r="P43" s="36">
        <v>112.4</v>
      </c>
      <c r="Q43" s="36">
        <v>53.7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6770288</v>
      </c>
      <c r="D44" s="35">
        <v>7950000</v>
      </c>
      <c r="E44" s="35">
        <v>1787878</v>
      </c>
      <c r="F44" s="36">
        <v>26.4</v>
      </c>
      <c r="G44" s="35">
        <v>623124</v>
      </c>
      <c r="H44" s="36">
        <v>9.1999999999999993</v>
      </c>
      <c r="I44" s="35">
        <v>0</v>
      </c>
      <c r="J44" s="36">
        <v>0</v>
      </c>
      <c r="K44" s="35">
        <v>6372513</v>
      </c>
      <c r="L44" s="36">
        <v>80.2</v>
      </c>
      <c r="M44" s="35">
        <v>8783515</v>
      </c>
      <c r="N44" s="36">
        <v>110.5</v>
      </c>
      <c r="O44" s="35">
        <v>1840044</v>
      </c>
      <c r="P44" s="36">
        <v>123.9</v>
      </c>
      <c r="Q44" s="36">
        <v>246.3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112106000</v>
      </c>
      <c r="D45" s="35">
        <v>112106000</v>
      </c>
      <c r="E45" s="35">
        <v>31908438</v>
      </c>
      <c r="F45" s="36">
        <v>28.5</v>
      </c>
      <c r="G45" s="35">
        <v>7736193</v>
      </c>
      <c r="H45" s="36">
        <v>6.9</v>
      </c>
      <c r="I45" s="35">
        <v>7421178</v>
      </c>
      <c r="J45" s="36">
        <v>6.6</v>
      </c>
      <c r="K45" s="35">
        <v>22566804</v>
      </c>
      <c r="L45" s="36">
        <v>20.100000000000001</v>
      </c>
      <c r="M45" s="35">
        <v>69632613</v>
      </c>
      <c r="N45" s="36">
        <v>62.1</v>
      </c>
      <c r="O45" s="35">
        <v>25169921</v>
      </c>
      <c r="P45" s="36">
        <v>99.6</v>
      </c>
      <c r="Q45" s="36">
        <v>-10.3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13131920</v>
      </c>
      <c r="D46" s="35">
        <v>14450000</v>
      </c>
      <c r="E46" s="35">
        <v>2779467</v>
      </c>
      <c r="F46" s="36">
        <v>21.2</v>
      </c>
      <c r="G46" s="35">
        <v>2448947</v>
      </c>
      <c r="H46" s="36">
        <v>18.600000000000001</v>
      </c>
      <c r="I46" s="35">
        <v>267272</v>
      </c>
      <c r="J46" s="36">
        <v>1.8</v>
      </c>
      <c r="K46" s="35">
        <v>10478069</v>
      </c>
      <c r="L46" s="36">
        <v>72.5</v>
      </c>
      <c r="M46" s="35">
        <v>15973755</v>
      </c>
      <c r="N46" s="36">
        <v>110.5</v>
      </c>
      <c r="O46" s="35">
        <v>26484425</v>
      </c>
      <c r="P46" s="36">
        <v>314.60000000000002</v>
      </c>
      <c r="Q46" s="36">
        <v>-60.4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70295000</v>
      </c>
      <c r="D47" s="35">
        <v>82917038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16.600000000000001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21126996</v>
      </c>
      <c r="D48" s="35">
        <v>21126996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-3555158</v>
      </c>
      <c r="L48" s="36">
        <v>-16.8</v>
      </c>
      <c r="M48" s="35">
        <v>-3555158</v>
      </c>
      <c r="N48" s="36">
        <v>-16.8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9439000</v>
      </c>
      <c r="D49" s="35">
        <v>10500000</v>
      </c>
      <c r="E49" s="35">
        <v>3984636</v>
      </c>
      <c r="F49" s="36">
        <v>42.2</v>
      </c>
      <c r="G49" s="35">
        <v>1818714</v>
      </c>
      <c r="H49" s="36">
        <v>19.3</v>
      </c>
      <c r="I49" s="35">
        <v>1514284</v>
      </c>
      <c r="J49" s="36">
        <v>14.4</v>
      </c>
      <c r="K49" s="35">
        <v>4984944</v>
      </c>
      <c r="L49" s="36">
        <v>47.5</v>
      </c>
      <c r="M49" s="35">
        <v>12302578</v>
      </c>
      <c r="N49" s="36">
        <v>117.2</v>
      </c>
      <c r="O49" s="35">
        <v>-9714788</v>
      </c>
      <c r="P49" s="36">
        <v>80.3</v>
      </c>
      <c r="Q49" s="36">
        <v>-151.30000000000001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40549444</v>
      </c>
      <c r="D50" s="35">
        <v>40549444</v>
      </c>
      <c r="E50" s="35">
        <v>10004658</v>
      </c>
      <c r="F50" s="36">
        <v>24.7</v>
      </c>
      <c r="G50" s="35">
        <v>4705507</v>
      </c>
      <c r="H50" s="36">
        <v>11.6</v>
      </c>
      <c r="I50" s="35">
        <v>181833</v>
      </c>
      <c r="J50" s="36">
        <v>0.4</v>
      </c>
      <c r="K50" s="35">
        <v>66696213</v>
      </c>
      <c r="L50" s="36">
        <v>164.5</v>
      </c>
      <c r="M50" s="35">
        <v>81588211</v>
      </c>
      <c r="N50" s="36">
        <v>201.2</v>
      </c>
      <c r="O50" s="35">
        <v>38642111</v>
      </c>
      <c r="P50" s="36">
        <v>139.19999999999999</v>
      </c>
      <c r="Q50" s="36">
        <v>72.599999999999994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19007072</v>
      </c>
      <c r="D53" s="35">
        <v>21174000</v>
      </c>
      <c r="E53" s="35">
        <v>10146321</v>
      </c>
      <c r="F53" s="36">
        <v>53.4</v>
      </c>
      <c r="G53" s="35">
        <v>4498117</v>
      </c>
      <c r="H53" s="36">
        <v>23.7</v>
      </c>
      <c r="I53" s="35">
        <v>180053</v>
      </c>
      <c r="J53" s="36">
        <v>0.9</v>
      </c>
      <c r="K53" s="35">
        <v>5584278</v>
      </c>
      <c r="L53" s="36">
        <v>26.4</v>
      </c>
      <c r="M53" s="35">
        <v>20408769</v>
      </c>
      <c r="N53" s="36">
        <v>96.4</v>
      </c>
      <c r="O53" s="35">
        <v>5424041</v>
      </c>
      <c r="P53" s="36">
        <v>149.69999999999999</v>
      </c>
      <c r="Q53" s="36">
        <v>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5887775</v>
      </c>
      <c r="D57" s="42">
        <v>6926632</v>
      </c>
      <c r="E57" s="42">
        <v>21591321</v>
      </c>
      <c r="F57" s="43">
        <v>0</v>
      </c>
      <c r="G57" s="42">
        <v>-9282542</v>
      </c>
      <c r="H57" s="43">
        <v>0</v>
      </c>
      <c r="I57" s="42">
        <v>10142926</v>
      </c>
      <c r="J57" s="43">
        <v>0</v>
      </c>
      <c r="K57" s="42">
        <v>-87847060</v>
      </c>
      <c r="L57" s="43">
        <v>0</v>
      </c>
      <c r="M57" s="42">
        <v>-65395355</v>
      </c>
      <c r="N57" s="43">
        <v>0</v>
      </c>
      <c r="O57" s="42">
        <v>-52528057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35721000</v>
      </c>
      <c r="D58" s="35">
        <v>35721000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33335000</v>
      </c>
      <c r="L58" s="36">
        <v>93.3</v>
      </c>
      <c r="M58" s="35">
        <v>33335000</v>
      </c>
      <c r="N58" s="36">
        <v>93.3</v>
      </c>
      <c r="O58" s="35">
        <v>26753000</v>
      </c>
      <c r="P58" s="36">
        <v>72.900000000000006</v>
      </c>
      <c r="Q58" s="36">
        <v>24.6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41608775</v>
      </c>
      <c r="D60" s="42">
        <v>42647632</v>
      </c>
      <c r="E60" s="42">
        <v>21591321</v>
      </c>
      <c r="F60" s="43"/>
      <c r="G60" s="42">
        <v>-9282542</v>
      </c>
      <c r="H60" s="43"/>
      <c r="I60" s="42">
        <v>10142926</v>
      </c>
      <c r="J60" s="43"/>
      <c r="K60" s="42">
        <v>-54512060</v>
      </c>
      <c r="L60" s="43"/>
      <c r="M60" s="42">
        <v>-32060355</v>
      </c>
      <c r="N60" s="43"/>
      <c r="O60" s="42">
        <v>-25775057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41608775</v>
      </c>
      <c r="D62" s="42">
        <v>42647632</v>
      </c>
      <c r="E62" s="42">
        <v>21591321</v>
      </c>
      <c r="F62" s="43"/>
      <c r="G62" s="42">
        <v>-9282542</v>
      </c>
      <c r="H62" s="43"/>
      <c r="I62" s="42">
        <v>10142926</v>
      </c>
      <c r="J62" s="43"/>
      <c r="K62" s="42">
        <v>-54512060</v>
      </c>
      <c r="L62" s="43"/>
      <c r="M62" s="42">
        <v>-32060355</v>
      </c>
      <c r="N62" s="43"/>
      <c r="O62" s="42">
        <v>-25775057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41608775</v>
      </c>
      <c r="D65" s="42">
        <v>42647632</v>
      </c>
      <c r="E65" s="42">
        <v>21591321</v>
      </c>
      <c r="F65" s="43"/>
      <c r="G65" s="42">
        <v>-9282542</v>
      </c>
      <c r="H65" s="43"/>
      <c r="I65" s="42">
        <v>10142926</v>
      </c>
      <c r="J65" s="43"/>
      <c r="K65" s="42">
        <v>-54512060</v>
      </c>
      <c r="L65" s="43"/>
      <c r="M65" s="42">
        <v>-32060355</v>
      </c>
      <c r="N65" s="43"/>
      <c r="O65" s="42">
        <v>-25775057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60333</v>
      </c>
      <c r="F67" s="36">
        <v>0</v>
      </c>
      <c r="G67" s="35">
        <v>8767</v>
      </c>
      <c r="H67" s="36">
        <v>0</v>
      </c>
      <c r="I67" s="35">
        <v>13078</v>
      </c>
      <c r="J67" s="36">
        <v>0</v>
      </c>
      <c r="K67" s="35">
        <v>-86231</v>
      </c>
      <c r="L67" s="36">
        <v>0</v>
      </c>
      <c r="M67" s="35">
        <v>-4053</v>
      </c>
      <c r="N67" s="36">
        <v>0</v>
      </c>
      <c r="O67" s="35">
        <v>-92594</v>
      </c>
      <c r="P67" s="36">
        <v>119.1</v>
      </c>
      <c r="Q67" s="36">
        <v>-6.9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41608775</v>
      </c>
      <c r="D68" s="42">
        <v>42647632</v>
      </c>
      <c r="E68" s="42">
        <v>21651654</v>
      </c>
      <c r="F68" s="43"/>
      <c r="G68" s="42">
        <v>-9273775</v>
      </c>
      <c r="H68" s="43"/>
      <c r="I68" s="42">
        <v>10156004</v>
      </c>
      <c r="J68" s="43"/>
      <c r="K68" s="42">
        <v>-54598291</v>
      </c>
      <c r="L68" s="43"/>
      <c r="M68" s="42">
        <v>-32064408</v>
      </c>
      <c r="N68" s="43"/>
      <c r="O68" s="42">
        <v>-25867651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34410100</v>
      </c>
      <c r="D76" s="31">
        <v>34410100</v>
      </c>
      <c r="E76" s="31">
        <v>4394994</v>
      </c>
      <c r="F76" s="32">
        <v>12.8</v>
      </c>
      <c r="G76" s="31">
        <v>3754779</v>
      </c>
      <c r="H76" s="32">
        <v>10.9</v>
      </c>
      <c r="I76" s="31">
        <v>100288</v>
      </c>
      <c r="J76" s="32">
        <v>0.3</v>
      </c>
      <c r="K76" s="31">
        <v>4345455</v>
      </c>
      <c r="L76" s="32">
        <v>12.6</v>
      </c>
      <c r="M76" s="31">
        <v>12595516</v>
      </c>
      <c r="N76" s="32">
        <v>36.6</v>
      </c>
      <c r="O76" s="31">
        <v>5929747</v>
      </c>
      <c r="P76" s="32">
        <v>67.900000000000006</v>
      </c>
      <c r="Q76" s="32">
        <v>-26.7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34410100</v>
      </c>
      <c r="D77" s="50">
        <v>34410100</v>
      </c>
      <c r="E77" s="50">
        <v>4155565</v>
      </c>
      <c r="F77" s="40">
        <v>12.1</v>
      </c>
      <c r="G77" s="50">
        <v>3754779</v>
      </c>
      <c r="H77" s="40">
        <v>10.9</v>
      </c>
      <c r="I77" s="50">
        <v>0</v>
      </c>
      <c r="J77" s="40">
        <v>0</v>
      </c>
      <c r="K77" s="50">
        <v>4091054</v>
      </c>
      <c r="L77" s="40">
        <v>11.9</v>
      </c>
      <c r="M77" s="50">
        <v>12001398</v>
      </c>
      <c r="N77" s="40">
        <v>34.9</v>
      </c>
      <c r="O77" s="50">
        <v>4311847</v>
      </c>
      <c r="P77" s="40">
        <v>62.3</v>
      </c>
      <c r="Q77" s="40">
        <v>-5.0999999999999996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34410100</v>
      </c>
      <c r="D81" s="52">
        <v>34410100</v>
      </c>
      <c r="E81" s="52">
        <v>4155565</v>
      </c>
      <c r="F81" s="53">
        <v>12.1</v>
      </c>
      <c r="G81" s="52">
        <v>3754779</v>
      </c>
      <c r="H81" s="53">
        <v>10.9</v>
      </c>
      <c r="I81" s="52">
        <v>0</v>
      </c>
      <c r="J81" s="53">
        <v>0</v>
      </c>
      <c r="K81" s="52">
        <v>4091054</v>
      </c>
      <c r="L81" s="53">
        <v>11.9</v>
      </c>
      <c r="M81" s="52">
        <v>12001398</v>
      </c>
      <c r="N81" s="53">
        <v>34.9</v>
      </c>
      <c r="O81" s="52">
        <v>4311847</v>
      </c>
      <c r="P81" s="53">
        <v>62.3</v>
      </c>
      <c r="Q81" s="53">
        <v>-5.0999999999999996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239429</v>
      </c>
      <c r="F83" s="40">
        <v>0</v>
      </c>
      <c r="G83" s="50">
        <v>0</v>
      </c>
      <c r="H83" s="40">
        <v>0</v>
      </c>
      <c r="I83" s="50">
        <v>100288</v>
      </c>
      <c r="J83" s="40">
        <v>0</v>
      </c>
      <c r="K83" s="50">
        <v>254401</v>
      </c>
      <c r="L83" s="40">
        <v>0</v>
      </c>
      <c r="M83" s="50">
        <v>594118</v>
      </c>
      <c r="N83" s="40">
        <v>0</v>
      </c>
      <c r="O83" s="50">
        <v>1617900</v>
      </c>
      <c r="P83" s="40">
        <v>0</v>
      </c>
      <c r="Q83" s="40">
        <v>-84.3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34410100</v>
      </c>
      <c r="D86" s="31">
        <v>34410100</v>
      </c>
      <c r="E86" s="31">
        <v>4394994</v>
      </c>
      <c r="F86" s="53">
        <v>12.8</v>
      </c>
      <c r="G86" s="31">
        <v>3827579</v>
      </c>
      <c r="H86" s="53">
        <v>11.1</v>
      </c>
      <c r="I86" s="31">
        <v>100288</v>
      </c>
      <c r="J86" s="53">
        <v>0.3</v>
      </c>
      <c r="K86" s="31">
        <v>4509011</v>
      </c>
      <c r="L86" s="53">
        <v>13.1</v>
      </c>
      <c r="M86" s="31">
        <v>12831872</v>
      </c>
      <c r="N86" s="53">
        <v>37.299999999999997</v>
      </c>
      <c r="O86" s="31">
        <v>10902586</v>
      </c>
      <c r="P86" s="53">
        <v>95.6</v>
      </c>
      <c r="Q86" s="53">
        <v>-58.6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239429</v>
      </c>
      <c r="F87" s="53">
        <v>0</v>
      </c>
      <c r="G87" s="52">
        <v>72800</v>
      </c>
      <c r="H87" s="53">
        <v>0</v>
      </c>
      <c r="I87" s="52">
        <v>100288</v>
      </c>
      <c r="J87" s="53">
        <v>0</v>
      </c>
      <c r="K87" s="52">
        <v>342022</v>
      </c>
      <c r="L87" s="53">
        <v>0</v>
      </c>
      <c r="M87" s="52">
        <v>754539</v>
      </c>
      <c r="N87" s="53">
        <v>0</v>
      </c>
      <c r="O87" s="52">
        <v>4939039</v>
      </c>
      <c r="P87" s="53">
        <v>0</v>
      </c>
      <c r="Q87" s="53">
        <v>-93.1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239429</v>
      </c>
      <c r="F89" s="36">
        <v>0</v>
      </c>
      <c r="G89" s="35">
        <v>72800</v>
      </c>
      <c r="H89" s="36">
        <v>0</v>
      </c>
      <c r="I89" s="35">
        <v>100288</v>
      </c>
      <c r="J89" s="36">
        <v>0</v>
      </c>
      <c r="K89" s="35">
        <v>342022</v>
      </c>
      <c r="L89" s="36">
        <v>0</v>
      </c>
      <c r="M89" s="35">
        <v>754539</v>
      </c>
      <c r="N89" s="36">
        <v>0</v>
      </c>
      <c r="O89" s="35">
        <v>4939039</v>
      </c>
      <c r="P89" s="36">
        <v>0</v>
      </c>
      <c r="Q89" s="36">
        <v>-93.1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5000000</v>
      </c>
      <c r="D91" s="52">
        <v>5000000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74000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74000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5000000</v>
      </c>
      <c r="D93" s="35">
        <v>5000000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15656100</v>
      </c>
      <c r="D97" s="52">
        <v>15656100</v>
      </c>
      <c r="E97" s="52">
        <v>4155565</v>
      </c>
      <c r="F97" s="53">
        <v>26.5</v>
      </c>
      <c r="G97" s="52">
        <v>0</v>
      </c>
      <c r="H97" s="53">
        <v>0</v>
      </c>
      <c r="I97" s="52">
        <v>0</v>
      </c>
      <c r="J97" s="53">
        <v>0</v>
      </c>
      <c r="K97" s="52">
        <v>75935</v>
      </c>
      <c r="L97" s="53">
        <v>0.5</v>
      </c>
      <c r="M97" s="52">
        <v>4231500</v>
      </c>
      <c r="N97" s="53">
        <v>27</v>
      </c>
      <c r="O97" s="52">
        <v>4311847</v>
      </c>
      <c r="P97" s="53">
        <v>0</v>
      </c>
      <c r="Q97" s="53">
        <v>-98.2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15656100</v>
      </c>
      <c r="D99" s="35">
        <v>15656100</v>
      </c>
      <c r="E99" s="35">
        <v>4155565</v>
      </c>
      <c r="F99" s="36">
        <v>26.5</v>
      </c>
      <c r="G99" s="35">
        <v>0</v>
      </c>
      <c r="H99" s="36">
        <v>0</v>
      </c>
      <c r="I99" s="35">
        <v>0</v>
      </c>
      <c r="J99" s="36">
        <v>0</v>
      </c>
      <c r="K99" s="35">
        <v>75935</v>
      </c>
      <c r="L99" s="36">
        <v>0.5</v>
      </c>
      <c r="M99" s="35">
        <v>4231500</v>
      </c>
      <c r="N99" s="36">
        <v>27</v>
      </c>
      <c r="O99" s="35">
        <v>4311847</v>
      </c>
      <c r="P99" s="36">
        <v>0</v>
      </c>
      <c r="Q99" s="36">
        <v>-98.2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13754000</v>
      </c>
      <c r="D101" s="52">
        <v>13754000</v>
      </c>
      <c r="E101" s="52">
        <v>0</v>
      </c>
      <c r="F101" s="53">
        <v>0</v>
      </c>
      <c r="G101" s="52">
        <v>3754779</v>
      </c>
      <c r="H101" s="53">
        <v>27.3</v>
      </c>
      <c r="I101" s="52">
        <v>0</v>
      </c>
      <c r="J101" s="53">
        <v>0</v>
      </c>
      <c r="K101" s="52">
        <v>4091054</v>
      </c>
      <c r="L101" s="53">
        <v>29.7</v>
      </c>
      <c r="M101" s="52">
        <v>7845833</v>
      </c>
      <c r="N101" s="53">
        <v>57</v>
      </c>
      <c r="O101" s="52">
        <v>1577700</v>
      </c>
      <c r="P101" s="53">
        <v>42.5</v>
      </c>
      <c r="Q101" s="53">
        <v>159.30000000000001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9503000</v>
      </c>
      <c r="D102" s="35">
        <v>9503000</v>
      </c>
      <c r="E102" s="35">
        <v>0</v>
      </c>
      <c r="F102" s="36">
        <v>0</v>
      </c>
      <c r="G102" s="35">
        <v>3754779</v>
      </c>
      <c r="H102" s="36">
        <v>39.5</v>
      </c>
      <c r="I102" s="35">
        <v>0</v>
      </c>
      <c r="J102" s="36">
        <v>0</v>
      </c>
      <c r="K102" s="35">
        <v>2959238</v>
      </c>
      <c r="L102" s="36">
        <v>31.1</v>
      </c>
      <c r="M102" s="35">
        <v>6714017</v>
      </c>
      <c r="N102" s="36">
        <v>70.7</v>
      </c>
      <c r="O102" s="35">
        <v>1577700</v>
      </c>
      <c r="P102" s="36">
        <v>35.9</v>
      </c>
      <c r="Q102" s="36">
        <v>87.6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2251000</v>
      </c>
      <c r="D104" s="35">
        <v>2251000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116.6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2000000</v>
      </c>
      <c r="D105" s="35">
        <v>2000000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1131816</v>
      </c>
      <c r="L105" s="36">
        <v>56.6</v>
      </c>
      <c r="M105" s="35">
        <v>1131816</v>
      </c>
      <c r="N105" s="36">
        <v>56.6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316088620</v>
      </c>
      <c r="D114" s="52">
        <v>331141221</v>
      </c>
      <c r="E114" s="52">
        <v>130877750</v>
      </c>
      <c r="F114" s="53">
        <v>41.4</v>
      </c>
      <c r="G114" s="52">
        <v>20516641</v>
      </c>
      <c r="H114" s="53">
        <v>6.5</v>
      </c>
      <c r="I114" s="52">
        <v>17381107</v>
      </c>
      <c r="J114" s="53">
        <v>5.2</v>
      </c>
      <c r="K114" s="52">
        <v>30552527</v>
      </c>
      <c r="L114" s="53">
        <v>9.1999999999999993</v>
      </c>
      <c r="M114" s="52">
        <v>199328025</v>
      </c>
      <c r="N114" s="53">
        <v>60.2</v>
      </c>
      <c r="O114" s="52">
        <v>47631527</v>
      </c>
      <c r="P114" s="53">
        <v>92.6</v>
      </c>
      <c r="Q114" s="53">
        <v>-35.9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23807652</v>
      </c>
      <c r="D115" s="35">
        <v>22615362</v>
      </c>
      <c r="E115" s="35">
        <v>4412126</v>
      </c>
      <c r="F115" s="36">
        <v>18.5</v>
      </c>
      <c r="G115" s="35">
        <v>965711</v>
      </c>
      <c r="H115" s="36">
        <v>4.0999999999999996</v>
      </c>
      <c r="I115" s="35">
        <v>415830</v>
      </c>
      <c r="J115" s="36">
        <v>1.8</v>
      </c>
      <c r="K115" s="35">
        <v>4262437</v>
      </c>
      <c r="L115" s="36">
        <v>18.8</v>
      </c>
      <c r="M115" s="35">
        <v>10056104</v>
      </c>
      <c r="N115" s="36">
        <v>44.5</v>
      </c>
      <c r="O115" s="35">
        <v>4794370</v>
      </c>
      <c r="P115" s="36">
        <v>99.7</v>
      </c>
      <c r="Q115" s="36">
        <v>-11.1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100296144</v>
      </c>
      <c r="D116" s="35">
        <v>89659405</v>
      </c>
      <c r="E116" s="35">
        <v>28573532</v>
      </c>
      <c r="F116" s="36">
        <v>28.5</v>
      </c>
      <c r="G116" s="35">
        <v>8773420</v>
      </c>
      <c r="H116" s="36">
        <v>8.6999999999999993</v>
      </c>
      <c r="I116" s="35">
        <v>8007385</v>
      </c>
      <c r="J116" s="36">
        <v>8.9</v>
      </c>
      <c r="K116" s="35">
        <v>26537823</v>
      </c>
      <c r="L116" s="36">
        <v>29.6</v>
      </c>
      <c r="M116" s="35">
        <v>71892160</v>
      </c>
      <c r="N116" s="36">
        <v>80.2</v>
      </c>
      <c r="O116" s="35">
        <v>34903148</v>
      </c>
      <c r="P116" s="36">
        <v>99.5</v>
      </c>
      <c r="Q116" s="36">
        <v>-24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45688476</v>
      </c>
      <c r="D117" s="35">
        <v>41091938</v>
      </c>
      <c r="E117" s="35">
        <v>29851577</v>
      </c>
      <c r="F117" s="36">
        <v>65.3</v>
      </c>
      <c r="G117" s="35">
        <v>3694768</v>
      </c>
      <c r="H117" s="36">
        <v>8.1</v>
      </c>
      <c r="I117" s="35">
        <v>8220301</v>
      </c>
      <c r="J117" s="36">
        <v>20</v>
      </c>
      <c r="K117" s="35">
        <v>-1054984</v>
      </c>
      <c r="L117" s="36">
        <v>-2.6</v>
      </c>
      <c r="M117" s="35">
        <v>40711662</v>
      </c>
      <c r="N117" s="36">
        <v>99.1</v>
      </c>
      <c r="O117" s="35">
        <v>3919849</v>
      </c>
      <c r="P117" s="36">
        <v>32.5</v>
      </c>
      <c r="Q117" s="36">
        <v>-126.9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110198996</v>
      </c>
      <c r="D118" s="35">
        <v>110198996</v>
      </c>
      <c r="E118" s="35">
        <v>51552515</v>
      </c>
      <c r="F118" s="36">
        <v>46.8</v>
      </c>
      <c r="G118" s="35">
        <v>1579742</v>
      </c>
      <c r="H118" s="36">
        <v>1.4</v>
      </c>
      <c r="I118" s="35">
        <v>737591</v>
      </c>
      <c r="J118" s="36">
        <v>0.7</v>
      </c>
      <c r="K118" s="35">
        <v>807251</v>
      </c>
      <c r="L118" s="36">
        <v>0.7</v>
      </c>
      <c r="M118" s="35">
        <v>54677099</v>
      </c>
      <c r="N118" s="36">
        <v>49.6</v>
      </c>
      <c r="O118" s="35">
        <v>4014160</v>
      </c>
      <c r="P118" s="36">
        <v>112.6</v>
      </c>
      <c r="Q118" s="36">
        <v>-79.900000000000006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35721000</v>
      </c>
      <c r="D119" s="35">
        <v>35721000</v>
      </c>
      <c r="E119" s="35">
        <v>16488000</v>
      </c>
      <c r="F119" s="36">
        <v>46.2</v>
      </c>
      <c r="G119" s="35">
        <v>5503000</v>
      </c>
      <c r="H119" s="36">
        <v>15.4</v>
      </c>
      <c r="I119" s="35">
        <v>0</v>
      </c>
      <c r="J119" s="36">
        <v>0</v>
      </c>
      <c r="K119" s="35">
        <v>0</v>
      </c>
      <c r="L119" s="36">
        <v>0</v>
      </c>
      <c r="M119" s="35">
        <v>21991000</v>
      </c>
      <c r="N119" s="36">
        <v>61.6</v>
      </c>
      <c r="O119" s="35">
        <v>0</v>
      </c>
      <c r="P119" s="36">
        <v>72.900000000000006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376352</v>
      </c>
      <c r="D120" s="35">
        <v>31854520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-277369910</v>
      </c>
      <c r="D122" s="52">
        <v>-274783067</v>
      </c>
      <c r="E122" s="52">
        <v>-68431951</v>
      </c>
      <c r="F122" s="53">
        <v>24.7</v>
      </c>
      <c r="G122" s="52">
        <v>-10936377</v>
      </c>
      <c r="H122" s="53">
        <v>3.9</v>
      </c>
      <c r="I122" s="52">
        <v>-2422922</v>
      </c>
      <c r="J122" s="53">
        <v>0.9</v>
      </c>
      <c r="K122" s="52">
        <v>-80244003</v>
      </c>
      <c r="L122" s="53">
        <v>29.2</v>
      </c>
      <c r="M122" s="52">
        <v>-162035253</v>
      </c>
      <c r="N122" s="53">
        <v>59</v>
      </c>
      <c r="O122" s="52">
        <v>-100896295</v>
      </c>
      <c r="P122" s="53">
        <v>95.6</v>
      </c>
      <c r="Q122" s="53">
        <v>-20.5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-269219414</v>
      </c>
      <c r="D123" s="35">
        <v>-264283066</v>
      </c>
      <c r="E123" s="35">
        <v>-68431951</v>
      </c>
      <c r="F123" s="36">
        <v>25.4</v>
      </c>
      <c r="G123" s="35">
        <v>-10936377</v>
      </c>
      <c r="H123" s="36">
        <v>4.0999999999999996</v>
      </c>
      <c r="I123" s="35">
        <v>-2422922</v>
      </c>
      <c r="J123" s="36">
        <v>0.9</v>
      </c>
      <c r="K123" s="35">
        <v>-80244003</v>
      </c>
      <c r="L123" s="36">
        <v>30.4</v>
      </c>
      <c r="M123" s="35">
        <v>-162035253</v>
      </c>
      <c r="N123" s="36">
        <v>61.3</v>
      </c>
      <c r="O123" s="35">
        <v>-100896295</v>
      </c>
      <c r="P123" s="36">
        <v>101.7</v>
      </c>
      <c r="Q123" s="36">
        <v>-20.5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-8150496</v>
      </c>
      <c r="D124" s="35">
        <v>-10500001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38718710</v>
      </c>
      <c r="D126" s="60">
        <v>56358154</v>
      </c>
      <c r="E126" s="60">
        <v>62445799</v>
      </c>
      <c r="F126" s="61">
        <v>161.30000000000001</v>
      </c>
      <c r="G126" s="60">
        <v>9580264</v>
      </c>
      <c r="H126" s="61">
        <v>24.7</v>
      </c>
      <c r="I126" s="60">
        <v>14958185</v>
      </c>
      <c r="J126" s="61">
        <v>26.5</v>
      </c>
      <c r="K126" s="60">
        <v>-49691476</v>
      </c>
      <c r="L126" s="61">
        <v>-88.2</v>
      </c>
      <c r="M126" s="60">
        <v>37292772</v>
      </c>
      <c r="N126" s="61">
        <v>66.2</v>
      </c>
      <c r="O126" s="60">
        <v>-53264768</v>
      </c>
      <c r="P126" s="61">
        <v>67.900000000000006</v>
      </c>
      <c r="Q126" s="61">
        <v>-6.7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-34410108</v>
      </c>
      <c r="D134" s="52">
        <v>-34410108</v>
      </c>
      <c r="E134" s="52">
        <v>-5978899</v>
      </c>
      <c r="F134" s="53">
        <v>17.399999999999999</v>
      </c>
      <c r="G134" s="52">
        <v>-2509772</v>
      </c>
      <c r="H134" s="53">
        <v>7.3</v>
      </c>
      <c r="I134" s="52">
        <v>0</v>
      </c>
      <c r="J134" s="53">
        <v>0</v>
      </c>
      <c r="K134" s="52">
        <v>-3397651</v>
      </c>
      <c r="L134" s="53">
        <v>9.9</v>
      </c>
      <c r="M134" s="52">
        <v>-11886322</v>
      </c>
      <c r="N134" s="53">
        <v>34.5</v>
      </c>
      <c r="O134" s="52">
        <v>-7537563</v>
      </c>
      <c r="P134" s="53">
        <v>64.2</v>
      </c>
      <c r="Q134" s="53">
        <v>-54.9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-34410108</v>
      </c>
      <c r="D135" s="35">
        <v>-34410108</v>
      </c>
      <c r="E135" s="35">
        <v>-5978899</v>
      </c>
      <c r="F135" s="36">
        <v>17.399999999999999</v>
      </c>
      <c r="G135" s="35">
        <v>-2509772</v>
      </c>
      <c r="H135" s="36">
        <v>7.3</v>
      </c>
      <c r="I135" s="35">
        <v>0</v>
      </c>
      <c r="J135" s="36">
        <v>0</v>
      </c>
      <c r="K135" s="35">
        <v>-3397651</v>
      </c>
      <c r="L135" s="36">
        <v>9.9</v>
      </c>
      <c r="M135" s="35">
        <v>-11886322</v>
      </c>
      <c r="N135" s="36">
        <v>34.5</v>
      </c>
      <c r="O135" s="35">
        <v>-7537563</v>
      </c>
      <c r="P135" s="36">
        <v>64.2</v>
      </c>
      <c r="Q135" s="36">
        <v>-54.9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-34410108</v>
      </c>
      <c r="D136" s="60">
        <v>-34410108</v>
      </c>
      <c r="E136" s="60">
        <v>-5978899</v>
      </c>
      <c r="F136" s="61">
        <v>17.399999999999999</v>
      </c>
      <c r="G136" s="60">
        <v>-2509772</v>
      </c>
      <c r="H136" s="61">
        <v>7.3</v>
      </c>
      <c r="I136" s="60">
        <v>0</v>
      </c>
      <c r="J136" s="61">
        <v>0</v>
      </c>
      <c r="K136" s="60">
        <v>-3397651</v>
      </c>
      <c r="L136" s="61">
        <v>9.9</v>
      </c>
      <c r="M136" s="60">
        <v>-11886322</v>
      </c>
      <c r="N136" s="61">
        <v>34.5</v>
      </c>
      <c r="O136" s="60">
        <v>-7537563</v>
      </c>
      <c r="P136" s="61">
        <v>64.2</v>
      </c>
      <c r="Q136" s="61">
        <v>-54.9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4308602</v>
      </c>
      <c r="D147" s="31">
        <v>21948046</v>
      </c>
      <c r="E147" s="31">
        <v>56466900</v>
      </c>
      <c r="F147" s="32">
        <v>1310.5999999999999</v>
      </c>
      <c r="G147" s="31">
        <v>7070492</v>
      </c>
      <c r="H147" s="32">
        <v>164.1</v>
      </c>
      <c r="I147" s="31">
        <v>14958185</v>
      </c>
      <c r="J147" s="32">
        <v>68.2</v>
      </c>
      <c r="K147" s="31">
        <v>-53089127</v>
      </c>
      <c r="L147" s="32">
        <v>-241.9</v>
      </c>
      <c r="M147" s="31">
        <v>25406450</v>
      </c>
      <c r="N147" s="32">
        <v>115.8</v>
      </c>
      <c r="O147" s="31">
        <v>-60802331</v>
      </c>
      <c r="P147" s="32">
        <v>16.8</v>
      </c>
      <c r="Q147" s="32">
        <v>-12.7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109912117</v>
      </c>
      <c r="D148" s="35">
        <v>4374631</v>
      </c>
      <c r="E148" s="35">
        <v>5834943</v>
      </c>
      <c r="F148" s="36">
        <v>5.3</v>
      </c>
      <c r="G148" s="35">
        <v>60841536</v>
      </c>
      <c r="H148" s="36">
        <v>55.4</v>
      </c>
      <c r="I148" s="35">
        <v>67912028</v>
      </c>
      <c r="J148" s="36">
        <v>1552.4</v>
      </c>
      <c r="K148" s="35">
        <v>82870213</v>
      </c>
      <c r="L148" s="36">
        <v>1894.3</v>
      </c>
      <c r="M148" s="35">
        <v>5834943</v>
      </c>
      <c r="N148" s="36">
        <v>133.4</v>
      </c>
      <c r="O148" s="35">
        <v>73086782</v>
      </c>
      <c r="P148" s="36">
        <v>21.8</v>
      </c>
      <c r="Q148" s="36">
        <v>13.4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114220719</v>
      </c>
      <c r="D149" s="70">
        <v>26322677</v>
      </c>
      <c r="E149" s="70">
        <v>60841536</v>
      </c>
      <c r="F149" s="71">
        <v>53.3</v>
      </c>
      <c r="G149" s="70">
        <v>67912028</v>
      </c>
      <c r="H149" s="71">
        <v>59.5</v>
      </c>
      <c r="I149" s="70">
        <v>82870213</v>
      </c>
      <c r="J149" s="71">
        <v>314.8</v>
      </c>
      <c r="K149" s="70">
        <v>30066406</v>
      </c>
      <c r="L149" s="71">
        <v>114.2</v>
      </c>
      <c r="M149" s="70">
        <v>30066406</v>
      </c>
      <c r="N149" s="71">
        <v>114.2</v>
      </c>
      <c r="O149" s="70">
        <v>12284451</v>
      </c>
      <c r="P149" s="71">
        <v>11.2</v>
      </c>
      <c r="Q149" s="71">
        <v>144.80000000000001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2899285</v>
      </c>
      <c r="D156" s="36">
        <v>2.2000000000000002</v>
      </c>
      <c r="E156" s="35">
        <v>1368169</v>
      </c>
      <c r="F156" s="36">
        <v>1</v>
      </c>
      <c r="G156" s="35">
        <v>1450562</v>
      </c>
      <c r="H156" s="36">
        <v>1.1000000000000001</v>
      </c>
      <c r="I156" s="35">
        <v>128808269</v>
      </c>
      <c r="J156" s="36">
        <v>95.7</v>
      </c>
      <c r="K156" s="35">
        <v>134526285</v>
      </c>
      <c r="L156" s="36">
        <v>14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12270025</v>
      </c>
      <c r="D157" s="36">
        <v>10.1</v>
      </c>
      <c r="E157" s="35">
        <v>2845642</v>
      </c>
      <c r="F157" s="36">
        <v>2.2999999999999998</v>
      </c>
      <c r="G157" s="35">
        <v>2414442</v>
      </c>
      <c r="H157" s="36">
        <v>2</v>
      </c>
      <c r="I157" s="35">
        <v>104041861</v>
      </c>
      <c r="J157" s="36">
        <v>85.6</v>
      </c>
      <c r="K157" s="35">
        <v>121571970</v>
      </c>
      <c r="L157" s="36">
        <v>12.6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2558392</v>
      </c>
      <c r="D158" s="36">
        <v>2.2999999999999998</v>
      </c>
      <c r="E158" s="35">
        <v>2187264</v>
      </c>
      <c r="F158" s="36">
        <v>1.9</v>
      </c>
      <c r="G158" s="35">
        <v>2005496</v>
      </c>
      <c r="H158" s="36">
        <v>1.8</v>
      </c>
      <c r="I158" s="35">
        <v>106027943</v>
      </c>
      <c r="J158" s="36">
        <v>94</v>
      </c>
      <c r="K158" s="35">
        <v>112779095</v>
      </c>
      <c r="L158" s="36">
        <v>11.7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3520388</v>
      </c>
      <c r="D159" s="36">
        <v>2.2000000000000002</v>
      </c>
      <c r="E159" s="35">
        <v>1763646</v>
      </c>
      <c r="F159" s="36">
        <v>1.1000000000000001</v>
      </c>
      <c r="G159" s="35">
        <v>1730939</v>
      </c>
      <c r="H159" s="36">
        <v>1.1000000000000001</v>
      </c>
      <c r="I159" s="35">
        <v>150729200</v>
      </c>
      <c r="J159" s="36">
        <v>95.6</v>
      </c>
      <c r="K159" s="35">
        <v>157744173</v>
      </c>
      <c r="L159" s="36">
        <v>16.399999999999999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1084681</v>
      </c>
      <c r="D160" s="36">
        <v>1.2</v>
      </c>
      <c r="E160" s="35">
        <v>1053844</v>
      </c>
      <c r="F160" s="36">
        <v>1.2</v>
      </c>
      <c r="G160" s="35">
        <v>1025178</v>
      </c>
      <c r="H160" s="36">
        <v>1.1000000000000001</v>
      </c>
      <c r="I160" s="35">
        <v>86562328</v>
      </c>
      <c r="J160" s="36">
        <v>96.5</v>
      </c>
      <c r="K160" s="35">
        <v>89726031</v>
      </c>
      <c r="L160" s="36">
        <v>9.3000000000000007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2253636</v>
      </c>
      <c r="J161" s="36">
        <v>100</v>
      </c>
      <c r="K161" s="35">
        <v>2253636</v>
      </c>
      <c r="L161" s="36">
        <v>0.2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4750371</v>
      </c>
      <c r="D162" s="36">
        <v>1.6</v>
      </c>
      <c r="E162" s="35">
        <v>4600481</v>
      </c>
      <c r="F162" s="36">
        <v>1.5</v>
      </c>
      <c r="G162" s="35">
        <v>4504678</v>
      </c>
      <c r="H162" s="36">
        <v>1.5</v>
      </c>
      <c r="I162" s="35">
        <v>290595031</v>
      </c>
      <c r="J162" s="36">
        <v>95.4</v>
      </c>
      <c r="K162" s="35">
        <v>304450561</v>
      </c>
      <c r="L162" s="36">
        <v>31.7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88244</v>
      </c>
      <c r="D164" s="36">
        <v>0.2</v>
      </c>
      <c r="E164" s="35">
        <v>62252</v>
      </c>
      <c r="F164" s="36">
        <v>0.2</v>
      </c>
      <c r="G164" s="35">
        <v>0</v>
      </c>
      <c r="H164" s="36">
        <v>0</v>
      </c>
      <c r="I164" s="35">
        <v>38197352</v>
      </c>
      <c r="J164" s="36">
        <v>99.6</v>
      </c>
      <c r="K164" s="35">
        <v>38347848</v>
      </c>
      <c r="L164" s="36">
        <v>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27171386</v>
      </c>
      <c r="D165" s="75">
        <v>2.8</v>
      </c>
      <c r="E165" s="42">
        <v>13881298</v>
      </c>
      <c r="F165" s="75">
        <v>1.4</v>
      </c>
      <c r="G165" s="42">
        <v>13131295</v>
      </c>
      <c r="H165" s="75">
        <v>1.4</v>
      </c>
      <c r="I165" s="42">
        <v>907215620</v>
      </c>
      <c r="J165" s="75">
        <v>94.4</v>
      </c>
      <c r="K165" s="42">
        <v>961399599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502880</v>
      </c>
      <c r="D167" s="36">
        <v>2.5</v>
      </c>
      <c r="E167" s="35">
        <v>540828</v>
      </c>
      <c r="F167" s="36">
        <v>2.7</v>
      </c>
      <c r="G167" s="35">
        <v>444393</v>
      </c>
      <c r="H167" s="36">
        <v>2.2000000000000002</v>
      </c>
      <c r="I167" s="35">
        <v>18854997</v>
      </c>
      <c r="J167" s="36">
        <v>92.7</v>
      </c>
      <c r="K167" s="35">
        <v>20343098</v>
      </c>
      <c r="L167" s="36">
        <v>2.1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16960891</v>
      </c>
      <c r="D168" s="36">
        <v>6.2</v>
      </c>
      <c r="E168" s="35">
        <v>4371866</v>
      </c>
      <c r="F168" s="36">
        <v>1.6</v>
      </c>
      <c r="G168" s="35">
        <v>3833077</v>
      </c>
      <c r="H168" s="36">
        <v>1.4</v>
      </c>
      <c r="I168" s="35">
        <v>248203399</v>
      </c>
      <c r="J168" s="36">
        <v>90.8</v>
      </c>
      <c r="K168" s="35">
        <v>273369233</v>
      </c>
      <c r="L168" s="36">
        <v>28.4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9707615</v>
      </c>
      <c r="D169" s="36">
        <v>1.5</v>
      </c>
      <c r="E169" s="35">
        <v>8968604</v>
      </c>
      <c r="F169" s="36">
        <v>1.3</v>
      </c>
      <c r="G169" s="35">
        <v>8853825</v>
      </c>
      <c r="H169" s="36">
        <v>1.3</v>
      </c>
      <c r="I169" s="35">
        <v>640157224</v>
      </c>
      <c r="J169" s="36">
        <v>95.9</v>
      </c>
      <c r="K169" s="35">
        <v>667687268</v>
      </c>
      <c r="L169" s="36">
        <v>69.400000000000006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27171386</v>
      </c>
      <c r="D171" s="75">
        <v>2.8</v>
      </c>
      <c r="E171" s="42">
        <v>13881298</v>
      </c>
      <c r="F171" s="75">
        <v>1.4</v>
      </c>
      <c r="G171" s="42">
        <v>13131295</v>
      </c>
      <c r="H171" s="75">
        <v>1.4</v>
      </c>
      <c r="I171" s="42">
        <v>907215620</v>
      </c>
      <c r="J171" s="75">
        <v>94.4</v>
      </c>
      <c r="K171" s="42">
        <v>961399599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16370746</v>
      </c>
      <c r="D178" s="36">
        <v>8.5</v>
      </c>
      <c r="E178" s="35">
        <v>8524958</v>
      </c>
      <c r="F178" s="36">
        <v>4.4000000000000004</v>
      </c>
      <c r="G178" s="35">
        <v>14226866</v>
      </c>
      <c r="H178" s="36">
        <v>7.4</v>
      </c>
      <c r="I178" s="35">
        <v>152718693</v>
      </c>
      <c r="J178" s="36">
        <v>79.599999999999994</v>
      </c>
      <c r="K178" s="35">
        <v>191841263</v>
      </c>
      <c r="L178" s="36">
        <v>36.799999999999997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30986432</v>
      </c>
      <c r="J179" s="36">
        <v>100</v>
      </c>
      <c r="K179" s="35">
        <v>30986432</v>
      </c>
      <c r="L179" s="36">
        <v>5.9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34910197</v>
      </c>
      <c r="D184" s="36">
        <v>12.1</v>
      </c>
      <c r="E184" s="35">
        <v>4297133</v>
      </c>
      <c r="F184" s="36">
        <v>1.5</v>
      </c>
      <c r="G184" s="35">
        <v>10121729</v>
      </c>
      <c r="H184" s="36">
        <v>3.5</v>
      </c>
      <c r="I184" s="35">
        <v>239609436</v>
      </c>
      <c r="J184" s="36">
        <v>82.9</v>
      </c>
      <c r="K184" s="35">
        <v>288938495</v>
      </c>
      <c r="L184" s="36">
        <v>55.4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2360704</v>
      </c>
      <c r="D185" s="36">
        <v>24.4</v>
      </c>
      <c r="E185" s="35">
        <v>133598</v>
      </c>
      <c r="F185" s="36">
        <v>1.4</v>
      </c>
      <c r="G185" s="35">
        <v>142994</v>
      </c>
      <c r="H185" s="36">
        <v>1.5</v>
      </c>
      <c r="I185" s="35">
        <v>7036282</v>
      </c>
      <c r="J185" s="36">
        <v>72.7</v>
      </c>
      <c r="K185" s="35">
        <v>9673578</v>
      </c>
      <c r="L185" s="36">
        <v>1.9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53641647</v>
      </c>
      <c r="D188" s="75">
        <v>10.3</v>
      </c>
      <c r="E188" s="42">
        <v>12955689</v>
      </c>
      <c r="F188" s="75">
        <v>2.5</v>
      </c>
      <c r="G188" s="42">
        <v>24491589</v>
      </c>
      <c r="H188" s="75">
        <v>4.7</v>
      </c>
      <c r="I188" s="42">
        <v>430350843</v>
      </c>
      <c r="J188" s="75">
        <v>82.5</v>
      </c>
      <c r="K188" s="42">
        <v>521439768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201</v>
      </c>
      <c r="D191" s="85" t="s">
        <v>3</v>
      </c>
      <c r="E191" s="85" t="s">
        <v>3</v>
      </c>
      <c r="F191" s="85" t="s">
        <v>202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203</v>
      </c>
      <c r="D192" s="86" t="s">
        <v>3</v>
      </c>
      <c r="E192" s="86" t="s">
        <v>3</v>
      </c>
      <c r="F192" s="86" t="s">
        <v>202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/jF+M3nc7Wu5t+V3GG5h3k0/443AUDyAE7goznWllaMGan3H7H9PaWbC/5Z5JABy3asbAA74rlCb/wYm4b+rw==" saltValue="aWTx1fKjxWz7oVRi3eZnl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3300377587</v>
      </c>
      <c r="D12" s="31">
        <v>3306726372</v>
      </c>
      <c r="E12" s="31">
        <v>777492162</v>
      </c>
      <c r="F12" s="32">
        <v>23.6</v>
      </c>
      <c r="G12" s="31">
        <v>739526481</v>
      </c>
      <c r="H12" s="32">
        <v>22.4</v>
      </c>
      <c r="I12" s="31">
        <v>707885006</v>
      </c>
      <c r="J12" s="32">
        <v>21.4</v>
      </c>
      <c r="K12" s="31">
        <v>553678323</v>
      </c>
      <c r="L12" s="32">
        <v>16.7</v>
      </c>
      <c r="M12" s="31">
        <v>2778581972</v>
      </c>
      <c r="N12" s="32">
        <v>84</v>
      </c>
      <c r="O12" s="31">
        <v>364099250</v>
      </c>
      <c r="P12" s="32">
        <v>75</v>
      </c>
      <c r="Q12" s="32">
        <v>52.1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994106651</v>
      </c>
      <c r="D14" s="35">
        <v>994106651</v>
      </c>
      <c r="E14" s="35">
        <v>195623185</v>
      </c>
      <c r="F14" s="36">
        <v>19.7</v>
      </c>
      <c r="G14" s="35">
        <v>187049974</v>
      </c>
      <c r="H14" s="36">
        <v>18.8</v>
      </c>
      <c r="I14" s="35">
        <v>232923486</v>
      </c>
      <c r="J14" s="36">
        <v>23.4</v>
      </c>
      <c r="K14" s="35">
        <v>177703098</v>
      </c>
      <c r="L14" s="36">
        <v>17.899999999999999</v>
      </c>
      <c r="M14" s="35">
        <v>793299743</v>
      </c>
      <c r="N14" s="36">
        <v>79.8</v>
      </c>
      <c r="O14" s="35">
        <v>109826566</v>
      </c>
      <c r="P14" s="36">
        <v>56.3</v>
      </c>
      <c r="Q14" s="36">
        <v>61.8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714084796</v>
      </c>
      <c r="D15" s="35">
        <v>714084796</v>
      </c>
      <c r="E15" s="35">
        <v>128453234</v>
      </c>
      <c r="F15" s="36">
        <v>18</v>
      </c>
      <c r="G15" s="35">
        <v>124091448</v>
      </c>
      <c r="H15" s="36">
        <v>17.399999999999999</v>
      </c>
      <c r="I15" s="35">
        <v>125940947</v>
      </c>
      <c r="J15" s="36">
        <v>17.600000000000001</v>
      </c>
      <c r="K15" s="35">
        <v>96148534</v>
      </c>
      <c r="L15" s="36">
        <v>13.5</v>
      </c>
      <c r="M15" s="35">
        <v>474634163</v>
      </c>
      <c r="N15" s="36">
        <v>66.5</v>
      </c>
      <c r="O15" s="35">
        <v>84892352</v>
      </c>
      <c r="P15" s="36">
        <v>61.5</v>
      </c>
      <c r="Q15" s="36">
        <v>13.3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182706416</v>
      </c>
      <c r="D16" s="35">
        <v>182706416</v>
      </c>
      <c r="E16" s="35">
        <v>40720229</v>
      </c>
      <c r="F16" s="36">
        <v>22.3</v>
      </c>
      <c r="G16" s="35">
        <v>40725506</v>
      </c>
      <c r="H16" s="36">
        <v>22.3</v>
      </c>
      <c r="I16" s="35">
        <v>40109185</v>
      </c>
      <c r="J16" s="36">
        <v>22</v>
      </c>
      <c r="K16" s="35">
        <v>39666505</v>
      </c>
      <c r="L16" s="36">
        <v>21.7</v>
      </c>
      <c r="M16" s="35">
        <v>161221425</v>
      </c>
      <c r="N16" s="36">
        <v>88.2</v>
      </c>
      <c r="O16" s="35">
        <v>26108211</v>
      </c>
      <c r="P16" s="36">
        <v>78.2</v>
      </c>
      <c r="Q16" s="36">
        <v>51.9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180035681</v>
      </c>
      <c r="D17" s="35">
        <v>180035681</v>
      </c>
      <c r="E17" s="35">
        <v>38912878</v>
      </c>
      <c r="F17" s="36">
        <v>21.6</v>
      </c>
      <c r="G17" s="35">
        <v>38944991</v>
      </c>
      <c r="H17" s="36">
        <v>21.6</v>
      </c>
      <c r="I17" s="35">
        <v>38487671</v>
      </c>
      <c r="J17" s="36">
        <v>21.4</v>
      </c>
      <c r="K17" s="35">
        <v>39226248</v>
      </c>
      <c r="L17" s="36">
        <v>21.8</v>
      </c>
      <c r="M17" s="35">
        <v>155571788</v>
      </c>
      <c r="N17" s="36">
        <v>86.4</v>
      </c>
      <c r="O17" s="35">
        <v>24922587</v>
      </c>
      <c r="P17" s="36">
        <v>76.5</v>
      </c>
      <c r="Q17" s="36">
        <v>57.4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6455478</v>
      </c>
      <c r="D18" s="35">
        <v>7289478</v>
      </c>
      <c r="E18" s="35">
        <v>1279751</v>
      </c>
      <c r="F18" s="36">
        <v>19.8</v>
      </c>
      <c r="G18" s="35">
        <v>2449999</v>
      </c>
      <c r="H18" s="36">
        <v>38</v>
      </c>
      <c r="I18" s="35">
        <v>1239231</v>
      </c>
      <c r="J18" s="36">
        <v>17</v>
      </c>
      <c r="K18" s="35">
        <v>1471522</v>
      </c>
      <c r="L18" s="36">
        <v>20.2</v>
      </c>
      <c r="M18" s="35">
        <v>6440503</v>
      </c>
      <c r="N18" s="36">
        <v>88.4</v>
      </c>
      <c r="O18" s="35">
        <v>1367003</v>
      </c>
      <c r="P18" s="36">
        <v>132</v>
      </c>
      <c r="Q18" s="36">
        <v>7.6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213599231</v>
      </c>
      <c r="D21" s="35">
        <v>213599231</v>
      </c>
      <c r="E21" s="35">
        <v>63952844</v>
      </c>
      <c r="F21" s="36">
        <v>29.9</v>
      </c>
      <c r="G21" s="35">
        <v>57859309</v>
      </c>
      <c r="H21" s="36">
        <v>27.1</v>
      </c>
      <c r="I21" s="35">
        <v>56975548</v>
      </c>
      <c r="J21" s="36">
        <v>26.7</v>
      </c>
      <c r="K21" s="35">
        <v>56352261</v>
      </c>
      <c r="L21" s="36">
        <v>26.4</v>
      </c>
      <c r="M21" s="35">
        <v>235139962</v>
      </c>
      <c r="N21" s="36">
        <v>110.1</v>
      </c>
      <c r="O21" s="35">
        <v>36293839</v>
      </c>
      <c r="P21" s="36">
        <v>105.5</v>
      </c>
      <c r="Q21" s="36">
        <v>55.3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16375098</v>
      </c>
      <c r="D22" s="35">
        <v>16375098</v>
      </c>
      <c r="E22" s="35">
        <v>1649970</v>
      </c>
      <c r="F22" s="36">
        <v>10.1</v>
      </c>
      <c r="G22" s="35">
        <v>1613222</v>
      </c>
      <c r="H22" s="36">
        <v>9.9</v>
      </c>
      <c r="I22" s="35">
        <v>60882</v>
      </c>
      <c r="J22" s="36">
        <v>0.4</v>
      </c>
      <c r="K22" s="35">
        <v>469415</v>
      </c>
      <c r="L22" s="36">
        <v>2.9</v>
      </c>
      <c r="M22" s="35">
        <v>3793489</v>
      </c>
      <c r="N22" s="36">
        <v>23.2</v>
      </c>
      <c r="O22" s="35">
        <v>1752795</v>
      </c>
      <c r="P22" s="36">
        <v>92.9</v>
      </c>
      <c r="Q22" s="36">
        <v>-73.2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24988</v>
      </c>
      <c r="D23" s="35">
        <v>24988</v>
      </c>
      <c r="E23" s="35">
        <v>170696</v>
      </c>
      <c r="F23" s="36">
        <v>683.1</v>
      </c>
      <c r="G23" s="35">
        <v>0</v>
      </c>
      <c r="H23" s="36">
        <v>0</v>
      </c>
      <c r="I23" s="35">
        <v>-170696</v>
      </c>
      <c r="J23" s="36">
        <v>-683.1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3358</v>
      </c>
      <c r="D24" s="35">
        <v>3358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5697877</v>
      </c>
      <c r="D25" s="35">
        <v>10467877</v>
      </c>
      <c r="E25" s="35">
        <v>1940857</v>
      </c>
      <c r="F25" s="36">
        <v>34.1</v>
      </c>
      <c r="G25" s="35">
        <v>2151890</v>
      </c>
      <c r="H25" s="36">
        <v>37.799999999999997</v>
      </c>
      <c r="I25" s="35">
        <v>2718293</v>
      </c>
      <c r="J25" s="36">
        <v>26</v>
      </c>
      <c r="K25" s="35">
        <v>2207422</v>
      </c>
      <c r="L25" s="36">
        <v>21.1</v>
      </c>
      <c r="M25" s="35">
        <v>9018462</v>
      </c>
      <c r="N25" s="36">
        <v>86.2</v>
      </c>
      <c r="O25" s="35">
        <v>1020140</v>
      </c>
      <c r="P25" s="36">
        <v>111.3</v>
      </c>
      <c r="Q25" s="36">
        <v>116.4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5850937</v>
      </c>
      <c r="D28" s="35">
        <v>6507982</v>
      </c>
      <c r="E28" s="35">
        <v>691790</v>
      </c>
      <c r="F28" s="36">
        <v>11.8</v>
      </c>
      <c r="G28" s="35">
        <v>295197</v>
      </c>
      <c r="H28" s="36">
        <v>5</v>
      </c>
      <c r="I28" s="35">
        <v>152481</v>
      </c>
      <c r="J28" s="36">
        <v>2.2999999999999998</v>
      </c>
      <c r="K28" s="35">
        <v>3218781</v>
      </c>
      <c r="L28" s="36">
        <v>49.5</v>
      </c>
      <c r="M28" s="35">
        <v>4358249</v>
      </c>
      <c r="N28" s="36">
        <v>67</v>
      </c>
      <c r="O28" s="35">
        <v>136349</v>
      </c>
      <c r="P28" s="36">
        <v>13.6</v>
      </c>
      <c r="Q28" s="36">
        <v>2260.6999999999998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445250056</v>
      </c>
      <c r="D30" s="35">
        <v>445250056</v>
      </c>
      <c r="E30" s="35">
        <v>96861095</v>
      </c>
      <c r="F30" s="36">
        <v>21.8</v>
      </c>
      <c r="G30" s="35">
        <v>98052421</v>
      </c>
      <c r="H30" s="36">
        <v>22</v>
      </c>
      <c r="I30" s="35">
        <v>90267159</v>
      </c>
      <c r="J30" s="36">
        <v>20.3</v>
      </c>
      <c r="K30" s="35">
        <v>98553085</v>
      </c>
      <c r="L30" s="36">
        <v>22.1</v>
      </c>
      <c r="M30" s="35">
        <v>383733760</v>
      </c>
      <c r="N30" s="36">
        <v>86.2</v>
      </c>
      <c r="O30" s="35">
        <v>70211584</v>
      </c>
      <c r="P30" s="36">
        <v>85.2</v>
      </c>
      <c r="Q30" s="36">
        <v>40.4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19836386</v>
      </c>
      <c r="D32" s="35">
        <v>18730482</v>
      </c>
      <c r="E32" s="35">
        <v>2267814</v>
      </c>
      <c r="F32" s="36">
        <v>11.4</v>
      </c>
      <c r="G32" s="35">
        <v>2272744</v>
      </c>
      <c r="H32" s="36">
        <v>11.5</v>
      </c>
      <c r="I32" s="35">
        <v>1899089</v>
      </c>
      <c r="J32" s="36">
        <v>10.1</v>
      </c>
      <c r="K32" s="35">
        <v>17858407</v>
      </c>
      <c r="L32" s="36">
        <v>95.3</v>
      </c>
      <c r="M32" s="35">
        <v>24298054</v>
      </c>
      <c r="N32" s="36">
        <v>129.69999999999999</v>
      </c>
      <c r="O32" s="35">
        <v>749833</v>
      </c>
      <c r="P32" s="36">
        <v>18.100000000000001</v>
      </c>
      <c r="Q32" s="36">
        <v>2281.6999999999998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492163000</v>
      </c>
      <c r="D34" s="35">
        <v>493356644</v>
      </c>
      <c r="E34" s="35">
        <v>196342333</v>
      </c>
      <c r="F34" s="36">
        <v>39.9</v>
      </c>
      <c r="G34" s="35">
        <v>170590353</v>
      </c>
      <c r="H34" s="36">
        <v>34.700000000000003</v>
      </c>
      <c r="I34" s="35">
        <v>109629005</v>
      </c>
      <c r="J34" s="36">
        <v>22.2</v>
      </c>
      <c r="K34" s="35">
        <v>12267536</v>
      </c>
      <c r="L34" s="36">
        <v>2.5</v>
      </c>
      <c r="M34" s="35">
        <v>488829227</v>
      </c>
      <c r="N34" s="36">
        <v>99.1</v>
      </c>
      <c r="O34" s="35">
        <v>1054701</v>
      </c>
      <c r="P34" s="36">
        <v>99.5</v>
      </c>
      <c r="Q34" s="36">
        <v>1063.0999999999999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21687634</v>
      </c>
      <c r="D35" s="35">
        <v>21687634</v>
      </c>
      <c r="E35" s="35">
        <v>8625486</v>
      </c>
      <c r="F35" s="36">
        <v>39.799999999999997</v>
      </c>
      <c r="G35" s="35">
        <v>8363634</v>
      </c>
      <c r="H35" s="36">
        <v>38.6</v>
      </c>
      <c r="I35" s="35">
        <v>7652725</v>
      </c>
      <c r="J35" s="36">
        <v>35.299999999999997</v>
      </c>
      <c r="K35" s="35">
        <v>8428495</v>
      </c>
      <c r="L35" s="36">
        <v>38.9</v>
      </c>
      <c r="M35" s="35">
        <v>33070340</v>
      </c>
      <c r="N35" s="36">
        <v>152.5</v>
      </c>
      <c r="O35" s="35">
        <v>5763290</v>
      </c>
      <c r="P35" s="36">
        <v>111.6</v>
      </c>
      <c r="Q35" s="36">
        <v>46.2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2500000</v>
      </c>
      <c r="D38" s="35">
        <v>2500000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5065793</v>
      </c>
      <c r="H39" s="36">
        <v>0</v>
      </c>
      <c r="I39" s="35">
        <v>0</v>
      </c>
      <c r="J39" s="36">
        <v>0</v>
      </c>
      <c r="K39" s="35">
        <v>107014</v>
      </c>
      <c r="L39" s="36">
        <v>0</v>
      </c>
      <c r="M39" s="35">
        <v>5172807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3988527704</v>
      </c>
      <c r="D42" s="31">
        <v>3959362284</v>
      </c>
      <c r="E42" s="31">
        <v>917275794</v>
      </c>
      <c r="F42" s="32">
        <v>23</v>
      </c>
      <c r="G42" s="31">
        <v>712511540</v>
      </c>
      <c r="H42" s="32">
        <v>17.899999999999999</v>
      </c>
      <c r="I42" s="31">
        <v>1171090908</v>
      </c>
      <c r="J42" s="32">
        <v>29.6</v>
      </c>
      <c r="K42" s="31">
        <v>1214558051</v>
      </c>
      <c r="L42" s="32">
        <v>30.7</v>
      </c>
      <c r="M42" s="31">
        <v>4015436293</v>
      </c>
      <c r="N42" s="32">
        <v>101.4</v>
      </c>
      <c r="O42" s="31">
        <v>460251888</v>
      </c>
      <c r="P42" s="32">
        <v>91.8</v>
      </c>
      <c r="Q42" s="32">
        <v>163.9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787367697</v>
      </c>
      <c r="D43" s="35">
        <v>787367687</v>
      </c>
      <c r="E43" s="35">
        <v>169597756</v>
      </c>
      <c r="F43" s="36">
        <v>21.5</v>
      </c>
      <c r="G43" s="35">
        <v>185206812</v>
      </c>
      <c r="H43" s="36">
        <v>23.5</v>
      </c>
      <c r="I43" s="35">
        <v>192444428</v>
      </c>
      <c r="J43" s="36">
        <v>24.4</v>
      </c>
      <c r="K43" s="35">
        <v>193213643</v>
      </c>
      <c r="L43" s="36">
        <v>24.5</v>
      </c>
      <c r="M43" s="35">
        <v>740462639</v>
      </c>
      <c r="N43" s="36">
        <v>94</v>
      </c>
      <c r="O43" s="35">
        <v>106388194</v>
      </c>
      <c r="P43" s="36">
        <v>85.6</v>
      </c>
      <c r="Q43" s="36">
        <v>81.599999999999994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35479763</v>
      </c>
      <c r="D44" s="35">
        <v>35479763</v>
      </c>
      <c r="E44" s="35">
        <v>7706231</v>
      </c>
      <c r="F44" s="36">
        <v>21.7</v>
      </c>
      <c r="G44" s="35">
        <v>8995971</v>
      </c>
      <c r="H44" s="36">
        <v>25.4</v>
      </c>
      <c r="I44" s="35">
        <v>7977685</v>
      </c>
      <c r="J44" s="36">
        <v>22.5</v>
      </c>
      <c r="K44" s="35">
        <v>8705915</v>
      </c>
      <c r="L44" s="36">
        <v>24.5</v>
      </c>
      <c r="M44" s="35">
        <v>33385802</v>
      </c>
      <c r="N44" s="36">
        <v>94.1</v>
      </c>
      <c r="O44" s="35">
        <v>5183277</v>
      </c>
      <c r="P44" s="36">
        <v>98.5</v>
      </c>
      <c r="Q44" s="36">
        <v>68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853967088</v>
      </c>
      <c r="D45" s="35">
        <v>1101612629</v>
      </c>
      <c r="E45" s="35">
        <v>435822511</v>
      </c>
      <c r="F45" s="36">
        <v>51</v>
      </c>
      <c r="G45" s="35">
        <v>173133292</v>
      </c>
      <c r="H45" s="36">
        <v>20.3</v>
      </c>
      <c r="I45" s="35">
        <v>217788004</v>
      </c>
      <c r="J45" s="36">
        <v>19.8</v>
      </c>
      <c r="K45" s="35">
        <v>301299855</v>
      </c>
      <c r="L45" s="36">
        <v>27.4</v>
      </c>
      <c r="M45" s="35">
        <v>1128043662</v>
      </c>
      <c r="N45" s="36">
        <v>102.4</v>
      </c>
      <c r="O45" s="35">
        <v>129144667</v>
      </c>
      <c r="P45" s="36">
        <v>118.1</v>
      </c>
      <c r="Q45" s="36">
        <v>133.30000000000001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515279389</v>
      </c>
      <c r="D46" s="35">
        <v>553147878</v>
      </c>
      <c r="E46" s="35">
        <v>140228977</v>
      </c>
      <c r="F46" s="36">
        <v>27.2</v>
      </c>
      <c r="G46" s="35">
        <v>106372004</v>
      </c>
      <c r="H46" s="36">
        <v>20.6</v>
      </c>
      <c r="I46" s="35">
        <v>157627003</v>
      </c>
      <c r="J46" s="36">
        <v>28.5</v>
      </c>
      <c r="K46" s="35">
        <v>120821233</v>
      </c>
      <c r="L46" s="36">
        <v>21.8</v>
      </c>
      <c r="M46" s="35">
        <v>525049217</v>
      </c>
      <c r="N46" s="36">
        <v>94.9</v>
      </c>
      <c r="O46" s="35">
        <v>98589294</v>
      </c>
      <c r="P46" s="36">
        <v>97</v>
      </c>
      <c r="Q46" s="36">
        <v>22.6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988750000</v>
      </c>
      <c r="D47" s="35">
        <v>504765576</v>
      </c>
      <c r="E47" s="35">
        <v>0</v>
      </c>
      <c r="F47" s="36">
        <v>0</v>
      </c>
      <c r="G47" s="35">
        <v>0</v>
      </c>
      <c r="H47" s="36">
        <v>0</v>
      </c>
      <c r="I47" s="35">
        <v>416240910</v>
      </c>
      <c r="J47" s="36">
        <v>82.5</v>
      </c>
      <c r="K47" s="35">
        <v>0</v>
      </c>
      <c r="L47" s="36">
        <v>0</v>
      </c>
      <c r="M47" s="35">
        <v>416240910</v>
      </c>
      <c r="N47" s="36">
        <v>82.5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165836853</v>
      </c>
      <c r="D48" s="35">
        <v>145836853</v>
      </c>
      <c r="E48" s="35">
        <v>32521604</v>
      </c>
      <c r="F48" s="36">
        <v>19.600000000000001</v>
      </c>
      <c r="G48" s="35">
        <v>29205023</v>
      </c>
      <c r="H48" s="36">
        <v>17.600000000000001</v>
      </c>
      <c r="I48" s="35">
        <v>30113832</v>
      </c>
      <c r="J48" s="36">
        <v>20.6</v>
      </c>
      <c r="K48" s="35">
        <v>29700939</v>
      </c>
      <c r="L48" s="36">
        <v>20.399999999999999</v>
      </c>
      <c r="M48" s="35">
        <v>121541398</v>
      </c>
      <c r="N48" s="36">
        <v>83.3</v>
      </c>
      <c r="O48" s="35">
        <v>20955247</v>
      </c>
      <c r="P48" s="36">
        <v>56.3</v>
      </c>
      <c r="Q48" s="36">
        <v>41.7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140086694</v>
      </c>
      <c r="D49" s="35">
        <v>170086694</v>
      </c>
      <c r="E49" s="35">
        <v>48044246</v>
      </c>
      <c r="F49" s="36">
        <v>34.299999999999997</v>
      </c>
      <c r="G49" s="35">
        <v>43410393</v>
      </c>
      <c r="H49" s="36">
        <v>31</v>
      </c>
      <c r="I49" s="35">
        <v>64814279</v>
      </c>
      <c r="J49" s="36">
        <v>38.1</v>
      </c>
      <c r="K49" s="35">
        <v>80424463</v>
      </c>
      <c r="L49" s="36">
        <v>47.3</v>
      </c>
      <c r="M49" s="35">
        <v>236693381</v>
      </c>
      <c r="N49" s="36">
        <v>139.19999999999999</v>
      </c>
      <c r="O49" s="35">
        <v>15892189</v>
      </c>
      <c r="P49" s="36">
        <v>194.2</v>
      </c>
      <c r="Q49" s="36">
        <v>406.1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329862945</v>
      </c>
      <c r="D50" s="35">
        <v>456579107</v>
      </c>
      <c r="E50" s="35">
        <v>55895091</v>
      </c>
      <c r="F50" s="36">
        <v>16.899999999999999</v>
      </c>
      <c r="G50" s="35">
        <v>113050493</v>
      </c>
      <c r="H50" s="36">
        <v>34.299999999999997</v>
      </c>
      <c r="I50" s="35">
        <v>49346621</v>
      </c>
      <c r="J50" s="36">
        <v>10.8</v>
      </c>
      <c r="K50" s="35">
        <v>102205492</v>
      </c>
      <c r="L50" s="36">
        <v>22.4</v>
      </c>
      <c r="M50" s="35">
        <v>320497697</v>
      </c>
      <c r="N50" s="36">
        <v>70.2</v>
      </c>
      <c r="O50" s="35">
        <v>65585929</v>
      </c>
      <c r="P50" s="36">
        <v>77.3</v>
      </c>
      <c r="Q50" s="36">
        <v>55.8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28360647</v>
      </c>
      <c r="D51" s="35">
        <v>37360647</v>
      </c>
      <c r="E51" s="35">
        <v>9618756</v>
      </c>
      <c r="F51" s="36">
        <v>33.9</v>
      </c>
      <c r="G51" s="35">
        <v>9108604</v>
      </c>
      <c r="H51" s="36">
        <v>32.1</v>
      </c>
      <c r="I51" s="35">
        <v>10079921</v>
      </c>
      <c r="J51" s="36">
        <v>27</v>
      </c>
      <c r="K51" s="35">
        <v>10723459</v>
      </c>
      <c r="L51" s="36">
        <v>28.7</v>
      </c>
      <c r="M51" s="35">
        <v>39530740</v>
      </c>
      <c r="N51" s="36">
        <v>105.8</v>
      </c>
      <c r="O51" s="35">
        <v>6221333</v>
      </c>
      <c r="P51" s="36">
        <v>96.7</v>
      </c>
      <c r="Q51" s="36">
        <v>72.400000000000006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326317337</v>
      </c>
      <c r="L52" s="36">
        <v>0</v>
      </c>
      <c r="M52" s="35">
        <v>326317337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143536628</v>
      </c>
      <c r="D53" s="35">
        <v>167125450</v>
      </c>
      <c r="E53" s="35">
        <v>17840622</v>
      </c>
      <c r="F53" s="36">
        <v>12.4</v>
      </c>
      <c r="G53" s="35">
        <v>38970032</v>
      </c>
      <c r="H53" s="36">
        <v>27.1</v>
      </c>
      <c r="I53" s="35">
        <v>24658225</v>
      </c>
      <c r="J53" s="36">
        <v>14.8</v>
      </c>
      <c r="K53" s="35">
        <v>41121542</v>
      </c>
      <c r="L53" s="36">
        <v>24.6</v>
      </c>
      <c r="M53" s="35">
        <v>122590421</v>
      </c>
      <c r="N53" s="36">
        <v>73.400000000000006</v>
      </c>
      <c r="O53" s="35">
        <v>12291758</v>
      </c>
      <c r="P53" s="36">
        <v>63.7</v>
      </c>
      <c r="Q53" s="36">
        <v>234.5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5058916</v>
      </c>
      <c r="H55" s="36">
        <v>0</v>
      </c>
      <c r="I55" s="35">
        <v>0</v>
      </c>
      <c r="J55" s="36">
        <v>0</v>
      </c>
      <c r="K55" s="35">
        <v>24173</v>
      </c>
      <c r="L55" s="36">
        <v>0</v>
      </c>
      <c r="M55" s="35">
        <v>5083089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-688150117</v>
      </c>
      <c r="D57" s="42">
        <v>-652635912</v>
      </c>
      <c r="E57" s="42">
        <v>-139783632</v>
      </c>
      <c r="F57" s="43">
        <v>0</v>
      </c>
      <c r="G57" s="42">
        <v>27014941</v>
      </c>
      <c r="H57" s="43">
        <v>0</v>
      </c>
      <c r="I57" s="42">
        <v>-463205902</v>
      </c>
      <c r="J57" s="43">
        <v>0</v>
      </c>
      <c r="K57" s="42">
        <v>-660879728</v>
      </c>
      <c r="L57" s="43">
        <v>0</v>
      </c>
      <c r="M57" s="42">
        <v>-1236854321</v>
      </c>
      <c r="N57" s="43">
        <v>0</v>
      </c>
      <c r="O57" s="42">
        <v>-96152638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117651000</v>
      </c>
      <c r="D58" s="35">
        <v>126934378</v>
      </c>
      <c r="E58" s="35">
        <v>36325813</v>
      </c>
      <c r="F58" s="36">
        <v>30.9</v>
      </c>
      <c r="G58" s="35">
        <v>55802854</v>
      </c>
      <c r="H58" s="36">
        <v>47.4</v>
      </c>
      <c r="I58" s="35">
        <v>12418094</v>
      </c>
      <c r="J58" s="36">
        <v>9.8000000000000007</v>
      </c>
      <c r="K58" s="35">
        <v>16183517</v>
      </c>
      <c r="L58" s="36">
        <v>12.7</v>
      </c>
      <c r="M58" s="35">
        <v>120730278</v>
      </c>
      <c r="N58" s="36">
        <v>95.1</v>
      </c>
      <c r="O58" s="35">
        <v>2414530</v>
      </c>
      <c r="P58" s="36">
        <v>93.9</v>
      </c>
      <c r="Q58" s="36">
        <v>570.29999999999995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-570499117</v>
      </c>
      <c r="D60" s="42">
        <v>-525701534</v>
      </c>
      <c r="E60" s="42">
        <v>-103457819</v>
      </c>
      <c r="F60" s="43"/>
      <c r="G60" s="42">
        <v>82817795</v>
      </c>
      <c r="H60" s="43"/>
      <c r="I60" s="42">
        <v>-450787808</v>
      </c>
      <c r="J60" s="43"/>
      <c r="K60" s="42">
        <v>-644696211</v>
      </c>
      <c r="L60" s="43"/>
      <c r="M60" s="42">
        <v>-1116124043</v>
      </c>
      <c r="N60" s="43"/>
      <c r="O60" s="42">
        <v>-93738108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-570499117</v>
      </c>
      <c r="D62" s="42">
        <v>-525701534</v>
      </c>
      <c r="E62" s="42">
        <v>-103457819</v>
      </c>
      <c r="F62" s="43"/>
      <c r="G62" s="42">
        <v>82817795</v>
      </c>
      <c r="H62" s="43"/>
      <c r="I62" s="42">
        <v>-450787808</v>
      </c>
      <c r="J62" s="43"/>
      <c r="K62" s="42">
        <v>-644696211</v>
      </c>
      <c r="L62" s="43"/>
      <c r="M62" s="42">
        <v>-1116124043</v>
      </c>
      <c r="N62" s="43"/>
      <c r="O62" s="42">
        <v>-93738108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-570499117</v>
      </c>
      <c r="D65" s="42">
        <v>-525701534</v>
      </c>
      <c r="E65" s="42">
        <v>-103457819</v>
      </c>
      <c r="F65" s="43"/>
      <c r="G65" s="42">
        <v>82817795</v>
      </c>
      <c r="H65" s="43"/>
      <c r="I65" s="42">
        <v>-450787808</v>
      </c>
      <c r="J65" s="43"/>
      <c r="K65" s="42">
        <v>-644696211</v>
      </c>
      <c r="L65" s="43"/>
      <c r="M65" s="42">
        <v>-1116124043</v>
      </c>
      <c r="N65" s="43"/>
      <c r="O65" s="42">
        <v>-93738108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-570499117</v>
      </c>
      <c r="D68" s="42">
        <v>-525701534</v>
      </c>
      <c r="E68" s="42">
        <v>-103457819</v>
      </c>
      <c r="F68" s="43"/>
      <c r="G68" s="42">
        <v>82817795</v>
      </c>
      <c r="H68" s="43"/>
      <c r="I68" s="42">
        <v>-450787808</v>
      </c>
      <c r="J68" s="43"/>
      <c r="K68" s="42">
        <v>-644696211</v>
      </c>
      <c r="L68" s="43"/>
      <c r="M68" s="42">
        <v>-1116124043</v>
      </c>
      <c r="N68" s="43"/>
      <c r="O68" s="42">
        <v>-93738108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273653300</v>
      </c>
      <c r="D76" s="31">
        <v>304143478</v>
      </c>
      <c r="E76" s="31">
        <v>49630821</v>
      </c>
      <c r="F76" s="32">
        <v>18.100000000000001</v>
      </c>
      <c r="G76" s="31">
        <v>71606978</v>
      </c>
      <c r="H76" s="32">
        <v>26.2</v>
      </c>
      <c r="I76" s="31">
        <v>25042116</v>
      </c>
      <c r="J76" s="32">
        <v>8.1999999999999993</v>
      </c>
      <c r="K76" s="31">
        <v>71330512</v>
      </c>
      <c r="L76" s="32">
        <v>23.5</v>
      </c>
      <c r="M76" s="31">
        <v>217610427</v>
      </c>
      <c r="N76" s="32">
        <v>71.5</v>
      </c>
      <c r="O76" s="31">
        <v>12907287</v>
      </c>
      <c r="P76" s="32">
        <v>74.2</v>
      </c>
      <c r="Q76" s="32">
        <v>452.6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114053300</v>
      </c>
      <c r="D77" s="50">
        <v>123313478</v>
      </c>
      <c r="E77" s="50">
        <v>38294205</v>
      </c>
      <c r="F77" s="40">
        <v>33.6</v>
      </c>
      <c r="G77" s="50">
        <v>41200375</v>
      </c>
      <c r="H77" s="40">
        <v>36.1</v>
      </c>
      <c r="I77" s="50">
        <v>9204292</v>
      </c>
      <c r="J77" s="40">
        <v>7.5</v>
      </c>
      <c r="K77" s="50">
        <v>17097201</v>
      </c>
      <c r="L77" s="40">
        <v>13.9</v>
      </c>
      <c r="M77" s="50">
        <v>105796073</v>
      </c>
      <c r="N77" s="40">
        <v>85.8</v>
      </c>
      <c r="O77" s="50">
        <v>-336552</v>
      </c>
      <c r="P77" s="40">
        <v>89.8</v>
      </c>
      <c r="Q77" s="40">
        <v>-5180.1000000000004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-790773</v>
      </c>
      <c r="P78" s="40">
        <v>57.7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114053300</v>
      </c>
      <c r="D81" s="52">
        <v>123313478</v>
      </c>
      <c r="E81" s="52">
        <v>38294205</v>
      </c>
      <c r="F81" s="53">
        <v>33.6</v>
      </c>
      <c r="G81" s="52">
        <v>41200375</v>
      </c>
      <c r="H81" s="53">
        <v>36.1</v>
      </c>
      <c r="I81" s="52">
        <v>9204292</v>
      </c>
      <c r="J81" s="53">
        <v>7.5</v>
      </c>
      <c r="K81" s="52">
        <v>17097201</v>
      </c>
      <c r="L81" s="53">
        <v>13.9</v>
      </c>
      <c r="M81" s="52">
        <v>105796073</v>
      </c>
      <c r="N81" s="53">
        <v>85.8</v>
      </c>
      <c r="O81" s="52">
        <v>-1127325</v>
      </c>
      <c r="P81" s="53">
        <v>87.1</v>
      </c>
      <c r="Q81" s="53">
        <v>-1616.6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159600000</v>
      </c>
      <c r="D83" s="50">
        <v>180830000</v>
      </c>
      <c r="E83" s="50">
        <v>11336616</v>
      </c>
      <c r="F83" s="40">
        <v>7.1</v>
      </c>
      <c r="G83" s="50">
        <v>30406603</v>
      </c>
      <c r="H83" s="40">
        <v>19.100000000000001</v>
      </c>
      <c r="I83" s="50">
        <v>15837824</v>
      </c>
      <c r="J83" s="40">
        <v>8.8000000000000007</v>
      </c>
      <c r="K83" s="50">
        <v>54233311</v>
      </c>
      <c r="L83" s="40">
        <v>30</v>
      </c>
      <c r="M83" s="50">
        <v>111814354</v>
      </c>
      <c r="N83" s="40">
        <v>61.8</v>
      </c>
      <c r="O83" s="50">
        <v>14034612</v>
      </c>
      <c r="P83" s="40">
        <v>52.3</v>
      </c>
      <c r="Q83" s="40">
        <v>286.39999999999998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273903300</v>
      </c>
      <c r="D86" s="31">
        <v>304143478</v>
      </c>
      <c r="E86" s="31">
        <v>49630821</v>
      </c>
      <c r="F86" s="53">
        <v>18.100000000000001</v>
      </c>
      <c r="G86" s="31">
        <v>71606978</v>
      </c>
      <c r="H86" s="53">
        <v>26.1</v>
      </c>
      <c r="I86" s="31">
        <v>26072752</v>
      </c>
      <c r="J86" s="53">
        <v>8.6</v>
      </c>
      <c r="K86" s="31">
        <v>71330512</v>
      </c>
      <c r="L86" s="53">
        <v>23.5</v>
      </c>
      <c r="M86" s="31">
        <v>218641063</v>
      </c>
      <c r="N86" s="53">
        <v>71.900000000000006</v>
      </c>
      <c r="O86" s="31">
        <v>14856787</v>
      </c>
      <c r="P86" s="53">
        <v>75.099999999999994</v>
      </c>
      <c r="Q86" s="53">
        <v>380.1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37050000</v>
      </c>
      <c r="D87" s="52">
        <v>29380000</v>
      </c>
      <c r="E87" s="52">
        <v>446826</v>
      </c>
      <c r="F87" s="53">
        <v>1.2</v>
      </c>
      <c r="G87" s="52">
        <v>2969567</v>
      </c>
      <c r="H87" s="53">
        <v>8</v>
      </c>
      <c r="I87" s="52">
        <v>5825248</v>
      </c>
      <c r="J87" s="53">
        <v>19.8</v>
      </c>
      <c r="K87" s="52">
        <v>6902330</v>
      </c>
      <c r="L87" s="53">
        <v>23.5</v>
      </c>
      <c r="M87" s="52">
        <v>16143971</v>
      </c>
      <c r="N87" s="53">
        <v>54.9</v>
      </c>
      <c r="O87" s="52">
        <v>168950</v>
      </c>
      <c r="P87" s="53">
        <v>52.2</v>
      </c>
      <c r="Q87" s="53">
        <v>3985.4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300000</v>
      </c>
      <c r="D88" s="35">
        <v>630000</v>
      </c>
      <c r="E88" s="35">
        <v>18541</v>
      </c>
      <c r="F88" s="36">
        <v>6.2</v>
      </c>
      <c r="G88" s="35">
        <v>14547</v>
      </c>
      <c r="H88" s="36">
        <v>4.8</v>
      </c>
      <c r="I88" s="35">
        <v>198790</v>
      </c>
      <c r="J88" s="36">
        <v>31.6</v>
      </c>
      <c r="K88" s="35">
        <v>40350</v>
      </c>
      <c r="L88" s="36">
        <v>6.4</v>
      </c>
      <c r="M88" s="35">
        <v>272228</v>
      </c>
      <c r="N88" s="36">
        <v>43.2</v>
      </c>
      <c r="O88" s="35">
        <v>140200</v>
      </c>
      <c r="P88" s="36">
        <v>70</v>
      </c>
      <c r="Q88" s="36">
        <v>-71.2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36750000</v>
      </c>
      <c r="D89" s="35">
        <v>28750000</v>
      </c>
      <c r="E89" s="35">
        <v>428285</v>
      </c>
      <c r="F89" s="36">
        <v>1.2</v>
      </c>
      <c r="G89" s="35">
        <v>2955020</v>
      </c>
      <c r="H89" s="36">
        <v>8</v>
      </c>
      <c r="I89" s="35">
        <v>5626458</v>
      </c>
      <c r="J89" s="36">
        <v>19.600000000000001</v>
      </c>
      <c r="K89" s="35">
        <v>6861980</v>
      </c>
      <c r="L89" s="36">
        <v>23.9</v>
      </c>
      <c r="M89" s="35">
        <v>15871743</v>
      </c>
      <c r="N89" s="36">
        <v>55.2</v>
      </c>
      <c r="O89" s="35">
        <v>28750</v>
      </c>
      <c r="P89" s="36">
        <v>50.5</v>
      </c>
      <c r="Q89" s="36">
        <v>23767.8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17150000</v>
      </c>
      <c r="D91" s="52">
        <v>11550000</v>
      </c>
      <c r="E91" s="52">
        <v>7650</v>
      </c>
      <c r="F91" s="53">
        <v>0</v>
      </c>
      <c r="G91" s="52">
        <v>22790</v>
      </c>
      <c r="H91" s="53">
        <v>0.1</v>
      </c>
      <c r="I91" s="52">
        <v>371750</v>
      </c>
      <c r="J91" s="53">
        <v>3.2</v>
      </c>
      <c r="K91" s="52">
        <v>29150</v>
      </c>
      <c r="L91" s="53">
        <v>0.3</v>
      </c>
      <c r="M91" s="52">
        <v>431340</v>
      </c>
      <c r="N91" s="53">
        <v>3.7</v>
      </c>
      <c r="O91" s="52">
        <v>227875</v>
      </c>
      <c r="P91" s="53">
        <v>35.6</v>
      </c>
      <c r="Q91" s="53">
        <v>-87.2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10150000</v>
      </c>
      <c r="D92" s="35">
        <v>8000000</v>
      </c>
      <c r="E92" s="35">
        <v>7650</v>
      </c>
      <c r="F92" s="36">
        <v>0.1</v>
      </c>
      <c r="G92" s="35">
        <v>22790</v>
      </c>
      <c r="H92" s="36">
        <v>0.2</v>
      </c>
      <c r="I92" s="35">
        <v>-7650</v>
      </c>
      <c r="J92" s="36">
        <v>-0.1</v>
      </c>
      <c r="K92" s="35">
        <v>29150</v>
      </c>
      <c r="L92" s="36">
        <v>0.4</v>
      </c>
      <c r="M92" s="35">
        <v>51940</v>
      </c>
      <c r="N92" s="36">
        <v>0.6</v>
      </c>
      <c r="O92" s="35">
        <v>0</v>
      </c>
      <c r="P92" s="36">
        <v>68.8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7000000</v>
      </c>
      <c r="D93" s="35">
        <v>3500000</v>
      </c>
      <c r="E93" s="35">
        <v>0</v>
      </c>
      <c r="F93" s="36">
        <v>0</v>
      </c>
      <c r="G93" s="35">
        <v>0</v>
      </c>
      <c r="H93" s="36">
        <v>0</v>
      </c>
      <c r="I93" s="35">
        <v>379400</v>
      </c>
      <c r="J93" s="36">
        <v>10.8</v>
      </c>
      <c r="K93" s="35">
        <v>0</v>
      </c>
      <c r="L93" s="36">
        <v>0</v>
      </c>
      <c r="M93" s="35">
        <v>379400</v>
      </c>
      <c r="N93" s="36">
        <v>10.8</v>
      </c>
      <c r="O93" s="35">
        <v>227875</v>
      </c>
      <c r="P93" s="36">
        <v>17.5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50000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1.3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67425978</v>
      </c>
      <c r="D97" s="52">
        <v>72042778</v>
      </c>
      <c r="E97" s="52">
        <v>15703297</v>
      </c>
      <c r="F97" s="53">
        <v>23.3</v>
      </c>
      <c r="G97" s="52">
        <v>19365749</v>
      </c>
      <c r="H97" s="53">
        <v>28.7</v>
      </c>
      <c r="I97" s="52">
        <v>2788903</v>
      </c>
      <c r="J97" s="53">
        <v>3.9</v>
      </c>
      <c r="K97" s="52">
        <v>17571550</v>
      </c>
      <c r="L97" s="53">
        <v>24.4</v>
      </c>
      <c r="M97" s="52">
        <v>55429499</v>
      </c>
      <c r="N97" s="53">
        <v>76.900000000000006</v>
      </c>
      <c r="O97" s="52">
        <v>11271088</v>
      </c>
      <c r="P97" s="53">
        <v>87.1</v>
      </c>
      <c r="Q97" s="53">
        <v>55.9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57275978</v>
      </c>
      <c r="D98" s="35">
        <v>56892778</v>
      </c>
      <c r="E98" s="35">
        <v>15703297</v>
      </c>
      <c r="F98" s="36">
        <v>27.4</v>
      </c>
      <c r="G98" s="35">
        <v>19340749</v>
      </c>
      <c r="H98" s="36">
        <v>33.799999999999997</v>
      </c>
      <c r="I98" s="35">
        <v>2434346</v>
      </c>
      <c r="J98" s="36">
        <v>4.3</v>
      </c>
      <c r="K98" s="35">
        <v>12807516</v>
      </c>
      <c r="L98" s="36">
        <v>22.5</v>
      </c>
      <c r="M98" s="35">
        <v>50285908</v>
      </c>
      <c r="N98" s="36">
        <v>88.4</v>
      </c>
      <c r="O98" s="35">
        <v>6245438</v>
      </c>
      <c r="P98" s="36">
        <v>91.2</v>
      </c>
      <c r="Q98" s="36">
        <v>105.1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10150000</v>
      </c>
      <c r="D99" s="35">
        <v>15150000</v>
      </c>
      <c r="E99" s="35">
        <v>0</v>
      </c>
      <c r="F99" s="36">
        <v>0</v>
      </c>
      <c r="G99" s="35">
        <v>25000</v>
      </c>
      <c r="H99" s="36">
        <v>0.2</v>
      </c>
      <c r="I99" s="35">
        <v>354557</v>
      </c>
      <c r="J99" s="36">
        <v>2.2999999999999998</v>
      </c>
      <c r="K99" s="35">
        <v>4764034</v>
      </c>
      <c r="L99" s="36">
        <v>31.4</v>
      </c>
      <c r="M99" s="35">
        <v>5143591</v>
      </c>
      <c r="N99" s="36">
        <v>34</v>
      </c>
      <c r="O99" s="35">
        <v>5025650</v>
      </c>
      <c r="P99" s="36">
        <v>100.3</v>
      </c>
      <c r="Q99" s="36">
        <v>-5.2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6.9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152277322</v>
      </c>
      <c r="D101" s="52">
        <v>191170700</v>
      </c>
      <c r="E101" s="52">
        <v>33473048</v>
      </c>
      <c r="F101" s="53">
        <v>22</v>
      </c>
      <c r="G101" s="52">
        <v>49248872</v>
      </c>
      <c r="H101" s="53">
        <v>32.299999999999997</v>
      </c>
      <c r="I101" s="52">
        <v>17086851</v>
      </c>
      <c r="J101" s="53">
        <v>8.9</v>
      </c>
      <c r="K101" s="52">
        <v>46827482</v>
      </c>
      <c r="L101" s="53">
        <v>24.5</v>
      </c>
      <c r="M101" s="52">
        <v>146636253</v>
      </c>
      <c r="N101" s="53">
        <v>76.7</v>
      </c>
      <c r="O101" s="52">
        <v>3188874</v>
      </c>
      <c r="P101" s="53">
        <v>68</v>
      </c>
      <c r="Q101" s="53">
        <v>1368.5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67390000</v>
      </c>
      <c r="D102" s="35">
        <v>101390000</v>
      </c>
      <c r="E102" s="35">
        <v>23098953</v>
      </c>
      <c r="F102" s="36">
        <v>34.299999999999997</v>
      </c>
      <c r="G102" s="35">
        <v>30602677</v>
      </c>
      <c r="H102" s="36">
        <v>45.4</v>
      </c>
      <c r="I102" s="35">
        <v>10672435</v>
      </c>
      <c r="J102" s="36">
        <v>10.5</v>
      </c>
      <c r="K102" s="35">
        <v>20919009</v>
      </c>
      <c r="L102" s="36">
        <v>20.6</v>
      </c>
      <c r="M102" s="35">
        <v>85293074</v>
      </c>
      <c r="N102" s="36">
        <v>84.1</v>
      </c>
      <c r="O102" s="35">
        <v>-790773</v>
      </c>
      <c r="P102" s="36">
        <v>75.400000000000006</v>
      </c>
      <c r="Q102" s="36">
        <v>-2745.4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30000000</v>
      </c>
      <c r="D103" s="35">
        <v>31000000</v>
      </c>
      <c r="E103" s="35">
        <v>0</v>
      </c>
      <c r="F103" s="36">
        <v>0</v>
      </c>
      <c r="G103" s="35">
        <v>78027</v>
      </c>
      <c r="H103" s="36">
        <v>0.3</v>
      </c>
      <c r="I103" s="35">
        <v>6496855</v>
      </c>
      <c r="J103" s="36">
        <v>21</v>
      </c>
      <c r="K103" s="35">
        <v>24888851</v>
      </c>
      <c r="L103" s="36">
        <v>80.3</v>
      </c>
      <c r="M103" s="35">
        <v>31463733</v>
      </c>
      <c r="N103" s="36">
        <v>101.5</v>
      </c>
      <c r="O103" s="35">
        <v>1991997</v>
      </c>
      <c r="P103" s="36">
        <v>100.3</v>
      </c>
      <c r="Q103" s="36">
        <v>1149.4000000000001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38083000</v>
      </c>
      <c r="D104" s="35">
        <v>41976378</v>
      </c>
      <c r="E104" s="35">
        <v>3019633</v>
      </c>
      <c r="F104" s="36">
        <v>7.9</v>
      </c>
      <c r="G104" s="35">
        <v>8667090</v>
      </c>
      <c r="H104" s="36">
        <v>22.8</v>
      </c>
      <c r="I104" s="35">
        <v>2560647</v>
      </c>
      <c r="J104" s="36">
        <v>6.1</v>
      </c>
      <c r="K104" s="35">
        <v>1019622</v>
      </c>
      <c r="L104" s="36">
        <v>2.4</v>
      </c>
      <c r="M104" s="35">
        <v>15266992</v>
      </c>
      <c r="N104" s="36">
        <v>36.4</v>
      </c>
      <c r="O104" s="35">
        <v>1987650</v>
      </c>
      <c r="P104" s="36">
        <v>31.7</v>
      </c>
      <c r="Q104" s="36">
        <v>-48.7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16804322</v>
      </c>
      <c r="D105" s="35">
        <v>16804322</v>
      </c>
      <c r="E105" s="35">
        <v>7354462</v>
      </c>
      <c r="F105" s="36">
        <v>43.8</v>
      </c>
      <c r="G105" s="35">
        <v>9901078</v>
      </c>
      <c r="H105" s="36">
        <v>58.9</v>
      </c>
      <c r="I105" s="35">
        <v>-2643086</v>
      </c>
      <c r="J105" s="36">
        <v>-15.7</v>
      </c>
      <c r="K105" s="35">
        <v>0</v>
      </c>
      <c r="L105" s="36">
        <v>0</v>
      </c>
      <c r="M105" s="35">
        <v>14612454</v>
      </c>
      <c r="N105" s="36">
        <v>87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3292149512</v>
      </c>
      <c r="D114" s="52">
        <v>3295806996</v>
      </c>
      <c r="E114" s="52">
        <v>701547044</v>
      </c>
      <c r="F114" s="53">
        <v>21.3</v>
      </c>
      <c r="G114" s="52">
        <v>653115801</v>
      </c>
      <c r="H114" s="53">
        <v>19.8</v>
      </c>
      <c r="I114" s="52">
        <v>576005364</v>
      </c>
      <c r="J114" s="53">
        <v>17.5</v>
      </c>
      <c r="K114" s="52">
        <v>472264578</v>
      </c>
      <c r="L114" s="53">
        <v>14.3</v>
      </c>
      <c r="M114" s="52">
        <v>2402932787</v>
      </c>
      <c r="N114" s="53">
        <v>72.900000000000006</v>
      </c>
      <c r="O114" s="52">
        <v>283180776</v>
      </c>
      <c r="P114" s="53">
        <v>73.8</v>
      </c>
      <c r="Q114" s="53">
        <v>66.8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421980647</v>
      </c>
      <c r="D115" s="35">
        <v>424300647</v>
      </c>
      <c r="E115" s="35">
        <v>81381714</v>
      </c>
      <c r="F115" s="36">
        <v>19.3</v>
      </c>
      <c r="G115" s="35">
        <v>81165405</v>
      </c>
      <c r="H115" s="36">
        <v>19.2</v>
      </c>
      <c r="I115" s="35">
        <v>83332118</v>
      </c>
      <c r="J115" s="36">
        <v>19.600000000000001</v>
      </c>
      <c r="K115" s="35">
        <v>89040117</v>
      </c>
      <c r="L115" s="36">
        <v>21</v>
      </c>
      <c r="M115" s="35">
        <v>334919354</v>
      </c>
      <c r="N115" s="36">
        <v>78.900000000000006</v>
      </c>
      <c r="O115" s="35">
        <v>57110649</v>
      </c>
      <c r="P115" s="36">
        <v>90.8</v>
      </c>
      <c r="Q115" s="36">
        <v>55.9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2206114099</v>
      </c>
      <c r="D116" s="35">
        <v>2206114099</v>
      </c>
      <c r="E116" s="35">
        <v>351101786</v>
      </c>
      <c r="F116" s="36">
        <v>15.9</v>
      </c>
      <c r="G116" s="35">
        <v>334655158</v>
      </c>
      <c r="H116" s="36">
        <v>15.2</v>
      </c>
      <c r="I116" s="35">
        <v>336100151</v>
      </c>
      <c r="J116" s="36">
        <v>15.2</v>
      </c>
      <c r="K116" s="35">
        <v>366620972</v>
      </c>
      <c r="L116" s="36">
        <v>16.600000000000001</v>
      </c>
      <c r="M116" s="35">
        <v>1388478067</v>
      </c>
      <c r="N116" s="36">
        <v>62.9</v>
      </c>
      <c r="O116" s="35">
        <v>210707317</v>
      </c>
      <c r="P116" s="36">
        <v>63.2</v>
      </c>
      <c r="Q116" s="36">
        <v>74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37840680</v>
      </c>
      <c r="D117" s="35">
        <v>38848776</v>
      </c>
      <c r="E117" s="35">
        <v>10974031</v>
      </c>
      <c r="F117" s="36">
        <v>29</v>
      </c>
      <c r="G117" s="35">
        <v>21955593</v>
      </c>
      <c r="H117" s="36">
        <v>58</v>
      </c>
      <c r="I117" s="35">
        <v>13469967</v>
      </c>
      <c r="J117" s="36">
        <v>34.700000000000003</v>
      </c>
      <c r="K117" s="35">
        <v>10091589</v>
      </c>
      <c r="L117" s="36">
        <v>26</v>
      </c>
      <c r="M117" s="35">
        <v>56491180</v>
      </c>
      <c r="N117" s="36">
        <v>145.4</v>
      </c>
      <c r="O117" s="35">
        <v>13302911</v>
      </c>
      <c r="P117" s="36">
        <v>112.3</v>
      </c>
      <c r="Q117" s="36">
        <v>-24.1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492163000</v>
      </c>
      <c r="D118" s="35">
        <v>492163000</v>
      </c>
      <c r="E118" s="35">
        <v>209494324</v>
      </c>
      <c r="F118" s="36">
        <v>42.6</v>
      </c>
      <c r="G118" s="35">
        <v>153817224</v>
      </c>
      <c r="H118" s="36">
        <v>31.3</v>
      </c>
      <c r="I118" s="35">
        <v>125975677</v>
      </c>
      <c r="J118" s="36">
        <v>25.6</v>
      </c>
      <c r="K118" s="35">
        <v>1356843</v>
      </c>
      <c r="L118" s="36">
        <v>0.3</v>
      </c>
      <c r="M118" s="35">
        <v>490644068</v>
      </c>
      <c r="N118" s="36">
        <v>99.7</v>
      </c>
      <c r="O118" s="35">
        <v>772208</v>
      </c>
      <c r="P118" s="36">
        <v>102.4</v>
      </c>
      <c r="Q118" s="36">
        <v>75.7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117651000</v>
      </c>
      <c r="D119" s="35">
        <v>117541000</v>
      </c>
      <c r="E119" s="35">
        <v>46587000</v>
      </c>
      <c r="F119" s="36">
        <v>39.6</v>
      </c>
      <c r="G119" s="35">
        <v>58514000</v>
      </c>
      <c r="H119" s="36">
        <v>49.7</v>
      </c>
      <c r="I119" s="35">
        <v>14440000</v>
      </c>
      <c r="J119" s="36">
        <v>12.3</v>
      </c>
      <c r="K119" s="35">
        <v>2006</v>
      </c>
      <c r="L119" s="36">
        <v>0</v>
      </c>
      <c r="M119" s="35">
        <v>119543006</v>
      </c>
      <c r="N119" s="36">
        <v>101.7</v>
      </c>
      <c r="O119" s="35">
        <v>0</v>
      </c>
      <c r="P119" s="36">
        <v>62.6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16375098</v>
      </c>
      <c r="D120" s="35">
        <v>16814486</v>
      </c>
      <c r="E120" s="35">
        <v>2008189</v>
      </c>
      <c r="F120" s="36">
        <v>12.3</v>
      </c>
      <c r="G120" s="35">
        <v>3008421</v>
      </c>
      <c r="H120" s="36">
        <v>18.399999999999999</v>
      </c>
      <c r="I120" s="35">
        <v>2687451</v>
      </c>
      <c r="J120" s="36">
        <v>16</v>
      </c>
      <c r="K120" s="35">
        <v>5153051</v>
      </c>
      <c r="L120" s="36">
        <v>30.6</v>
      </c>
      <c r="M120" s="35">
        <v>12857112</v>
      </c>
      <c r="N120" s="36">
        <v>76.5</v>
      </c>
      <c r="O120" s="35">
        <v>1287691</v>
      </c>
      <c r="P120" s="36">
        <v>75.900000000000006</v>
      </c>
      <c r="Q120" s="36">
        <v>300.2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24988</v>
      </c>
      <c r="D121" s="35">
        <v>24988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-2796943992</v>
      </c>
      <c r="D122" s="52">
        <v>-3268549448</v>
      </c>
      <c r="E122" s="52">
        <v>-406244820</v>
      </c>
      <c r="F122" s="53">
        <v>14.5</v>
      </c>
      <c r="G122" s="52">
        <v>-430347385</v>
      </c>
      <c r="H122" s="53">
        <v>15.4</v>
      </c>
      <c r="I122" s="52">
        <v>-302825994</v>
      </c>
      <c r="J122" s="53">
        <v>9.3000000000000007</v>
      </c>
      <c r="K122" s="52">
        <v>-197017953</v>
      </c>
      <c r="L122" s="53">
        <v>6</v>
      </c>
      <c r="M122" s="52">
        <v>-1336436152</v>
      </c>
      <c r="N122" s="53">
        <v>40.9</v>
      </c>
      <c r="O122" s="52">
        <v>-257372796</v>
      </c>
      <c r="P122" s="53">
        <v>49.7</v>
      </c>
      <c r="Q122" s="53">
        <v>-23.5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-2796943992</v>
      </c>
      <c r="D123" s="35">
        <v>-3238549448</v>
      </c>
      <c r="E123" s="35">
        <v>-406244820</v>
      </c>
      <c r="F123" s="36">
        <v>14.5</v>
      </c>
      <c r="G123" s="35">
        <v>-430347385</v>
      </c>
      <c r="H123" s="36">
        <v>15.4</v>
      </c>
      <c r="I123" s="35">
        <v>-302825994</v>
      </c>
      <c r="J123" s="36">
        <v>9.4</v>
      </c>
      <c r="K123" s="35">
        <v>-197017953</v>
      </c>
      <c r="L123" s="36">
        <v>6.1</v>
      </c>
      <c r="M123" s="35">
        <v>-1336436152</v>
      </c>
      <c r="N123" s="36">
        <v>41.3</v>
      </c>
      <c r="O123" s="35">
        <v>-257372796</v>
      </c>
      <c r="P123" s="36">
        <v>49.7</v>
      </c>
      <c r="Q123" s="36">
        <v>-23.5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-30000000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495205520</v>
      </c>
      <c r="D126" s="60">
        <v>27257548</v>
      </c>
      <c r="E126" s="60">
        <v>295302224</v>
      </c>
      <c r="F126" s="61">
        <v>59.6</v>
      </c>
      <c r="G126" s="60">
        <v>222768416</v>
      </c>
      <c r="H126" s="61">
        <v>45</v>
      </c>
      <c r="I126" s="60">
        <v>273179370</v>
      </c>
      <c r="J126" s="61">
        <v>1002.2</v>
      </c>
      <c r="K126" s="60">
        <v>275246625</v>
      </c>
      <c r="L126" s="61">
        <v>1009.8</v>
      </c>
      <c r="M126" s="60">
        <v>1066496635</v>
      </c>
      <c r="N126" s="61">
        <v>3912.7</v>
      </c>
      <c r="O126" s="60">
        <v>25807980</v>
      </c>
      <c r="P126" s="61">
        <v>432.5</v>
      </c>
      <c r="Q126" s="61">
        <v>966.5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-192253320</v>
      </c>
      <c r="D134" s="52">
        <v>-223126698</v>
      </c>
      <c r="E134" s="52">
        <v>-56008606</v>
      </c>
      <c r="F134" s="53">
        <v>29.1</v>
      </c>
      <c r="G134" s="52">
        <v>-44953792</v>
      </c>
      <c r="H134" s="53">
        <v>23.4</v>
      </c>
      <c r="I134" s="52">
        <v>-32751562</v>
      </c>
      <c r="J134" s="53">
        <v>14.7</v>
      </c>
      <c r="K134" s="52">
        <v>-31231364</v>
      </c>
      <c r="L134" s="53">
        <v>14</v>
      </c>
      <c r="M134" s="52">
        <v>-164945324</v>
      </c>
      <c r="N134" s="53">
        <v>73.900000000000006</v>
      </c>
      <c r="O134" s="52">
        <v>-14626529</v>
      </c>
      <c r="P134" s="53">
        <v>88.4</v>
      </c>
      <c r="Q134" s="53">
        <v>113.5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-192253320</v>
      </c>
      <c r="D135" s="35">
        <v>-223126698</v>
      </c>
      <c r="E135" s="35">
        <v>-56008606</v>
      </c>
      <c r="F135" s="36">
        <v>29.1</v>
      </c>
      <c r="G135" s="35">
        <v>-44953792</v>
      </c>
      <c r="H135" s="36">
        <v>23.4</v>
      </c>
      <c r="I135" s="35">
        <v>-32751562</v>
      </c>
      <c r="J135" s="36">
        <v>14.7</v>
      </c>
      <c r="K135" s="35">
        <v>-31231364</v>
      </c>
      <c r="L135" s="36">
        <v>14</v>
      </c>
      <c r="M135" s="35">
        <v>-164945324</v>
      </c>
      <c r="N135" s="36">
        <v>73.900000000000006</v>
      </c>
      <c r="O135" s="35">
        <v>-14626529</v>
      </c>
      <c r="P135" s="36">
        <v>88.4</v>
      </c>
      <c r="Q135" s="36">
        <v>113.5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-192253320</v>
      </c>
      <c r="D136" s="60">
        <v>-223126698</v>
      </c>
      <c r="E136" s="60">
        <v>-56008606</v>
      </c>
      <c r="F136" s="61">
        <v>29.1</v>
      </c>
      <c r="G136" s="60">
        <v>-44953792</v>
      </c>
      <c r="H136" s="61">
        <v>23.4</v>
      </c>
      <c r="I136" s="60">
        <v>-32751562</v>
      </c>
      <c r="J136" s="61">
        <v>14.7</v>
      </c>
      <c r="K136" s="60">
        <v>-31231364</v>
      </c>
      <c r="L136" s="61">
        <v>14</v>
      </c>
      <c r="M136" s="60">
        <v>-164945324</v>
      </c>
      <c r="N136" s="61">
        <v>73.900000000000006</v>
      </c>
      <c r="O136" s="60">
        <v>-14626529</v>
      </c>
      <c r="P136" s="61">
        <v>81.3</v>
      </c>
      <c r="Q136" s="61">
        <v>113.5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302952200</v>
      </c>
      <c r="D147" s="31">
        <v>-195869150</v>
      </c>
      <c r="E147" s="31">
        <v>239293618</v>
      </c>
      <c r="F147" s="32">
        <v>79</v>
      </c>
      <c r="G147" s="31">
        <v>177814624</v>
      </c>
      <c r="H147" s="32">
        <v>58.7</v>
      </c>
      <c r="I147" s="31">
        <v>240427808</v>
      </c>
      <c r="J147" s="32">
        <v>-122.7</v>
      </c>
      <c r="K147" s="31">
        <v>244015261</v>
      </c>
      <c r="L147" s="32">
        <v>-124.6</v>
      </c>
      <c r="M147" s="31">
        <v>901551311</v>
      </c>
      <c r="N147" s="32">
        <v>-460.3</v>
      </c>
      <c r="O147" s="31">
        <v>11181451</v>
      </c>
      <c r="P147" s="32">
        <v>-1940.5</v>
      </c>
      <c r="Q147" s="32">
        <v>2082.3000000000002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256445813</v>
      </c>
      <c r="D148" s="35">
        <v>256445813</v>
      </c>
      <c r="E148" s="35">
        <v>26161951</v>
      </c>
      <c r="F148" s="36">
        <v>10.199999999999999</v>
      </c>
      <c r="G148" s="35">
        <v>265052803</v>
      </c>
      <c r="H148" s="36">
        <v>103.4</v>
      </c>
      <c r="I148" s="35">
        <v>442867427</v>
      </c>
      <c r="J148" s="36">
        <v>172.7</v>
      </c>
      <c r="K148" s="35">
        <v>683295235</v>
      </c>
      <c r="L148" s="36">
        <v>266.39999999999998</v>
      </c>
      <c r="M148" s="35">
        <v>26161951</v>
      </c>
      <c r="N148" s="36">
        <v>10.199999999999999</v>
      </c>
      <c r="O148" s="35">
        <v>707186724</v>
      </c>
      <c r="P148" s="36">
        <v>67.900000000000006</v>
      </c>
      <c r="Q148" s="36">
        <v>-3.4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559398013</v>
      </c>
      <c r="D149" s="70">
        <v>60576663</v>
      </c>
      <c r="E149" s="70">
        <v>265052803</v>
      </c>
      <c r="F149" s="71">
        <v>47.4</v>
      </c>
      <c r="G149" s="70">
        <v>442867427</v>
      </c>
      <c r="H149" s="71">
        <v>79.2</v>
      </c>
      <c r="I149" s="70">
        <v>683295235</v>
      </c>
      <c r="J149" s="71">
        <v>1128</v>
      </c>
      <c r="K149" s="70">
        <v>927228499</v>
      </c>
      <c r="L149" s="71">
        <v>1530.7</v>
      </c>
      <c r="M149" s="70">
        <v>927228499</v>
      </c>
      <c r="N149" s="71">
        <v>1530.7</v>
      </c>
      <c r="O149" s="70">
        <v>718368174</v>
      </c>
      <c r="P149" s="71">
        <v>318.2</v>
      </c>
      <c r="Q149" s="71">
        <v>29.1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41520937</v>
      </c>
      <c r="D156" s="36">
        <v>3.5</v>
      </c>
      <c r="E156" s="35">
        <v>24530133</v>
      </c>
      <c r="F156" s="36">
        <v>2.1</v>
      </c>
      <c r="G156" s="35">
        <v>21742174</v>
      </c>
      <c r="H156" s="36">
        <v>1.8</v>
      </c>
      <c r="I156" s="35">
        <v>1104613801</v>
      </c>
      <c r="J156" s="36">
        <v>92.6</v>
      </c>
      <c r="K156" s="35">
        <v>1192407045</v>
      </c>
      <c r="L156" s="36">
        <v>29.8</v>
      </c>
      <c r="M156" s="35">
        <v>-134587999</v>
      </c>
      <c r="N156" s="36">
        <v>-11.3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41532970</v>
      </c>
      <c r="D157" s="36">
        <v>8.3000000000000007</v>
      </c>
      <c r="E157" s="35">
        <v>15116947</v>
      </c>
      <c r="F157" s="36">
        <v>3</v>
      </c>
      <c r="G157" s="35">
        <v>12277479</v>
      </c>
      <c r="H157" s="36">
        <v>2.5</v>
      </c>
      <c r="I157" s="35">
        <v>431918474</v>
      </c>
      <c r="J157" s="36">
        <v>86.2</v>
      </c>
      <c r="K157" s="35">
        <v>500845870</v>
      </c>
      <c r="L157" s="36">
        <v>12.5</v>
      </c>
      <c r="M157" s="35">
        <v>-41021201</v>
      </c>
      <c r="N157" s="36">
        <v>-8.1999999999999993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29657971</v>
      </c>
      <c r="D158" s="36">
        <v>7.7</v>
      </c>
      <c r="E158" s="35">
        <v>10733527</v>
      </c>
      <c r="F158" s="36">
        <v>2.8</v>
      </c>
      <c r="G158" s="35">
        <v>9629324</v>
      </c>
      <c r="H158" s="36">
        <v>2.5</v>
      </c>
      <c r="I158" s="35">
        <v>336005914</v>
      </c>
      <c r="J158" s="36">
        <v>87</v>
      </c>
      <c r="K158" s="35">
        <v>386026736</v>
      </c>
      <c r="L158" s="36">
        <v>9.6</v>
      </c>
      <c r="M158" s="35">
        <v>-15486423</v>
      </c>
      <c r="N158" s="36">
        <v>-4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16713520</v>
      </c>
      <c r="D159" s="36">
        <v>3.7</v>
      </c>
      <c r="E159" s="35">
        <v>10144451</v>
      </c>
      <c r="F159" s="36">
        <v>2.2999999999999998</v>
      </c>
      <c r="G159" s="35">
        <v>9361785</v>
      </c>
      <c r="H159" s="36">
        <v>2.1</v>
      </c>
      <c r="I159" s="35">
        <v>411354146</v>
      </c>
      <c r="J159" s="36">
        <v>91.9</v>
      </c>
      <c r="K159" s="35">
        <v>447573902</v>
      </c>
      <c r="L159" s="36">
        <v>11.2</v>
      </c>
      <c r="M159" s="35">
        <v>-46714010</v>
      </c>
      <c r="N159" s="36">
        <v>-10.4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15847299</v>
      </c>
      <c r="D160" s="36">
        <v>3.8</v>
      </c>
      <c r="E160" s="35">
        <v>9430601</v>
      </c>
      <c r="F160" s="36">
        <v>2.2999999999999998</v>
      </c>
      <c r="G160" s="35">
        <v>8966369</v>
      </c>
      <c r="H160" s="36">
        <v>2.2000000000000002</v>
      </c>
      <c r="I160" s="35">
        <v>380482886</v>
      </c>
      <c r="J160" s="36">
        <v>91.7</v>
      </c>
      <c r="K160" s="35">
        <v>414727155</v>
      </c>
      <c r="L160" s="36">
        <v>10.4</v>
      </c>
      <c r="M160" s="35">
        <v>-42285289</v>
      </c>
      <c r="N160" s="36">
        <v>-10.199999999999999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21829145</v>
      </c>
      <c r="D162" s="36">
        <v>2.1</v>
      </c>
      <c r="E162" s="35">
        <v>21980173</v>
      </c>
      <c r="F162" s="36">
        <v>2.1</v>
      </c>
      <c r="G162" s="35">
        <v>21700802</v>
      </c>
      <c r="H162" s="36">
        <v>2.1</v>
      </c>
      <c r="I162" s="35">
        <v>958321753</v>
      </c>
      <c r="J162" s="36">
        <v>93.6</v>
      </c>
      <c r="K162" s="35">
        <v>1023831873</v>
      </c>
      <c r="L162" s="36">
        <v>25.6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3967846</v>
      </c>
      <c r="D164" s="36">
        <v>10.3</v>
      </c>
      <c r="E164" s="35">
        <v>552318</v>
      </c>
      <c r="F164" s="36">
        <v>1.4</v>
      </c>
      <c r="G164" s="35">
        <v>182176</v>
      </c>
      <c r="H164" s="36">
        <v>0.5</v>
      </c>
      <c r="I164" s="35">
        <v>33639391</v>
      </c>
      <c r="J164" s="36">
        <v>87.7</v>
      </c>
      <c r="K164" s="35">
        <v>38341731</v>
      </c>
      <c r="L164" s="36">
        <v>1</v>
      </c>
      <c r="M164" s="35">
        <v>-46223523</v>
      </c>
      <c r="N164" s="36">
        <v>-120.6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171069688</v>
      </c>
      <c r="D165" s="75">
        <v>4.3</v>
      </c>
      <c r="E165" s="42">
        <v>92488150</v>
      </c>
      <c r="F165" s="75">
        <v>2.2999999999999998</v>
      </c>
      <c r="G165" s="42">
        <v>83860109</v>
      </c>
      <c r="H165" s="75">
        <v>2.1</v>
      </c>
      <c r="I165" s="42">
        <v>3656336365</v>
      </c>
      <c r="J165" s="75">
        <v>91.3</v>
      </c>
      <c r="K165" s="42">
        <v>4003754312</v>
      </c>
      <c r="L165" s="75">
        <v>100</v>
      </c>
      <c r="M165" s="42">
        <v>-326318445</v>
      </c>
      <c r="N165" s="75">
        <v>-8.1999999999999993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5235563</v>
      </c>
      <c r="D167" s="36">
        <v>11.1</v>
      </c>
      <c r="E167" s="35">
        <v>2675534</v>
      </c>
      <c r="F167" s="36">
        <v>5.7</v>
      </c>
      <c r="G167" s="35">
        <v>1775931</v>
      </c>
      <c r="H167" s="36">
        <v>3.8</v>
      </c>
      <c r="I167" s="35">
        <v>37430627</v>
      </c>
      <c r="J167" s="36">
        <v>79.400000000000006</v>
      </c>
      <c r="K167" s="35">
        <v>47117655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34941155</v>
      </c>
      <c r="D168" s="36">
        <v>11.8</v>
      </c>
      <c r="E168" s="35">
        <v>8100082</v>
      </c>
      <c r="F168" s="36">
        <v>2.7</v>
      </c>
      <c r="G168" s="35">
        <v>6875358</v>
      </c>
      <c r="H168" s="36">
        <v>2.2999999999999998</v>
      </c>
      <c r="I168" s="35">
        <v>246841796</v>
      </c>
      <c r="J168" s="36">
        <v>83.2</v>
      </c>
      <c r="K168" s="35">
        <v>296758391</v>
      </c>
      <c r="L168" s="36">
        <v>7.4</v>
      </c>
      <c r="M168" s="35">
        <v>-171555</v>
      </c>
      <c r="N168" s="36">
        <v>-0.1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130892970</v>
      </c>
      <c r="D169" s="36">
        <v>3.6</v>
      </c>
      <c r="E169" s="35">
        <v>81712534</v>
      </c>
      <c r="F169" s="36">
        <v>2.2000000000000002</v>
      </c>
      <c r="G169" s="35">
        <v>75208820</v>
      </c>
      <c r="H169" s="36">
        <v>2.1</v>
      </c>
      <c r="I169" s="35">
        <v>3372063942</v>
      </c>
      <c r="J169" s="36">
        <v>92.1</v>
      </c>
      <c r="K169" s="35">
        <v>3659878266</v>
      </c>
      <c r="L169" s="36">
        <v>91.4</v>
      </c>
      <c r="M169" s="35">
        <v>-326146890</v>
      </c>
      <c r="N169" s="36">
        <v>-8.9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171069688</v>
      </c>
      <c r="D171" s="75">
        <v>4.3</v>
      </c>
      <c r="E171" s="42">
        <v>92488150</v>
      </c>
      <c r="F171" s="75">
        <v>2.2999999999999998</v>
      </c>
      <c r="G171" s="42">
        <v>83860109</v>
      </c>
      <c r="H171" s="75">
        <v>2.1</v>
      </c>
      <c r="I171" s="42">
        <v>3656336365</v>
      </c>
      <c r="J171" s="75">
        <v>91.3</v>
      </c>
      <c r="K171" s="42">
        <v>4003754312</v>
      </c>
      <c r="L171" s="75">
        <v>100</v>
      </c>
      <c r="M171" s="42">
        <v>-326318445</v>
      </c>
      <c r="N171" s="75">
        <v>-8.1999999999999993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144799160</v>
      </c>
      <c r="D178" s="36">
        <v>5.3</v>
      </c>
      <c r="E178" s="35">
        <v>242303844</v>
      </c>
      <c r="F178" s="36">
        <v>8.8000000000000007</v>
      </c>
      <c r="G178" s="35">
        <v>1539992</v>
      </c>
      <c r="H178" s="36">
        <v>0.1</v>
      </c>
      <c r="I178" s="35">
        <v>2368841539</v>
      </c>
      <c r="J178" s="36">
        <v>85.9</v>
      </c>
      <c r="K178" s="35">
        <v>2757484535</v>
      </c>
      <c r="L178" s="36">
        <v>40.200000000000003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2195242</v>
      </c>
      <c r="D179" s="36">
        <v>1.2</v>
      </c>
      <c r="E179" s="35">
        <v>13966337</v>
      </c>
      <c r="F179" s="36">
        <v>7.7</v>
      </c>
      <c r="G179" s="35">
        <v>5162648</v>
      </c>
      <c r="H179" s="36">
        <v>2.8</v>
      </c>
      <c r="I179" s="35">
        <v>160932571</v>
      </c>
      <c r="J179" s="36">
        <v>88.3</v>
      </c>
      <c r="K179" s="35">
        <v>182256798</v>
      </c>
      <c r="L179" s="36">
        <v>2.7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192335299</v>
      </c>
      <c r="D184" s="36">
        <v>4.9000000000000004</v>
      </c>
      <c r="E184" s="35">
        <v>36962304</v>
      </c>
      <c r="F184" s="36">
        <v>0.9</v>
      </c>
      <c r="G184" s="35">
        <v>32845028</v>
      </c>
      <c r="H184" s="36">
        <v>0.8</v>
      </c>
      <c r="I184" s="35">
        <v>3662127543</v>
      </c>
      <c r="J184" s="36">
        <v>93.3</v>
      </c>
      <c r="K184" s="35">
        <v>3924270174</v>
      </c>
      <c r="L184" s="36">
        <v>57.2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339329701</v>
      </c>
      <c r="D188" s="75">
        <v>4.9000000000000004</v>
      </c>
      <c r="E188" s="42">
        <v>293232485</v>
      </c>
      <c r="F188" s="75">
        <v>4.3</v>
      </c>
      <c r="G188" s="42">
        <v>39547668</v>
      </c>
      <c r="H188" s="75">
        <v>0.6</v>
      </c>
      <c r="I188" s="42">
        <v>6191901653</v>
      </c>
      <c r="J188" s="75">
        <v>90.2</v>
      </c>
      <c r="K188" s="42">
        <v>6864011507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205</v>
      </c>
      <c r="D191" s="85" t="s">
        <v>3</v>
      </c>
      <c r="E191" s="85" t="s">
        <v>3</v>
      </c>
      <c r="F191" s="85" t="s">
        <v>206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207</v>
      </c>
      <c r="D192" s="86" t="s">
        <v>3</v>
      </c>
      <c r="E192" s="86" t="s">
        <v>3</v>
      </c>
      <c r="F192" s="86" t="s">
        <v>208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B0hMTGdLofk/b/L30zqvlHCfgu3v9gxCzGuYK3v12TDslen6oKGglZuKdlzBIznDIezEx5iSNqyl0xuZVNExw==" saltValue="6RGJq5RgCkdouOwGuMA8o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631426800</v>
      </c>
      <c r="D12" s="31">
        <v>900067609</v>
      </c>
      <c r="E12" s="31">
        <v>234312757</v>
      </c>
      <c r="F12" s="32">
        <v>37.1</v>
      </c>
      <c r="G12" s="31">
        <v>210535567</v>
      </c>
      <c r="H12" s="32">
        <v>33.299999999999997</v>
      </c>
      <c r="I12" s="31">
        <v>97755306</v>
      </c>
      <c r="J12" s="32">
        <v>10.9</v>
      </c>
      <c r="K12" s="31">
        <v>96136033</v>
      </c>
      <c r="L12" s="32">
        <v>10.7</v>
      </c>
      <c r="M12" s="31">
        <v>638739663</v>
      </c>
      <c r="N12" s="32">
        <v>71</v>
      </c>
      <c r="O12" s="31">
        <v>134638092</v>
      </c>
      <c r="P12" s="32">
        <v>94.2</v>
      </c>
      <c r="Q12" s="32">
        <v>-28.6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3150000</v>
      </c>
      <c r="D16" s="35">
        <v>3150000</v>
      </c>
      <c r="E16" s="35">
        <v>63429</v>
      </c>
      <c r="F16" s="36">
        <v>2</v>
      </c>
      <c r="G16" s="35">
        <v>662997</v>
      </c>
      <c r="H16" s="36">
        <v>21</v>
      </c>
      <c r="I16" s="35">
        <v>995765</v>
      </c>
      <c r="J16" s="36">
        <v>31.6</v>
      </c>
      <c r="K16" s="35">
        <v>-84322</v>
      </c>
      <c r="L16" s="36">
        <v>-2.7</v>
      </c>
      <c r="M16" s="35">
        <v>1637869</v>
      </c>
      <c r="N16" s="36">
        <v>52</v>
      </c>
      <c r="O16" s="35">
        <v>604873</v>
      </c>
      <c r="P16" s="36">
        <v>46.9</v>
      </c>
      <c r="Q16" s="36">
        <v>-113.9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39390</v>
      </c>
      <c r="D18" s="35">
        <v>9390</v>
      </c>
      <c r="E18" s="35">
        <v>0</v>
      </c>
      <c r="F18" s="36">
        <v>0</v>
      </c>
      <c r="G18" s="35">
        <v>0</v>
      </c>
      <c r="H18" s="36">
        <v>0</v>
      </c>
      <c r="I18" s="35">
        <v>0</v>
      </c>
      <c r="J18" s="36">
        <v>0</v>
      </c>
      <c r="K18" s="35">
        <v>0</v>
      </c>
      <c r="L18" s="36">
        <v>0</v>
      </c>
      <c r="M18" s="35">
        <v>0</v>
      </c>
      <c r="N18" s="36">
        <v>0</v>
      </c>
      <c r="O18" s="35">
        <v>-850</v>
      </c>
      <c r="P18" s="36">
        <v>-2.2999999999999998</v>
      </c>
      <c r="Q18" s="36">
        <v>-100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26323150</v>
      </c>
      <c r="D22" s="35">
        <v>26323150</v>
      </c>
      <c r="E22" s="35">
        <v>2681168</v>
      </c>
      <c r="F22" s="36">
        <v>10.199999999999999</v>
      </c>
      <c r="G22" s="35">
        <v>3560929</v>
      </c>
      <c r="H22" s="36">
        <v>13.5</v>
      </c>
      <c r="I22" s="35">
        <v>2226071</v>
      </c>
      <c r="J22" s="36">
        <v>8.5</v>
      </c>
      <c r="K22" s="35">
        <v>13264262</v>
      </c>
      <c r="L22" s="36">
        <v>50.4</v>
      </c>
      <c r="M22" s="35">
        <v>21732430</v>
      </c>
      <c r="N22" s="36">
        <v>82.6</v>
      </c>
      <c r="O22" s="35">
        <v>16610951</v>
      </c>
      <c r="P22" s="36">
        <v>93.7</v>
      </c>
      <c r="Q22" s="36">
        <v>-20.100000000000001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210000</v>
      </c>
      <c r="D25" s="35">
        <v>210000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315756</v>
      </c>
      <c r="P25" s="36">
        <v>157.9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945000</v>
      </c>
      <c r="D26" s="35">
        <v>945000</v>
      </c>
      <c r="E26" s="35">
        <v>128772</v>
      </c>
      <c r="F26" s="36">
        <v>13.6</v>
      </c>
      <c r="G26" s="35">
        <v>452431</v>
      </c>
      <c r="H26" s="36">
        <v>47.9</v>
      </c>
      <c r="I26" s="35">
        <v>226087</v>
      </c>
      <c r="J26" s="36">
        <v>23.9</v>
      </c>
      <c r="K26" s="35">
        <v>212314</v>
      </c>
      <c r="L26" s="36">
        <v>22.5</v>
      </c>
      <c r="M26" s="35">
        <v>1019604</v>
      </c>
      <c r="N26" s="36">
        <v>107.9</v>
      </c>
      <c r="O26" s="35">
        <v>261463</v>
      </c>
      <c r="P26" s="36">
        <v>120.3</v>
      </c>
      <c r="Q26" s="36">
        <v>-18.8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12191550</v>
      </c>
      <c r="D28" s="35">
        <v>17191550</v>
      </c>
      <c r="E28" s="35">
        <v>4201715</v>
      </c>
      <c r="F28" s="36">
        <v>34.5</v>
      </c>
      <c r="G28" s="35">
        <v>4058407</v>
      </c>
      <c r="H28" s="36">
        <v>33.299999999999997</v>
      </c>
      <c r="I28" s="35">
        <v>363736</v>
      </c>
      <c r="J28" s="36">
        <v>2.1</v>
      </c>
      <c r="K28" s="35">
        <v>3847741</v>
      </c>
      <c r="L28" s="36">
        <v>22.4</v>
      </c>
      <c r="M28" s="35">
        <v>12471599</v>
      </c>
      <c r="N28" s="36">
        <v>72.5</v>
      </c>
      <c r="O28" s="35">
        <v>5567550</v>
      </c>
      <c r="P28" s="36">
        <v>82.3</v>
      </c>
      <c r="Q28" s="36">
        <v>-30.9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588567710</v>
      </c>
      <c r="D34" s="35">
        <v>852238519</v>
      </c>
      <c r="E34" s="35">
        <v>227237673</v>
      </c>
      <c r="F34" s="36">
        <v>38.6</v>
      </c>
      <c r="G34" s="35">
        <v>201800803</v>
      </c>
      <c r="H34" s="36">
        <v>34.299999999999997</v>
      </c>
      <c r="I34" s="35">
        <v>93943647</v>
      </c>
      <c r="J34" s="36">
        <v>11</v>
      </c>
      <c r="K34" s="35">
        <v>78868288</v>
      </c>
      <c r="L34" s="36">
        <v>9.3000000000000007</v>
      </c>
      <c r="M34" s="35">
        <v>601850411</v>
      </c>
      <c r="N34" s="36">
        <v>70.599999999999994</v>
      </c>
      <c r="O34" s="35">
        <v>111208534</v>
      </c>
      <c r="P34" s="36">
        <v>94.7</v>
      </c>
      <c r="Q34" s="36">
        <v>-29.1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69815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27750</v>
      </c>
      <c r="L39" s="36">
        <v>0</v>
      </c>
      <c r="M39" s="35">
        <v>27750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647661792</v>
      </c>
      <c r="D42" s="31">
        <v>916588514</v>
      </c>
      <c r="E42" s="31">
        <v>161748340</v>
      </c>
      <c r="F42" s="32">
        <v>25</v>
      </c>
      <c r="G42" s="31">
        <v>198114233</v>
      </c>
      <c r="H42" s="32">
        <v>30.6</v>
      </c>
      <c r="I42" s="31">
        <v>104138439</v>
      </c>
      <c r="J42" s="32">
        <v>11.4</v>
      </c>
      <c r="K42" s="31">
        <v>165605576</v>
      </c>
      <c r="L42" s="32">
        <v>18.100000000000001</v>
      </c>
      <c r="M42" s="31">
        <v>629606588</v>
      </c>
      <c r="N42" s="32">
        <v>68.7</v>
      </c>
      <c r="O42" s="31">
        <v>233960213</v>
      </c>
      <c r="P42" s="32">
        <v>91.5</v>
      </c>
      <c r="Q42" s="32">
        <v>-29.2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238516347</v>
      </c>
      <c r="D43" s="35">
        <v>238476348</v>
      </c>
      <c r="E43" s="35">
        <v>53850219</v>
      </c>
      <c r="F43" s="36">
        <v>22.6</v>
      </c>
      <c r="G43" s="35">
        <v>61380234</v>
      </c>
      <c r="H43" s="36">
        <v>25.7</v>
      </c>
      <c r="I43" s="35">
        <v>58608520</v>
      </c>
      <c r="J43" s="36">
        <v>24.6</v>
      </c>
      <c r="K43" s="35">
        <v>56666470</v>
      </c>
      <c r="L43" s="36">
        <v>23.8</v>
      </c>
      <c r="M43" s="35">
        <v>230505443</v>
      </c>
      <c r="N43" s="36">
        <v>96.7</v>
      </c>
      <c r="O43" s="35">
        <v>53563231</v>
      </c>
      <c r="P43" s="36">
        <v>96.2</v>
      </c>
      <c r="Q43" s="36">
        <v>5.8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16740230</v>
      </c>
      <c r="D44" s="35">
        <v>16740229</v>
      </c>
      <c r="E44" s="35">
        <v>3597047</v>
      </c>
      <c r="F44" s="36">
        <v>21.5</v>
      </c>
      <c r="G44" s="35">
        <v>4002095</v>
      </c>
      <c r="H44" s="36">
        <v>23.9</v>
      </c>
      <c r="I44" s="35">
        <v>3906711</v>
      </c>
      <c r="J44" s="36">
        <v>23.3</v>
      </c>
      <c r="K44" s="35">
        <v>3669553</v>
      </c>
      <c r="L44" s="36">
        <v>21.9</v>
      </c>
      <c r="M44" s="35">
        <v>15175406</v>
      </c>
      <c r="N44" s="36">
        <v>90.7</v>
      </c>
      <c r="O44" s="35">
        <v>3538593</v>
      </c>
      <c r="P44" s="36">
        <v>93.8</v>
      </c>
      <c r="Q44" s="36">
        <v>3.7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3796900</v>
      </c>
      <c r="D46" s="35">
        <v>3693700</v>
      </c>
      <c r="E46" s="35">
        <v>390732</v>
      </c>
      <c r="F46" s="36">
        <v>10.3</v>
      </c>
      <c r="G46" s="35">
        <v>942738</v>
      </c>
      <c r="H46" s="36">
        <v>24.8</v>
      </c>
      <c r="I46" s="35">
        <v>667755</v>
      </c>
      <c r="J46" s="36">
        <v>18.100000000000001</v>
      </c>
      <c r="K46" s="35">
        <v>1390456</v>
      </c>
      <c r="L46" s="36">
        <v>37.6</v>
      </c>
      <c r="M46" s="35">
        <v>3391681</v>
      </c>
      <c r="N46" s="36">
        <v>91.8</v>
      </c>
      <c r="O46" s="35">
        <v>748861</v>
      </c>
      <c r="P46" s="36">
        <v>77.7</v>
      </c>
      <c r="Q46" s="36">
        <v>85.7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28162340</v>
      </c>
      <c r="D48" s="35">
        <v>28162340</v>
      </c>
      <c r="E48" s="35">
        <v>5678808</v>
      </c>
      <c r="F48" s="36">
        <v>20.2</v>
      </c>
      <c r="G48" s="35">
        <v>5654340</v>
      </c>
      <c r="H48" s="36">
        <v>20.100000000000001</v>
      </c>
      <c r="I48" s="35">
        <v>5506818</v>
      </c>
      <c r="J48" s="36">
        <v>19.600000000000001</v>
      </c>
      <c r="K48" s="35">
        <v>5531617</v>
      </c>
      <c r="L48" s="36">
        <v>19.600000000000001</v>
      </c>
      <c r="M48" s="35">
        <v>22371583</v>
      </c>
      <c r="N48" s="36">
        <v>79.400000000000006</v>
      </c>
      <c r="O48" s="35">
        <v>4433080</v>
      </c>
      <c r="P48" s="36">
        <v>81.5</v>
      </c>
      <c r="Q48" s="36">
        <v>24.8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1554000</v>
      </c>
      <c r="D49" s="35">
        <v>1554000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38926190</v>
      </c>
      <c r="D50" s="35">
        <v>38334810</v>
      </c>
      <c r="E50" s="35">
        <v>7741907</v>
      </c>
      <c r="F50" s="36">
        <v>19.899999999999999</v>
      </c>
      <c r="G50" s="35">
        <v>6503621</v>
      </c>
      <c r="H50" s="36">
        <v>16.7</v>
      </c>
      <c r="I50" s="35">
        <v>4734267</v>
      </c>
      <c r="J50" s="36">
        <v>12.3</v>
      </c>
      <c r="K50" s="35">
        <v>12353246</v>
      </c>
      <c r="L50" s="36">
        <v>32.200000000000003</v>
      </c>
      <c r="M50" s="35">
        <v>31333041</v>
      </c>
      <c r="N50" s="36">
        <v>81.7</v>
      </c>
      <c r="O50" s="35">
        <v>7721064</v>
      </c>
      <c r="P50" s="36">
        <v>90.4</v>
      </c>
      <c r="Q50" s="36">
        <v>60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245430500</v>
      </c>
      <c r="D51" s="35">
        <v>515205203</v>
      </c>
      <c r="E51" s="35">
        <v>74551350</v>
      </c>
      <c r="F51" s="36">
        <v>30.4</v>
      </c>
      <c r="G51" s="35">
        <v>97716477</v>
      </c>
      <c r="H51" s="36">
        <v>39.799999999999997</v>
      </c>
      <c r="I51" s="35">
        <v>15279166</v>
      </c>
      <c r="J51" s="36">
        <v>3</v>
      </c>
      <c r="K51" s="35">
        <v>68566840</v>
      </c>
      <c r="L51" s="36">
        <v>13.3</v>
      </c>
      <c r="M51" s="35">
        <v>256113833</v>
      </c>
      <c r="N51" s="36">
        <v>49.7</v>
      </c>
      <c r="O51" s="35">
        <v>141683921</v>
      </c>
      <c r="P51" s="36">
        <v>90.5</v>
      </c>
      <c r="Q51" s="36">
        <v>-51.6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74535285</v>
      </c>
      <c r="D53" s="35">
        <v>74421884</v>
      </c>
      <c r="E53" s="35">
        <v>15938277</v>
      </c>
      <c r="F53" s="36">
        <v>21.4</v>
      </c>
      <c r="G53" s="35">
        <v>21914728</v>
      </c>
      <c r="H53" s="36">
        <v>29.4</v>
      </c>
      <c r="I53" s="35">
        <v>15435202</v>
      </c>
      <c r="J53" s="36">
        <v>20.7</v>
      </c>
      <c r="K53" s="35">
        <v>17425294</v>
      </c>
      <c r="L53" s="36">
        <v>23.4</v>
      </c>
      <c r="M53" s="35">
        <v>70713501</v>
      </c>
      <c r="N53" s="36">
        <v>95</v>
      </c>
      <c r="O53" s="35">
        <v>22114916</v>
      </c>
      <c r="P53" s="36">
        <v>89.5</v>
      </c>
      <c r="Q53" s="36">
        <v>-21.2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32985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2100</v>
      </c>
      <c r="L55" s="36">
        <v>0</v>
      </c>
      <c r="M55" s="35">
        <v>2100</v>
      </c>
      <c r="N55" s="36">
        <v>0</v>
      </c>
      <c r="O55" s="35">
        <v>123562</v>
      </c>
      <c r="P55" s="36">
        <v>0</v>
      </c>
      <c r="Q55" s="36">
        <v>-98.3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-16234992</v>
      </c>
      <c r="D57" s="42">
        <v>-16520905</v>
      </c>
      <c r="E57" s="42">
        <v>72564417</v>
      </c>
      <c r="F57" s="43">
        <v>0</v>
      </c>
      <c r="G57" s="42">
        <v>12421334</v>
      </c>
      <c r="H57" s="43">
        <v>0</v>
      </c>
      <c r="I57" s="42">
        <v>-6383133</v>
      </c>
      <c r="J57" s="43">
        <v>0</v>
      </c>
      <c r="K57" s="42">
        <v>-69469543</v>
      </c>
      <c r="L57" s="43">
        <v>0</v>
      </c>
      <c r="M57" s="42">
        <v>9133075</v>
      </c>
      <c r="N57" s="43">
        <v>0</v>
      </c>
      <c r="O57" s="42">
        <v>-99322121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2597000</v>
      </c>
      <c r="D58" s="35">
        <v>7597000</v>
      </c>
      <c r="E58" s="35">
        <v>218614</v>
      </c>
      <c r="F58" s="36">
        <v>8.4</v>
      </c>
      <c r="G58" s="35">
        <v>1139628</v>
      </c>
      <c r="H58" s="36">
        <v>43.9</v>
      </c>
      <c r="I58" s="35">
        <v>1486987</v>
      </c>
      <c r="J58" s="36">
        <v>19.600000000000001</v>
      </c>
      <c r="K58" s="35">
        <v>2107376</v>
      </c>
      <c r="L58" s="36">
        <v>27.7</v>
      </c>
      <c r="M58" s="35">
        <v>4952605</v>
      </c>
      <c r="N58" s="36">
        <v>65.2</v>
      </c>
      <c r="O58" s="35">
        <v>292594</v>
      </c>
      <c r="P58" s="36">
        <v>100</v>
      </c>
      <c r="Q58" s="36">
        <v>620.20000000000005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-13637992</v>
      </c>
      <c r="D60" s="42">
        <v>-8923905</v>
      </c>
      <c r="E60" s="42">
        <v>72783031</v>
      </c>
      <c r="F60" s="43"/>
      <c r="G60" s="42">
        <v>13560962</v>
      </c>
      <c r="H60" s="43"/>
      <c r="I60" s="42">
        <v>-4896146</v>
      </c>
      <c r="J60" s="43"/>
      <c r="K60" s="42">
        <v>-67362167</v>
      </c>
      <c r="L60" s="43"/>
      <c r="M60" s="42">
        <v>14085680</v>
      </c>
      <c r="N60" s="43"/>
      <c r="O60" s="42">
        <v>-99029527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-13637992</v>
      </c>
      <c r="D62" s="42">
        <v>-8923905</v>
      </c>
      <c r="E62" s="42">
        <v>72783031</v>
      </c>
      <c r="F62" s="43"/>
      <c r="G62" s="42">
        <v>13560962</v>
      </c>
      <c r="H62" s="43"/>
      <c r="I62" s="42">
        <v>-4896146</v>
      </c>
      <c r="J62" s="43"/>
      <c r="K62" s="42">
        <v>-67362167</v>
      </c>
      <c r="L62" s="43"/>
      <c r="M62" s="42">
        <v>14085680</v>
      </c>
      <c r="N62" s="43"/>
      <c r="O62" s="42">
        <v>-99029527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-13637992</v>
      </c>
      <c r="D65" s="42">
        <v>-8923905</v>
      </c>
      <c r="E65" s="42">
        <v>72783031</v>
      </c>
      <c r="F65" s="43"/>
      <c r="G65" s="42">
        <v>13560962</v>
      </c>
      <c r="H65" s="43"/>
      <c r="I65" s="42">
        <v>-4896146</v>
      </c>
      <c r="J65" s="43"/>
      <c r="K65" s="42">
        <v>-67362167</v>
      </c>
      <c r="L65" s="43"/>
      <c r="M65" s="42">
        <v>14085680</v>
      </c>
      <c r="N65" s="43"/>
      <c r="O65" s="42">
        <v>-99029527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-13637992</v>
      </c>
      <c r="D68" s="42">
        <v>-8923905</v>
      </c>
      <c r="E68" s="42">
        <v>72783031</v>
      </c>
      <c r="F68" s="43"/>
      <c r="G68" s="42">
        <v>13560962</v>
      </c>
      <c r="H68" s="43"/>
      <c r="I68" s="42">
        <v>-4896146</v>
      </c>
      <c r="J68" s="43"/>
      <c r="K68" s="42">
        <v>-67362167</v>
      </c>
      <c r="L68" s="43"/>
      <c r="M68" s="42">
        <v>14085680</v>
      </c>
      <c r="N68" s="43"/>
      <c r="O68" s="42">
        <v>-99029527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500000</v>
      </c>
      <c r="D76" s="31">
        <v>0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0</v>
      </c>
      <c r="L76" s="32">
        <v>0</v>
      </c>
      <c r="M76" s="31">
        <v>0</v>
      </c>
      <c r="N76" s="32">
        <v>0</v>
      </c>
      <c r="O76" s="31">
        <v>0</v>
      </c>
      <c r="P76" s="32">
        <v>0</v>
      </c>
      <c r="Q76" s="32">
        <v>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500000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500000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3620000</v>
      </c>
      <c r="D86" s="31">
        <v>3334087</v>
      </c>
      <c r="E86" s="31">
        <v>27000</v>
      </c>
      <c r="F86" s="53">
        <v>0.7</v>
      </c>
      <c r="G86" s="31">
        <v>774096</v>
      </c>
      <c r="H86" s="53">
        <v>21.4</v>
      </c>
      <c r="I86" s="31">
        <v>491690</v>
      </c>
      <c r="J86" s="53">
        <v>14.7</v>
      </c>
      <c r="K86" s="31">
        <v>1351736</v>
      </c>
      <c r="L86" s="53">
        <v>40.5</v>
      </c>
      <c r="M86" s="31">
        <v>2644522</v>
      </c>
      <c r="N86" s="53">
        <v>79.3</v>
      </c>
      <c r="O86" s="31">
        <v>723896</v>
      </c>
      <c r="P86" s="53">
        <v>98.1</v>
      </c>
      <c r="Q86" s="53">
        <v>86.7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3620000</v>
      </c>
      <c r="D87" s="52">
        <v>3334087</v>
      </c>
      <c r="E87" s="52">
        <v>27000</v>
      </c>
      <c r="F87" s="53">
        <v>0.7</v>
      </c>
      <c r="G87" s="52">
        <v>774096</v>
      </c>
      <c r="H87" s="53">
        <v>21.4</v>
      </c>
      <c r="I87" s="52">
        <v>491690</v>
      </c>
      <c r="J87" s="53">
        <v>14.7</v>
      </c>
      <c r="K87" s="52">
        <v>1351736</v>
      </c>
      <c r="L87" s="53">
        <v>40.5</v>
      </c>
      <c r="M87" s="52">
        <v>2644522</v>
      </c>
      <c r="N87" s="53">
        <v>79.3</v>
      </c>
      <c r="O87" s="52">
        <v>723896</v>
      </c>
      <c r="P87" s="53">
        <v>98</v>
      </c>
      <c r="Q87" s="53">
        <v>86.7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3620000</v>
      </c>
      <c r="D89" s="35">
        <v>3334087</v>
      </c>
      <c r="E89" s="35">
        <v>27000</v>
      </c>
      <c r="F89" s="36">
        <v>0.7</v>
      </c>
      <c r="G89" s="35">
        <v>774096</v>
      </c>
      <c r="H89" s="36">
        <v>21.4</v>
      </c>
      <c r="I89" s="35">
        <v>491690</v>
      </c>
      <c r="J89" s="36">
        <v>14.7</v>
      </c>
      <c r="K89" s="35">
        <v>1351736</v>
      </c>
      <c r="L89" s="36">
        <v>40.5</v>
      </c>
      <c r="M89" s="35">
        <v>2644522</v>
      </c>
      <c r="N89" s="36">
        <v>79.3</v>
      </c>
      <c r="O89" s="35">
        <v>723896</v>
      </c>
      <c r="P89" s="36">
        <v>98</v>
      </c>
      <c r="Q89" s="36">
        <v>86.7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634023800</v>
      </c>
      <c r="D114" s="52">
        <v>912664609</v>
      </c>
      <c r="E114" s="52">
        <v>350067140</v>
      </c>
      <c r="F114" s="53">
        <v>55.2</v>
      </c>
      <c r="G114" s="52">
        <v>222745266</v>
      </c>
      <c r="H114" s="53">
        <v>35.1</v>
      </c>
      <c r="I114" s="52">
        <v>110123357</v>
      </c>
      <c r="J114" s="53">
        <v>12.1</v>
      </c>
      <c r="K114" s="52">
        <v>94048039</v>
      </c>
      <c r="L114" s="53">
        <v>10.3</v>
      </c>
      <c r="M114" s="52">
        <v>776983802</v>
      </c>
      <c r="N114" s="53">
        <v>85.1</v>
      </c>
      <c r="O114" s="52">
        <v>105933848</v>
      </c>
      <c r="P114" s="53">
        <v>95.6</v>
      </c>
      <c r="Q114" s="53">
        <v>-11.2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3150000</v>
      </c>
      <c r="D116" s="35">
        <v>3150000</v>
      </c>
      <c r="E116" s="35">
        <v>71550</v>
      </c>
      <c r="F116" s="36">
        <v>2.2999999999999998</v>
      </c>
      <c r="G116" s="35">
        <v>762447</v>
      </c>
      <c r="H116" s="36">
        <v>24.2</v>
      </c>
      <c r="I116" s="35">
        <v>1096042</v>
      </c>
      <c r="J116" s="36">
        <v>34.799999999999997</v>
      </c>
      <c r="K116" s="35">
        <v>-96971</v>
      </c>
      <c r="L116" s="36">
        <v>-3.1</v>
      </c>
      <c r="M116" s="35">
        <v>1833068</v>
      </c>
      <c r="N116" s="36">
        <v>58.2</v>
      </c>
      <c r="O116" s="35">
        <v>695605</v>
      </c>
      <c r="P116" s="36">
        <v>54</v>
      </c>
      <c r="Q116" s="36">
        <v>-113.9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1235440</v>
      </c>
      <c r="D117" s="35">
        <v>1205440</v>
      </c>
      <c r="E117" s="35">
        <v>28118284</v>
      </c>
      <c r="F117" s="36">
        <v>2276</v>
      </c>
      <c r="G117" s="35">
        <v>6184508</v>
      </c>
      <c r="H117" s="36">
        <v>500.6</v>
      </c>
      <c r="I117" s="35">
        <v>4621419</v>
      </c>
      <c r="J117" s="36">
        <v>383.4</v>
      </c>
      <c r="K117" s="35">
        <v>2038982</v>
      </c>
      <c r="L117" s="36">
        <v>169.1</v>
      </c>
      <c r="M117" s="35">
        <v>40963193</v>
      </c>
      <c r="N117" s="36">
        <v>3398.2</v>
      </c>
      <c r="O117" s="35">
        <v>312403</v>
      </c>
      <c r="P117" s="36">
        <v>1790.3</v>
      </c>
      <c r="Q117" s="36">
        <v>552.70000000000005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600718210</v>
      </c>
      <c r="D118" s="35">
        <v>869389019</v>
      </c>
      <c r="E118" s="35">
        <v>313061790</v>
      </c>
      <c r="F118" s="36">
        <v>52.1</v>
      </c>
      <c r="G118" s="35">
        <v>214334599</v>
      </c>
      <c r="H118" s="36">
        <v>35.700000000000003</v>
      </c>
      <c r="I118" s="35">
        <v>98575219</v>
      </c>
      <c r="J118" s="36">
        <v>11.3</v>
      </c>
      <c r="K118" s="35">
        <v>89963495</v>
      </c>
      <c r="L118" s="36">
        <v>10.3</v>
      </c>
      <c r="M118" s="35">
        <v>715935103</v>
      </c>
      <c r="N118" s="36">
        <v>82.3</v>
      </c>
      <c r="O118" s="35">
        <v>99561648</v>
      </c>
      <c r="P118" s="36">
        <v>89.6</v>
      </c>
      <c r="Q118" s="36">
        <v>-9.6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2597000</v>
      </c>
      <c r="D119" s="35">
        <v>12597000</v>
      </c>
      <c r="E119" s="35">
        <v>6934394</v>
      </c>
      <c r="F119" s="36">
        <v>267</v>
      </c>
      <c r="G119" s="35">
        <v>0</v>
      </c>
      <c r="H119" s="36">
        <v>0</v>
      </c>
      <c r="I119" s="35">
        <v>4579000</v>
      </c>
      <c r="J119" s="36">
        <v>36.299999999999997</v>
      </c>
      <c r="K119" s="35">
        <v>0</v>
      </c>
      <c r="L119" s="36">
        <v>0</v>
      </c>
      <c r="M119" s="35">
        <v>11513394</v>
      </c>
      <c r="N119" s="36">
        <v>91.4</v>
      </c>
      <c r="O119" s="35">
        <v>4128878</v>
      </c>
      <c r="P119" s="36">
        <v>328.7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26323150</v>
      </c>
      <c r="D120" s="35">
        <v>26323150</v>
      </c>
      <c r="E120" s="35">
        <v>1881122</v>
      </c>
      <c r="F120" s="36">
        <v>7.1</v>
      </c>
      <c r="G120" s="35">
        <v>1463712</v>
      </c>
      <c r="H120" s="36">
        <v>5.6</v>
      </c>
      <c r="I120" s="35">
        <v>1251677</v>
      </c>
      <c r="J120" s="36">
        <v>4.8</v>
      </c>
      <c r="K120" s="35">
        <v>2142533</v>
      </c>
      <c r="L120" s="36">
        <v>8.1</v>
      </c>
      <c r="M120" s="35">
        <v>6739044</v>
      </c>
      <c r="N120" s="36">
        <v>25.6</v>
      </c>
      <c r="O120" s="35">
        <v>1235314</v>
      </c>
      <c r="P120" s="36">
        <v>20.7</v>
      </c>
      <c r="Q120" s="36">
        <v>73.400000000000006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-619612732</v>
      </c>
      <c r="D122" s="52">
        <v>-888539454</v>
      </c>
      <c r="E122" s="52">
        <v>-29326691</v>
      </c>
      <c r="F122" s="53">
        <v>4.7</v>
      </c>
      <c r="G122" s="52">
        <v>-36131403</v>
      </c>
      <c r="H122" s="53">
        <v>5.8</v>
      </c>
      <c r="I122" s="52">
        <v>-14531033</v>
      </c>
      <c r="J122" s="53">
        <v>1.6</v>
      </c>
      <c r="K122" s="52">
        <v>-22143653</v>
      </c>
      <c r="L122" s="53">
        <v>2.5</v>
      </c>
      <c r="M122" s="52">
        <v>-102132780</v>
      </c>
      <c r="N122" s="53">
        <v>11.5</v>
      </c>
      <c r="O122" s="52">
        <v>-32572842</v>
      </c>
      <c r="P122" s="53">
        <v>21.7</v>
      </c>
      <c r="Q122" s="53">
        <v>-32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-619612732</v>
      </c>
      <c r="D123" s="35">
        <v>-888539454</v>
      </c>
      <c r="E123" s="35">
        <v>-29326691</v>
      </c>
      <c r="F123" s="36">
        <v>4.7</v>
      </c>
      <c r="G123" s="35">
        <v>-36131403</v>
      </c>
      <c r="H123" s="36">
        <v>5.8</v>
      </c>
      <c r="I123" s="35">
        <v>-14531033</v>
      </c>
      <c r="J123" s="36">
        <v>1.6</v>
      </c>
      <c r="K123" s="35">
        <v>-22143653</v>
      </c>
      <c r="L123" s="36">
        <v>2.5</v>
      </c>
      <c r="M123" s="35">
        <v>-102132780</v>
      </c>
      <c r="N123" s="36">
        <v>11.5</v>
      </c>
      <c r="O123" s="35">
        <v>-32572842</v>
      </c>
      <c r="P123" s="36">
        <v>21.7</v>
      </c>
      <c r="Q123" s="36">
        <v>-32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14411068</v>
      </c>
      <c r="D126" s="60">
        <v>24125155</v>
      </c>
      <c r="E126" s="60">
        <v>320740449</v>
      </c>
      <c r="F126" s="61">
        <v>2225.6999999999998</v>
      </c>
      <c r="G126" s="60">
        <v>186613863</v>
      </c>
      <c r="H126" s="61">
        <v>1294.9000000000001</v>
      </c>
      <c r="I126" s="60">
        <v>95592324</v>
      </c>
      <c r="J126" s="61">
        <v>396.2</v>
      </c>
      <c r="K126" s="60">
        <v>71904386</v>
      </c>
      <c r="L126" s="61">
        <v>298</v>
      </c>
      <c r="M126" s="60">
        <v>674851022</v>
      </c>
      <c r="N126" s="61">
        <v>2797.3</v>
      </c>
      <c r="O126" s="60">
        <v>73361006</v>
      </c>
      <c r="P126" s="61">
        <v>2343.5</v>
      </c>
      <c r="Q126" s="61">
        <v>-2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-3620000</v>
      </c>
      <c r="D134" s="52">
        <v>-3334087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-3620000</v>
      </c>
      <c r="D135" s="35">
        <v>-3334087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-3620000</v>
      </c>
      <c r="D136" s="60">
        <v>-3334087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10791068</v>
      </c>
      <c r="D147" s="31">
        <v>20791068</v>
      </c>
      <c r="E147" s="31">
        <v>320740449</v>
      </c>
      <c r="F147" s="32">
        <v>2972.3</v>
      </c>
      <c r="G147" s="31">
        <v>186613863</v>
      </c>
      <c r="H147" s="32">
        <v>1729.3</v>
      </c>
      <c r="I147" s="31">
        <v>95592324</v>
      </c>
      <c r="J147" s="32">
        <v>459.8</v>
      </c>
      <c r="K147" s="31">
        <v>71904386</v>
      </c>
      <c r="L147" s="32">
        <v>345.8</v>
      </c>
      <c r="M147" s="31">
        <v>674851022</v>
      </c>
      <c r="N147" s="32">
        <v>3245.9</v>
      </c>
      <c r="O147" s="31">
        <v>73361006</v>
      </c>
      <c r="P147" s="32">
        <v>3424.7</v>
      </c>
      <c r="Q147" s="32">
        <v>-2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255950940</v>
      </c>
      <c r="D148" s="35">
        <v>255950940</v>
      </c>
      <c r="E148" s="35">
        <v>148646599</v>
      </c>
      <c r="F148" s="36">
        <v>58.1</v>
      </c>
      <c r="G148" s="35">
        <v>488622578</v>
      </c>
      <c r="H148" s="36">
        <v>190.9</v>
      </c>
      <c r="I148" s="35">
        <v>675236441</v>
      </c>
      <c r="J148" s="36">
        <v>263.8</v>
      </c>
      <c r="K148" s="35">
        <v>770828765</v>
      </c>
      <c r="L148" s="36">
        <v>301.2</v>
      </c>
      <c r="M148" s="35">
        <v>148646599</v>
      </c>
      <c r="N148" s="36">
        <v>58.1</v>
      </c>
      <c r="O148" s="35">
        <v>803269141</v>
      </c>
      <c r="P148" s="36">
        <v>95.2</v>
      </c>
      <c r="Q148" s="36">
        <v>-4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266742008</v>
      </c>
      <c r="D149" s="70">
        <v>276742008</v>
      </c>
      <c r="E149" s="70">
        <v>488622578</v>
      </c>
      <c r="F149" s="71">
        <v>183.2</v>
      </c>
      <c r="G149" s="70">
        <v>675236441</v>
      </c>
      <c r="H149" s="71">
        <v>253.1</v>
      </c>
      <c r="I149" s="70">
        <v>770828765</v>
      </c>
      <c r="J149" s="71">
        <v>278.5</v>
      </c>
      <c r="K149" s="70">
        <v>842733151</v>
      </c>
      <c r="L149" s="71">
        <v>304.5</v>
      </c>
      <c r="M149" s="70">
        <v>842733151</v>
      </c>
      <c r="N149" s="71">
        <v>304.5</v>
      </c>
      <c r="O149" s="70">
        <v>876630147</v>
      </c>
      <c r="P149" s="71">
        <v>319.39999999999998</v>
      </c>
      <c r="Q149" s="71">
        <v>-3.9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38563</v>
      </c>
      <c r="J184" s="36">
        <v>100</v>
      </c>
      <c r="K184" s="35">
        <v>38563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38563</v>
      </c>
      <c r="J188" s="75">
        <v>100</v>
      </c>
      <c r="K188" s="42">
        <v>38563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210</v>
      </c>
      <c r="D191" s="85" t="s">
        <v>3</v>
      </c>
      <c r="E191" s="85" t="s">
        <v>3</v>
      </c>
      <c r="F191" s="85" t="s">
        <v>211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212</v>
      </c>
      <c r="D192" s="86" t="s">
        <v>3</v>
      </c>
      <c r="E192" s="86" t="s">
        <v>3</v>
      </c>
      <c r="F192" s="86" t="s">
        <v>213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l5u7w3IYLA/hEVeDfVR9aQvoHWOQVwjnc38D+nkCfu+citg/mOrdt1ahgY+7KR/fkFOD27VIAgMn7ddG7vfUA==" saltValue="ooPxMjalyuJRL/gynJFf1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773201346</v>
      </c>
      <c r="D12" s="31">
        <v>773201346</v>
      </c>
      <c r="E12" s="31">
        <v>166676329</v>
      </c>
      <c r="F12" s="32">
        <v>21.6</v>
      </c>
      <c r="G12" s="31">
        <v>68807593</v>
      </c>
      <c r="H12" s="32">
        <v>8.9</v>
      </c>
      <c r="I12" s="31">
        <v>207433345</v>
      </c>
      <c r="J12" s="32">
        <v>26.8</v>
      </c>
      <c r="K12" s="31">
        <v>234427151</v>
      </c>
      <c r="L12" s="32">
        <v>30.3</v>
      </c>
      <c r="M12" s="31">
        <v>677344418</v>
      </c>
      <c r="N12" s="32">
        <v>87.6</v>
      </c>
      <c r="O12" s="31">
        <v>173019503</v>
      </c>
      <c r="P12" s="32">
        <v>76.8</v>
      </c>
      <c r="Q12" s="32">
        <v>35.5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225890263</v>
      </c>
      <c r="D14" s="35">
        <v>225890263</v>
      </c>
      <c r="E14" s="35">
        <v>38634028</v>
      </c>
      <c r="F14" s="36">
        <v>17.100000000000001</v>
      </c>
      <c r="G14" s="35">
        <v>50994165</v>
      </c>
      <c r="H14" s="36">
        <v>22.6</v>
      </c>
      <c r="I14" s="35">
        <v>48801129</v>
      </c>
      <c r="J14" s="36">
        <v>21.6</v>
      </c>
      <c r="K14" s="35">
        <v>58565276</v>
      </c>
      <c r="L14" s="36">
        <v>25.9</v>
      </c>
      <c r="M14" s="35">
        <v>196994598</v>
      </c>
      <c r="N14" s="36">
        <v>87.2</v>
      </c>
      <c r="O14" s="35">
        <v>45388113</v>
      </c>
      <c r="P14" s="36">
        <v>48.5</v>
      </c>
      <c r="Q14" s="36">
        <v>29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74236161</v>
      </c>
      <c r="D15" s="35">
        <v>74236161</v>
      </c>
      <c r="E15" s="35">
        <v>8935564</v>
      </c>
      <c r="F15" s="36">
        <v>12</v>
      </c>
      <c r="G15" s="35">
        <v>16438816</v>
      </c>
      <c r="H15" s="36">
        <v>22.1</v>
      </c>
      <c r="I15" s="35">
        <v>16990133</v>
      </c>
      <c r="J15" s="36">
        <v>22.9</v>
      </c>
      <c r="K15" s="35">
        <v>20400867</v>
      </c>
      <c r="L15" s="36">
        <v>27.5</v>
      </c>
      <c r="M15" s="35">
        <v>62765380</v>
      </c>
      <c r="N15" s="36">
        <v>84.5</v>
      </c>
      <c r="O15" s="35">
        <v>15718935</v>
      </c>
      <c r="P15" s="36">
        <v>77.400000000000006</v>
      </c>
      <c r="Q15" s="36">
        <v>29.8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13785358</v>
      </c>
      <c r="D16" s="35">
        <v>13785358</v>
      </c>
      <c r="E16" s="35">
        <v>2396643</v>
      </c>
      <c r="F16" s="36">
        <v>17.399999999999999</v>
      </c>
      <c r="G16" s="35">
        <v>3256481</v>
      </c>
      <c r="H16" s="36">
        <v>23.6</v>
      </c>
      <c r="I16" s="35">
        <v>3282212</v>
      </c>
      <c r="J16" s="36">
        <v>23.8</v>
      </c>
      <c r="K16" s="35">
        <v>3188742</v>
      </c>
      <c r="L16" s="36">
        <v>23.1</v>
      </c>
      <c r="M16" s="35">
        <v>12124078</v>
      </c>
      <c r="N16" s="36">
        <v>87.9</v>
      </c>
      <c r="O16" s="35">
        <v>3112384</v>
      </c>
      <c r="P16" s="36">
        <v>70</v>
      </c>
      <c r="Q16" s="36">
        <v>2.5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14672245</v>
      </c>
      <c r="D17" s="35">
        <v>14672245</v>
      </c>
      <c r="E17" s="35">
        <v>2751514</v>
      </c>
      <c r="F17" s="36">
        <v>18.8</v>
      </c>
      <c r="G17" s="35">
        <v>3978745</v>
      </c>
      <c r="H17" s="36">
        <v>27.1</v>
      </c>
      <c r="I17" s="35">
        <v>3763478</v>
      </c>
      <c r="J17" s="36">
        <v>25.7</v>
      </c>
      <c r="K17" s="35">
        <v>3850600</v>
      </c>
      <c r="L17" s="36">
        <v>26.2</v>
      </c>
      <c r="M17" s="35">
        <v>14344337</v>
      </c>
      <c r="N17" s="36">
        <v>97.8</v>
      </c>
      <c r="O17" s="35">
        <v>3314140</v>
      </c>
      <c r="P17" s="36">
        <v>80.400000000000006</v>
      </c>
      <c r="Q17" s="36">
        <v>16.2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6926109</v>
      </c>
      <c r="D18" s="35">
        <v>6926109</v>
      </c>
      <c r="E18" s="35">
        <v>433302</v>
      </c>
      <c r="F18" s="36">
        <v>6.3</v>
      </c>
      <c r="G18" s="35">
        <v>348875</v>
      </c>
      <c r="H18" s="36">
        <v>5</v>
      </c>
      <c r="I18" s="35">
        <v>721174</v>
      </c>
      <c r="J18" s="36">
        <v>10.4</v>
      </c>
      <c r="K18" s="35">
        <v>560157</v>
      </c>
      <c r="L18" s="36">
        <v>8.1</v>
      </c>
      <c r="M18" s="35">
        <v>2063508</v>
      </c>
      <c r="N18" s="36">
        <v>29.8</v>
      </c>
      <c r="O18" s="35">
        <v>520258</v>
      </c>
      <c r="P18" s="36">
        <v>67.8</v>
      </c>
      <c r="Q18" s="36">
        <v>7.7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90454000</v>
      </c>
      <c r="D21" s="35">
        <v>90454000</v>
      </c>
      <c r="E21" s="35">
        <v>0</v>
      </c>
      <c r="F21" s="36">
        <v>0</v>
      </c>
      <c r="G21" s="35">
        <v>46480</v>
      </c>
      <c r="H21" s="36">
        <v>0.1</v>
      </c>
      <c r="I21" s="35">
        <v>543690</v>
      </c>
      <c r="J21" s="36">
        <v>0.6</v>
      </c>
      <c r="K21" s="35">
        <v>62735751</v>
      </c>
      <c r="L21" s="36">
        <v>69.400000000000006</v>
      </c>
      <c r="M21" s="35">
        <v>63325921</v>
      </c>
      <c r="N21" s="36">
        <v>70</v>
      </c>
      <c r="O21" s="35">
        <v>17786146</v>
      </c>
      <c r="P21" s="36">
        <v>134.4</v>
      </c>
      <c r="Q21" s="36">
        <v>252.7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1094853</v>
      </c>
      <c r="L22" s="36">
        <v>0</v>
      </c>
      <c r="M22" s="35">
        <v>1094853</v>
      </c>
      <c r="N22" s="36">
        <v>0</v>
      </c>
      <c r="O22" s="35">
        <v>1253725</v>
      </c>
      <c r="P22" s="36">
        <v>0</v>
      </c>
      <c r="Q22" s="36">
        <v>-12.7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1572181</v>
      </c>
      <c r="D25" s="35">
        <v>1572181</v>
      </c>
      <c r="E25" s="35">
        <v>187608</v>
      </c>
      <c r="F25" s="36">
        <v>11.9</v>
      </c>
      <c r="G25" s="35">
        <v>430901</v>
      </c>
      <c r="H25" s="36">
        <v>27.4</v>
      </c>
      <c r="I25" s="35">
        <v>439677</v>
      </c>
      <c r="J25" s="36">
        <v>28</v>
      </c>
      <c r="K25" s="35">
        <v>-1231585</v>
      </c>
      <c r="L25" s="36">
        <v>-78.3</v>
      </c>
      <c r="M25" s="35">
        <v>-173399</v>
      </c>
      <c r="N25" s="36">
        <v>-11</v>
      </c>
      <c r="O25" s="35">
        <v>320274</v>
      </c>
      <c r="P25" s="36">
        <v>60.7</v>
      </c>
      <c r="Q25" s="36">
        <v>-484.5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771927</v>
      </c>
      <c r="D28" s="35">
        <v>771927</v>
      </c>
      <c r="E28" s="35">
        <v>81641</v>
      </c>
      <c r="F28" s="36">
        <v>10.6</v>
      </c>
      <c r="G28" s="35">
        <v>144434</v>
      </c>
      <c r="H28" s="36">
        <v>18.7</v>
      </c>
      <c r="I28" s="35">
        <v>306841</v>
      </c>
      <c r="J28" s="36">
        <v>39.799999999999997</v>
      </c>
      <c r="K28" s="35">
        <v>464171</v>
      </c>
      <c r="L28" s="36">
        <v>60.1</v>
      </c>
      <c r="M28" s="35">
        <v>997087</v>
      </c>
      <c r="N28" s="36">
        <v>129.19999999999999</v>
      </c>
      <c r="O28" s="35">
        <v>58444</v>
      </c>
      <c r="P28" s="36">
        <v>69.599999999999994</v>
      </c>
      <c r="Q28" s="36">
        <v>694.2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123486165</v>
      </c>
      <c r="D30" s="35">
        <v>123486165</v>
      </c>
      <c r="E30" s="35">
        <v>28809300</v>
      </c>
      <c r="F30" s="36">
        <v>23.3</v>
      </c>
      <c r="G30" s="35">
        <v>8402594</v>
      </c>
      <c r="H30" s="36">
        <v>6.8</v>
      </c>
      <c r="I30" s="35">
        <v>28374245</v>
      </c>
      <c r="J30" s="36">
        <v>23</v>
      </c>
      <c r="K30" s="35">
        <v>29106755</v>
      </c>
      <c r="L30" s="36">
        <v>23.6</v>
      </c>
      <c r="M30" s="35">
        <v>94692894</v>
      </c>
      <c r="N30" s="36">
        <v>76.7</v>
      </c>
      <c r="O30" s="35">
        <v>25776249</v>
      </c>
      <c r="P30" s="36">
        <v>102.6</v>
      </c>
      <c r="Q30" s="36">
        <v>12.9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33485921</v>
      </c>
      <c r="D31" s="35">
        <v>33485921</v>
      </c>
      <c r="E31" s="35">
        <v>11376872</v>
      </c>
      <c r="F31" s="36">
        <v>34</v>
      </c>
      <c r="G31" s="35">
        <v>17674441</v>
      </c>
      <c r="H31" s="36">
        <v>52.8</v>
      </c>
      <c r="I31" s="35">
        <v>17638328</v>
      </c>
      <c r="J31" s="36">
        <v>52.7</v>
      </c>
      <c r="K31" s="35">
        <v>17216455</v>
      </c>
      <c r="L31" s="36">
        <v>51.4</v>
      </c>
      <c r="M31" s="35">
        <v>63906096</v>
      </c>
      <c r="N31" s="36">
        <v>190.8</v>
      </c>
      <c r="O31" s="35">
        <v>12689249</v>
      </c>
      <c r="P31" s="36">
        <v>82.3</v>
      </c>
      <c r="Q31" s="36">
        <v>35.700000000000003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2140800</v>
      </c>
      <c r="D32" s="35">
        <v>2140800</v>
      </c>
      <c r="E32" s="35">
        <v>178950</v>
      </c>
      <c r="F32" s="36">
        <v>8.4</v>
      </c>
      <c r="G32" s="35">
        <v>182870</v>
      </c>
      <c r="H32" s="36">
        <v>8.5</v>
      </c>
      <c r="I32" s="35">
        <v>1020110</v>
      </c>
      <c r="J32" s="36">
        <v>47.7</v>
      </c>
      <c r="K32" s="35">
        <v>-1025745</v>
      </c>
      <c r="L32" s="36">
        <v>-47.9</v>
      </c>
      <c r="M32" s="35">
        <v>356185</v>
      </c>
      <c r="N32" s="36">
        <v>16.600000000000001</v>
      </c>
      <c r="O32" s="35">
        <v>-215885</v>
      </c>
      <c r="P32" s="36">
        <v>41</v>
      </c>
      <c r="Q32" s="36">
        <v>375.1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152985000</v>
      </c>
      <c r="D34" s="35">
        <v>152985000</v>
      </c>
      <c r="E34" s="35">
        <v>58455087</v>
      </c>
      <c r="F34" s="36">
        <v>38.200000000000003</v>
      </c>
      <c r="G34" s="35">
        <v>-2988</v>
      </c>
      <c r="H34" s="36">
        <v>0</v>
      </c>
      <c r="I34" s="35">
        <v>5875900</v>
      </c>
      <c r="J34" s="36">
        <v>3.8</v>
      </c>
      <c r="K34" s="35">
        <v>88957000</v>
      </c>
      <c r="L34" s="36">
        <v>58.1</v>
      </c>
      <c r="M34" s="35">
        <v>153284999</v>
      </c>
      <c r="N34" s="36">
        <v>100.2</v>
      </c>
      <c r="O34" s="35">
        <v>47150113</v>
      </c>
      <c r="P34" s="36">
        <v>99.8</v>
      </c>
      <c r="Q34" s="36">
        <v>88.7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32795216</v>
      </c>
      <c r="D35" s="35">
        <v>32795216</v>
      </c>
      <c r="E35" s="35">
        <v>14435820</v>
      </c>
      <c r="F35" s="36">
        <v>44</v>
      </c>
      <c r="G35" s="35">
        <v>-33090131</v>
      </c>
      <c r="H35" s="36">
        <v>-100.9</v>
      </c>
      <c r="I35" s="35">
        <v>79676428</v>
      </c>
      <c r="J35" s="36">
        <v>243</v>
      </c>
      <c r="K35" s="35">
        <v>-49456173</v>
      </c>
      <c r="L35" s="36">
        <v>-150.80000000000001</v>
      </c>
      <c r="M35" s="35">
        <v>11565944</v>
      </c>
      <c r="N35" s="36">
        <v>35.299999999999997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1910</v>
      </c>
      <c r="H39" s="36">
        <v>0</v>
      </c>
      <c r="I39" s="35">
        <v>0</v>
      </c>
      <c r="J39" s="36">
        <v>0</v>
      </c>
      <c r="K39" s="35">
        <v>27</v>
      </c>
      <c r="L39" s="36">
        <v>0</v>
      </c>
      <c r="M39" s="35">
        <v>1937</v>
      </c>
      <c r="N39" s="36">
        <v>0</v>
      </c>
      <c r="O39" s="35">
        <v>147358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878574294</v>
      </c>
      <c r="D42" s="31">
        <v>878574294</v>
      </c>
      <c r="E42" s="31">
        <v>129628853</v>
      </c>
      <c r="F42" s="32">
        <v>14.8</v>
      </c>
      <c r="G42" s="31">
        <v>161698877</v>
      </c>
      <c r="H42" s="32">
        <v>18.399999999999999</v>
      </c>
      <c r="I42" s="31">
        <v>305088043</v>
      </c>
      <c r="J42" s="32">
        <v>34.700000000000003</v>
      </c>
      <c r="K42" s="31">
        <v>231698581</v>
      </c>
      <c r="L42" s="32">
        <v>26.4</v>
      </c>
      <c r="M42" s="31">
        <v>828114354</v>
      </c>
      <c r="N42" s="32">
        <v>94.3</v>
      </c>
      <c r="O42" s="31">
        <v>265015040</v>
      </c>
      <c r="P42" s="32">
        <v>95.9</v>
      </c>
      <c r="Q42" s="32">
        <v>-12.6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201438625</v>
      </c>
      <c r="D43" s="35">
        <v>201438625</v>
      </c>
      <c r="E43" s="35">
        <v>31762674</v>
      </c>
      <c r="F43" s="36">
        <v>15.8</v>
      </c>
      <c r="G43" s="35">
        <v>49994954</v>
      </c>
      <c r="H43" s="36">
        <v>24.8</v>
      </c>
      <c r="I43" s="35">
        <v>52013479</v>
      </c>
      <c r="J43" s="36">
        <v>25.8</v>
      </c>
      <c r="K43" s="35">
        <v>33881685</v>
      </c>
      <c r="L43" s="36">
        <v>16.8</v>
      </c>
      <c r="M43" s="35">
        <v>167652792</v>
      </c>
      <c r="N43" s="36">
        <v>83.2</v>
      </c>
      <c r="O43" s="35">
        <v>64456656</v>
      </c>
      <c r="P43" s="36">
        <v>85</v>
      </c>
      <c r="Q43" s="36">
        <v>-47.4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10100773</v>
      </c>
      <c r="D44" s="35">
        <v>10100773</v>
      </c>
      <c r="E44" s="35">
        <v>1542496</v>
      </c>
      <c r="F44" s="36">
        <v>15.3</v>
      </c>
      <c r="G44" s="35">
        <v>2726229</v>
      </c>
      <c r="H44" s="36">
        <v>27</v>
      </c>
      <c r="I44" s="35">
        <v>2220116</v>
      </c>
      <c r="J44" s="36">
        <v>22</v>
      </c>
      <c r="K44" s="35">
        <v>1743110</v>
      </c>
      <c r="L44" s="36">
        <v>17.3</v>
      </c>
      <c r="M44" s="35">
        <v>8231951</v>
      </c>
      <c r="N44" s="36">
        <v>81.5</v>
      </c>
      <c r="O44" s="35">
        <v>2949273</v>
      </c>
      <c r="P44" s="36">
        <v>94.5</v>
      </c>
      <c r="Q44" s="36">
        <v>-40.9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203854120</v>
      </c>
      <c r="D45" s="35">
        <v>203854120</v>
      </c>
      <c r="E45" s="35">
        <v>56122429</v>
      </c>
      <c r="F45" s="36">
        <v>27.5</v>
      </c>
      <c r="G45" s="35">
        <v>46609858</v>
      </c>
      <c r="H45" s="36">
        <v>22.9</v>
      </c>
      <c r="I45" s="35">
        <v>44486919</v>
      </c>
      <c r="J45" s="36">
        <v>21.8</v>
      </c>
      <c r="K45" s="35">
        <v>61288229</v>
      </c>
      <c r="L45" s="36">
        <v>30.1</v>
      </c>
      <c r="M45" s="35">
        <v>208507435</v>
      </c>
      <c r="N45" s="36">
        <v>102.3</v>
      </c>
      <c r="O45" s="35">
        <v>68994403</v>
      </c>
      <c r="P45" s="36">
        <v>103.3</v>
      </c>
      <c r="Q45" s="36">
        <v>-11.2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92123782</v>
      </c>
      <c r="D46" s="35">
        <v>93123782</v>
      </c>
      <c r="E46" s="35">
        <v>13423141</v>
      </c>
      <c r="F46" s="36">
        <v>14.6</v>
      </c>
      <c r="G46" s="35">
        <v>36742561</v>
      </c>
      <c r="H46" s="36">
        <v>39.9</v>
      </c>
      <c r="I46" s="35">
        <v>28118682</v>
      </c>
      <c r="J46" s="36">
        <v>30.2</v>
      </c>
      <c r="K46" s="35">
        <v>20303549</v>
      </c>
      <c r="L46" s="36">
        <v>21.8</v>
      </c>
      <c r="M46" s="35">
        <v>98587933</v>
      </c>
      <c r="N46" s="36">
        <v>105.9</v>
      </c>
      <c r="O46" s="35">
        <v>28619168</v>
      </c>
      <c r="P46" s="36">
        <v>159.4</v>
      </c>
      <c r="Q46" s="36">
        <v>-29.1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108335605</v>
      </c>
      <c r="D47" s="35">
        <v>108335605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52446192</v>
      </c>
      <c r="D48" s="35">
        <v>48446192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55.7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30000000</v>
      </c>
      <c r="D49" s="35">
        <v>30000000</v>
      </c>
      <c r="E49" s="35">
        <v>12695817</v>
      </c>
      <c r="F49" s="36">
        <v>42.3</v>
      </c>
      <c r="G49" s="35">
        <v>22636604</v>
      </c>
      <c r="H49" s="36">
        <v>75.5</v>
      </c>
      <c r="I49" s="35">
        <v>26128190</v>
      </c>
      <c r="J49" s="36">
        <v>87.1</v>
      </c>
      <c r="K49" s="35">
        <v>24898953</v>
      </c>
      <c r="L49" s="36">
        <v>83</v>
      </c>
      <c r="M49" s="35">
        <v>86359564</v>
      </c>
      <c r="N49" s="36">
        <v>287.89999999999998</v>
      </c>
      <c r="O49" s="35">
        <v>21659611</v>
      </c>
      <c r="P49" s="36">
        <v>235.9</v>
      </c>
      <c r="Q49" s="36">
        <v>15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92062000</v>
      </c>
      <c r="D50" s="35">
        <v>99062000</v>
      </c>
      <c r="E50" s="35">
        <v>9996321</v>
      </c>
      <c r="F50" s="36">
        <v>10.9</v>
      </c>
      <c r="G50" s="35">
        <v>38990900</v>
      </c>
      <c r="H50" s="36">
        <v>42.4</v>
      </c>
      <c r="I50" s="35">
        <v>27903131</v>
      </c>
      <c r="J50" s="36">
        <v>28.2</v>
      </c>
      <c r="K50" s="35">
        <v>61261379</v>
      </c>
      <c r="L50" s="36">
        <v>61.8</v>
      </c>
      <c r="M50" s="35">
        <v>138151731</v>
      </c>
      <c r="N50" s="36">
        <v>139.5</v>
      </c>
      <c r="O50" s="35">
        <v>40031405</v>
      </c>
      <c r="P50" s="36">
        <v>143.9</v>
      </c>
      <c r="Q50" s="36">
        <v>53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29799997</v>
      </c>
      <c r="D52" s="35">
        <v>29799997</v>
      </c>
      <c r="E52" s="35">
        <v>0</v>
      </c>
      <c r="F52" s="36">
        <v>0</v>
      </c>
      <c r="G52" s="35">
        <v>0</v>
      </c>
      <c r="H52" s="36">
        <v>0</v>
      </c>
      <c r="I52" s="35">
        <v>56494048</v>
      </c>
      <c r="J52" s="36">
        <v>189.6</v>
      </c>
      <c r="K52" s="35">
        <v>16802392</v>
      </c>
      <c r="L52" s="36">
        <v>56.4</v>
      </c>
      <c r="M52" s="35">
        <v>73296440</v>
      </c>
      <c r="N52" s="36">
        <v>246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58413200</v>
      </c>
      <c r="D53" s="35">
        <v>54413200</v>
      </c>
      <c r="E53" s="35">
        <v>4085975</v>
      </c>
      <c r="F53" s="36">
        <v>7</v>
      </c>
      <c r="G53" s="35">
        <v>22220680</v>
      </c>
      <c r="H53" s="36">
        <v>38</v>
      </c>
      <c r="I53" s="35">
        <v>8584490</v>
      </c>
      <c r="J53" s="36">
        <v>15.8</v>
      </c>
      <c r="K53" s="35">
        <v>12433395</v>
      </c>
      <c r="L53" s="36">
        <v>22.8</v>
      </c>
      <c r="M53" s="35">
        <v>47324540</v>
      </c>
      <c r="N53" s="36">
        <v>87</v>
      </c>
      <c r="O53" s="35">
        <v>28186316</v>
      </c>
      <c r="P53" s="36">
        <v>154.6</v>
      </c>
      <c r="Q53" s="36">
        <v>-55.9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-59138988</v>
      </c>
      <c r="H54" s="36">
        <v>0</v>
      </c>
      <c r="I54" s="35">
        <v>59138988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916079</v>
      </c>
      <c r="H55" s="36">
        <v>0</v>
      </c>
      <c r="I55" s="35">
        <v>0</v>
      </c>
      <c r="J55" s="36">
        <v>0</v>
      </c>
      <c r="K55" s="35">
        <v>-914111</v>
      </c>
      <c r="L55" s="36">
        <v>0</v>
      </c>
      <c r="M55" s="35">
        <v>1968</v>
      </c>
      <c r="N55" s="36">
        <v>0</v>
      </c>
      <c r="O55" s="35">
        <v>10118208</v>
      </c>
      <c r="P55" s="36">
        <v>0</v>
      </c>
      <c r="Q55" s="36">
        <v>-109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-105372948</v>
      </c>
      <c r="D57" s="42">
        <v>-105372948</v>
      </c>
      <c r="E57" s="42">
        <v>37047476</v>
      </c>
      <c r="F57" s="43">
        <v>0</v>
      </c>
      <c r="G57" s="42">
        <v>-92891284</v>
      </c>
      <c r="H57" s="43">
        <v>0</v>
      </c>
      <c r="I57" s="42">
        <v>-97654698</v>
      </c>
      <c r="J57" s="43">
        <v>0</v>
      </c>
      <c r="K57" s="42">
        <v>2728570</v>
      </c>
      <c r="L57" s="43">
        <v>0</v>
      </c>
      <c r="M57" s="42">
        <v>-150769936</v>
      </c>
      <c r="N57" s="43">
        <v>0</v>
      </c>
      <c r="O57" s="42">
        <v>-91995537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53420000</v>
      </c>
      <c r="D58" s="35">
        <v>53420000</v>
      </c>
      <c r="E58" s="35">
        <v>0</v>
      </c>
      <c r="F58" s="36">
        <v>0</v>
      </c>
      <c r="G58" s="35">
        <v>0</v>
      </c>
      <c r="H58" s="36">
        <v>0</v>
      </c>
      <c r="I58" s="35">
        <v>27349235</v>
      </c>
      <c r="J58" s="36">
        <v>51.2</v>
      </c>
      <c r="K58" s="35">
        <v>5100910</v>
      </c>
      <c r="L58" s="36">
        <v>9.5</v>
      </c>
      <c r="M58" s="35">
        <v>32450145</v>
      </c>
      <c r="N58" s="36">
        <v>60.7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119417483</v>
      </c>
      <c r="D59" s="35">
        <v>119417483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67464535</v>
      </c>
      <c r="D60" s="42">
        <v>67464535</v>
      </c>
      <c r="E60" s="42">
        <v>37047476</v>
      </c>
      <c r="F60" s="43"/>
      <c r="G60" s="42">
        <v>-92891284</v>
      </c>
      <c r="H60" s="43"/>
      <c r="I60" s="42">
        <v>-70305463</v>
      </c>
      <c r="J60" s="43"/>
      <c r="K60" s="42">
        <v>7829480</v>
      </c>
      <c r="L60" s="43"/>
      <c r="M60" s="42">
        <v>-118319791</v>
      </c>
      <c r="N60" s="43"/>
      <c r="O60" s="42">
        <v>-91995537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67464535</v>
      </c>
      <c r="D62" s="42">
        <v>67464535</v>
      </c>
      <c r="E62" s="42">
        <v>37047476</v>
      </c>
      <c r="F62" s="43"/>
      <c r="G62" s="42">
        <v>-92891284</v>
      </c>
      <c r="H62" s="43"/>
      <c r="I62" s="42">
        <v>-70305463</v>
      </c>
      <c r="J62" s="43"/>
      <c r="K62" s="42">
        <v>7829480</v>
      </c>
      <c r="L62" s="43"/>
      <c r="M62" s="42">
        <v>-118319791</v>
      </c>
      <c r="N62" s="43"/>
      <c r="O62" s="42">
        <v>-91995537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67464535</v>
      </c>
      <c r="D65" s="42">
        <v>67464535</v>
      </c>
      <c r="E65" s="42">
        <v>37047476</v>
      </c>
      <c r="F65" s="43"/>
      <c r="G65" s="42">
        <v>-92891284</v>
      </c>
      <c r="H65" s="43"/>
      <c r="I65" s="42">
        <v>-70305463</v>
      </c>
      <c r="J65" s="43"/>
      <c r="K65" s="42">
        <v>7829480</v>
      </c>
      <c r="L65" s="43"/>
      <c r="M65" s="42">
        <v>-118319791</v>
      </c>
      <c r="N65" s="43"/>
      <c r="O65" s="42">
        <v>-91995537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67464535</v>
      </c>
      <c r="D68" s="42">
        <v>67464535</v>
      </c>
      <c r="E68" s="42">
        <v>37047476</v>
      </c>
      <c r="F68" s="43"/>
      <c r="G68" s="42">
        <v>-92891284</v>
      </c>
      <c r="H68" s="43"/>
      <c r="I68" s="42">
        <v>-70305463</v>
      </c>
      <c r="J68" s="43"/>
      <c r="K68" s="42">
        <v>7829480</v>
      </c>
      <c r="L68" s="43"/>
      <c r="M68" s="42">
        <v>-118319791</v>
      </c>
      <c r="N68" s="43"/>
      <c r="O68" s="42">
        <v>-91995537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65740000</v>
      </c>
      <c r="D76" s="31">
        <v>65740000</v>
      </c>
      <c r="E76" s="31">
        <v>13094412</v>
      </c>
      <c r="F76" s="32">
        <v>19.899999999999999</v>
      </c>
      <c r="G76" s="31">
        <v>13477378</v>
      </c>
      <c r="H76" s="32">
        <v>20.5</v>
      </c>
      <c r="I76" s="31">
        <v>10428147</v>
      </c>
      <c r="J76" s="32">
        <v>15.9</v>
      </c>
      <c r="K76" s="31">
        <v>16257497</v>
      </c>
      <c r="L76" s="32">
        <v>24.7</v>
      </c>
      <c r="M76" s="31">
        <v>53257434</v>
      </c>
      <c r="N76" s="32">
        <v>81</v>
      </c>
      <c r="O76" s="31">
        <v>30993390</v>
      </c>
      <c r="P76" s="32">
        <v>91.5</v>
      </c>
      <c r="Q76" s="32">
        <v>-47.5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53420000</v>
      </c>
      <c r="D77" s="50">
        <v>53420000</v>
      </c>
      <c r="E77" s="50">
        <v>2391870</v>
      </c>
      <c r="F77" s="40">
        <v>4.5</v>
      </c>
      <c r="G77" s="50">
        <v>12132696</v>
      </c>
      <c r="H77" s="40">
        <v>22.7</v>
      </c>
      <c r="I77" s="50">
        <v>15455549</v>
      </c>
      <c r="J77" s="40">
        <v>28.9</v>
      </c>
      <c r="K77" s="50">
        <v>11361858</v>
      </c>
      <c r="L77" s="40">
        <v>21.3</v>
      </c>
      <c r="M77" s="50">
        <v>41341973</v>
      </c>
      <c r="N77" s="40">
        <v>77.400000000000006</v>
      </c>
      <c r="O77" s="50">
        <v>18453543</v>
      </c>
      <c r="P77" s="40">
        <v>63</v>
      </c>
      <c r="Q77" s="40">
        <v>-38.4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53420000</v>
      </c>
      <c r="D81" s="52">
        <v>53420000</v>
      </c>
      <c r="E81" s="52">
        <v>2391870</v>
      </c>
      <c r="F81" s="53">
        <v>4.5</v>
      </c>
      <c r="G81" s="52">
        <v>12132696</v>
      </c>
      <c r="H81" s="53">
        <v>22.7</v>
      </c>
      <c r="I81" s="52">
        <v>15455549</v>
      </c>
      <c r="J81" s="53">
        <v>28.9</v>
      </c>
      <c r="K81" s="52">
        <v>11361858</v>
      </c>
      <c r="L81" s="53">
        <v>21.3</v>
      </c>
      <c r="M81" s="52">
        <v>41341973</v>
      </c>
      <c r="N81" s="53">
        <v>77.400000000000006</v>
      </c>
      <c r="O81" s="52">
        <v>18453543</v>
      </c>
      <c r="P81" s="53">
        <v>63</v>
      </c>
      <c r="Q81" s="53">
        <v>-38.4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12320000</v>
      </c>
      <c r="D83" s="50">
        <v>12320000</v>
      </c>
      <c r="E83" s="50">
        <v>10702542</v>
      </c>
      <c r="F83" s="40">
        <v>86.9</v>
      </c>
      <c r="G83" s="50">
        <v>1344682</v>
      </c>
      <c r="H83" s="40">
        <v>10.9</v>
      </c>
      <c r="I83" s="50">
        <v>-5027402</v>
      </c>
      <c r="J83" s="40">
        <v>-40.799999999999997</v>
      </c>
      <c r="K83" s="50">
        <v>4895639</v>
      </c>
      <c r="L83" s="40">
        <v>39.700000000000003</v>
      </c>
      <c r="M83" s="50">
        <v>11915461</v>
      </c>
      <c r="N83" s="40">
        <v>96.7</v>
      </c>
      <c r="O83" s="50">
        <v>12539847</v>
      </c>
      <c r="P83" s="40">
        <v>290.3</v>
      </c>
      <c r="Q83" s="40">
        <v>-61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65740000</v>
      </c>
      <c r="D86" s="31">
        <v>65740000</v>
      </c>
      <c r="E86" s="31">
        <v>13094412</v>
      </c>
      <c r="F86" s="53">
        <v>19.899999999999999</v>
      </c>
      <c r="G86" s="31">
        <v>13477378</v>
      </c>
      <c r="H86" s="53">
        <v>20.5</v>
      </c>
      <c r="I86" s="31">
        <v>10445317</v>
      </c>
      <c r="J86" s="53">
        <v>15.9</v>
      </c>
      <c r="K86" s="31">
        <v>16257497</v>
      </c>
      <c r="L86" s="53">
        <v>24.7</v>
      </c>
      <c r="M86" s="31">
        <v>53274604</v>
      </c>
      <c r="N86" s="53">
        <v>81</v>
      </c>
      <c r="O86" s="31">
        <v>30994340</v>
      </c>
      <c r="P86" s="53">
        <v>91.5</v>
      </c>
      <c r="Q86" s="53">
        <v>-47.5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8200000</v>
      </c>
      <c r="D87" s="52">
        <v>8200000</v>
      </c>
      <c r="E87" s="52">
        <v>1213542</v>
      </c>
      <c r="F87" s="53">
        <v>14.8</v>
      </c>
      <c r="G87" s="52">
        <v>1344682</v>
      </c>
      <c r="H87" s="53">
        <v>16.399999999999999</v>
      </c>
      <c r="I87" s="52">
        <v>4118274</v>
      </c>
      <c r="J87" s="53">
        <v>50.2</v>
      </c>
      <c r="K87" s="52">
        <v>2427920</v>
      </c>
      <c r="L87" s="53">
        <v>29.6</v>
      </c>
      <c r="M87" s="52">
        <v>9104418</v>
      </c>
      <c r="N87" s="53">
        <v>111</v>
      </c>
      <c r="O87" s="52">
        <v>301706</v>
      </c>
      <c r="P87" s="53">
        <v>14.8</v>
      </c>
      <c r="Q87" s="53">
        <v>704.7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200000</v>
      </c>
      <c r="D88" s="35">
        <v>200000</v>
      </c>
      <c r="E88" s="35">
        <v>0</v>
      </c>
      <c r="F88" s="36">
        <v>0</v>
      </c>
      <c r="G88" s="35">
        <v>0</v>
      </c>
      <c r="H88" s="36">
        <v>0</v>
      </c>
      <c r="I88" s="35">
        <v>156700</v>
      </c>
      <c r="J88" s="36">
        <v>78.400000000000006</v>
      </c>
      <c r="K88" s="35">
        <v>28000</v>
      </c>
      <c r="L88" s="36">
        <v>14</v>
      </c>
      <c r="M88" s="35">
        <v>184700</v>
      </c>
      <c r="N88" s="36">
        <v>92.4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8000000</v>
      </c>
      <c r="D89" s="35">
        <v>8000000</v>
      </c>
      <c r="E89" s="35">
        <v>1213542</v>
      </c>
      <c r="F89" s="36">
        <v>15.2</v>
      </c>
      <c r="G89" s="35">
        <v>1344682</v>
      </c>
      <c r="H89" s="36">
        <v>16.8</v>
      </c>
      <c r="I89" s="35">
        <v>3961574</v>
      </c>
      <c r="J89" s="36">
        <v>49.5</v>
      </c>
      <c r="K89" s="35">
        <v>2399920</v>
      </c>
      <c r="L89" s="36">
        <v>30</v>
      </c>
      <c r="M89" s="35">
        <v>8919718</v>
      </c>
      <c r="N89" s="36">
        <v>111.5</v>
      </c>
      <c r="O89" s="35">
        <v>301706</v>
      </c>
      <c r="P89" s="36">
        <v>14.8</v>
      </c>
      <c r="Q89" s="36">
        <v>695.4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20000</v>
      </c>
      <c r="D91" s="52">
        <v>20000</v>
      </c>
      <c r="E91" s="52">
        <v>0</v>
      </c>
      <c r="F91" s="53">
        <v>0</v>
      </c>
      <c r="G91" s="52">
        <v>0</v>
      </c>
      <c r="H91" s="53">
        <v>0</v>
      </c>
      <c r="I91" s="52">
        <v>17170</v>
      </c>
      <c r="J91" s="53">
        <v>85.9</v>
      </c>
      <c r="K91" s="52">
        <v>899</v>
      </c>
      <c r="L91" s="53">
        <v>4.5</v>
      </c>
      <c r="M91" s="52">
        <v>18069</v>
      </c>
      <c r="N91" s="53">
        <v>90.3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20000</v>
      </c>
      <c r="D92" s="35">
        <v>20000</v>
      </c>
      <c r="E92" s="35">
        <v>0</v>
      </c>
      <c r="F92" s="36">
        <v>0</v>
      </c>
      <c r="G92" s="35">
        <v>0</v>
      </c>
      <c r="H92" s="36">
        <v>0</v>
      </c>
      <c r="I92" s="35">
        <v>17170</v>
      </c>
      <c r="J92" s="36">
        <v>85.9</v>
      </c>
      <c r="K92" s="35">
        <v>899</v>
      </c>
      <c r="L92" s="36">
        <v>4.5</v>
      </c>
      <c r="M92" s="35">
        <v>18069</v>
      </c>
      <c r="N92" s="36">
        <v>90.3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14521000</v>
      </c>
      <c r="D97" s="52">
        <v>14521000</v>
      </c>
      <c r="E97" s="52">
        <v>1349083</v>
      </c>
      <c r="F97" s="53">
        <v>9.3000000000000007</v>
      </c>
      <c r="G97" s="52">
        <v>7326925</v>
      </c>
      <c r="H97" s="53">
        <v>50.5</v>
      </c>
      <c r="I97" s="52">
        <v>1544256</v>
      </c>
      <c r="J97" s="53">
        <v>10.6</v>
      </c>
      <c r="K97" s="52">
        <v>5633770</v>
      </c>
      <c r="L97" s="53">
        <v>38.799999999999997</v>
      </c>
      <c r="M97" s="52">
        <v>15854034</v>
      </c>
      <c r="N97" s="53">
        <v>109.2</v>
      </c>
      <c r="O97" s="52">
        <v>6454249</v>
      </c>
      <c r="P97" s="53">
        <v>83.7</v>
      </c>
      <c r="Q97" s="53">
        <v>-12.7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100000</v>
      </c>
      <c r="D98" s="35">
        <v>100000</v>
      </c>
      <c r="E98" s="35">
        <v>0</v>
      </c>
      <c r="F98" s="36">
        <v>0</v>
      </c>
      <c r="G98" s="35">
        <v>0</v>
      </c>
      <c r="H98" s="36">
        <v>0</v>
      </c>
      <c r="I98" s="35">
        <v>50130</v>
      </c>
      <c r="J98" s="36">
        <v>50.1</v>
      </c>
      <c r="K98" s="35">
        <v>-21180</v>
      </c>
      <c r="L98" s="36">
        <v>-21.2</v>
      </c>
      <c r="M98" s="35">
        <v>28950</v>
      </c>
      <c r="N98" s="36">
        <v>29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14421000</v>
      </c>
      <c r="D99" s="35">
        <v>14421000</v>
      </c>
      <c r="E99" s="35">
        <v>1349083</v>
      </c>
      <c r="F99" s="36">
        <v>9.4</v>
      </c>
      <c r="G99" s="35">
        <v>7326925</v>
      </c>
      <c r="H99" s="36">
        <v>50.8</v>
      </c>
      <c r="I99" s="35">
        <v>1494126</v>
      </c>
      <c r="J99" s="36">
        <v>10.4</v>
      </c>
      <c r="K99" s="35">
        <v>5654950</v>
      </c>
      <c r="L99" s="36">
        <v>39.200000000000003</v>
      </c>
      <c r="M99" s="35">
        <v>15825084</v>
      </c>
      <c r="N99" s="36">
        <v>109.7</v>
      </c>
      <c r="O99" s="35">
        <v>6454249</v>
      </c>
      <c r="P99" s="36">
        <v>83.7</v>
      </c>
      <c r="Q99" s="36">
        <v>-12.4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42999000</v>
      </c>
      <c r="D101" s="52">
        <v>42999000</v>
      </c>
      <c r="E101" s="52">
        <v>10531787</v>
      </c>
      <c r="F101" s="53">
        <v>24.5</v>
      </c>
      <c r="G101" s="52">
        <v>4805771</v>
      </c>
      <c r="H101" s="53">
        <v>11.2</v>
      </c>
      <c r="I101" s="52">
        <v>4765617</v>
      </c>
      <c r="J101" s="53">
        <v>11.1</v>
      </c>
      <c r="K101" s="52">
        <v>8194908</v>
      </c>
      <c r="L101" s="53">
        <v>19.100000000000001</v>
      </c>
      <c r="M101" s="52">
        <v>28298083</v>
      </c>
      <c r="N101" s="53">
        <v>65.8</v>
      </c>
      <c r="O101" s="52">
        <v>24238385</v>
      </c>
      <c r="P101" s="53">
        <v>101.1</v>
      </c>
      <c r="Q101" s="53">
        <v>-66.2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6500000</v>
      </c>
      <c r="D102" s="35">
        <v>6500000</v>
      </c>
      <c r="E102" s="35">
        <v>9824351</v>
      </c>
      <c r="F102" s="36">
        <v>151.1</v>
      </c>
      <c r="G102" s="35">
        <v>2112336</v>
      </c>
      <c r="H102" s="36">
        <v>32.5</v>
      </c>
      <c r="I102" s="35">
        <v>293194</v>
      </c>
      <c r="J102" s="36">
        <v>4.5</v>
      </c>
      <c r="K102" s="35">
        <v>3565198</v>
      </c>
      <c r="L102" s="36">
        <v>54.8</v>
      </c>
      <c r="M102" s="35">
        <v>15795079</v>
      </c>
      <c r="N102" s="36">
        <v>243</v>
      </c>
      <c r="O102" s="35">
        <v>13976888</v>
      </c>
      <c r="P102" s="36">
        <v>434.8</v>
      </c>
      <c r="Q102" s="36">
        <v>-74.5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31499000</v>
      </c>
      <c r="D103" s="35">
        <v>31499000</v>
      </c>
      <c r="E103" s="35">
        <v>707436</v>
      </c>
      <c r="F103" s="36">
        <v>2.2000000000000002</v>
      </c>
      <c r="G103" s="35">
        <v>1841261</v>
      </c>
      <c r="H103" s="36">
        <v>5.8</v>
      </c>
      <c r="I103" s="35">
        <v>4472423</v>
      </c>
      <c r="J103" s="36">
        <v>14.2</v>
      </c>
      <c r="K103" s="35">
        <v>3362529</v>
      </c>
      <c r="L103" s="36">
        <v>10.7</v>
      </c>
      <c r="M103" s="35">
        <v>10383649</v>
      </c>
      <c r="N103" s="36">
        <v>33</v>
      </c>
      <c r="O103" s="35">
        <v>10261497</v>
      </c>
      <c r="P103" s="36">
        <v>61.1</v>
      </c>
      <c r="Q103" s="36">
        <v>-67.2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3000000</v>
      </c>
      <c r="D104" s="35">
        <v>3000000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50.5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2000000</v>
      </c>
      <c r="D105" s="35">
        <v>2000000</v>
      </c>
      <c r="E105" s="35">
        <v>0</v>
      </c>
      <c r="F105" s="36">
        <v>0</v>
      </c>
      <c r="G105" s="35">
        <v>852174</v>
      </c>
      <c r="H105" s="36">
        <v>42.6</v>
      </c>
      <c r="I105" s="35">
        <v>0</v>
      </c>
      <c r="J105" s="36">
        <v>0</v>
      </c>
      <c r="K105" s="35">
        <v>1267181</v>
      </c>
      <c r="L105" s="36">
        <v>63.4</v>
      </c>
      <c r="M105" s="35">
        <v>2119355</v>
      </c>
      <c r="N105" s="36">
        <v>106</v>
      </c>
      <c r="O105" s="35">
        <v>0</v>
      </c>
      <c r="P105" s="36">
        <v>3.6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730179537</v>
      </c>
      <c r="D114" s="52">
        <v>730179537</v>
      </c>
      <c r="E114" s="52">
        <v>143233733</v>
      </c>
      <c r="F114" s="53">
        <v>19.600000000000001</v>
      </c>
      <c r="G114" s="52">
        <v>99999501</v>
      </c>
      <c r="H114" s="53">
        <v>13.7</v>
      </c>
      <c r="I114" s="52">
        <v>136334590</v>
      </c>
      <c r="J114" s="53">
        <v>18.7</v>
      </c>
      <c r="K114" s="52">
        <v>117726187</v>
      </c>
      <c r="L114" s="53">
        <v>16.100000000000001</v>
      </c>
      <c r="M114" s="52">
        <v>497294011</v>
      </c>
      <c r="N114" s="53">
        <v>68.099999999999994</v>
      </c>
      <c r="O114" s="52">
        <v>140515234</v>
      </c>
      <c r="P114" s="53">
        <v>66.2</v>
      </c>
      <c r="Q114" s="53">
        <v>-16.2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137878455</v>
      </c>
      <c r="D115" s="35">
        <v>137878455</v>
      </c>
      <c r="E115" s="35">
        <v>19473025</v>
      </c>
      <c r="F115" s="36">
        <v>14.1</v>
      </c>
      <c r="G115" s="35">
        <v>24179418</v>
      </c>
      <c r="H115" s="36">
        <v>17.5</v>
      </c>
      <c r="I115" s="35">
        <v>29985745</v>
      </c>
      <c r="J115" s="36">
        <v>21.7</v>
      </c>
      <c r="K115" s="35">
        <v>28531976</v>
      </c>
      <c r="L115" s="36">
        <v>20.7</v>
      </c>
      <c r="M115" s="35">
        <v>102170164</v>
      </c>
      <c r="N115" s="36">
        <v>74.099999999999994</v>
      </c>
      <c r="O115" s="35">
        <v>22593208</v>
      </c>
      <c r="P115" s="36">
        <v>118.9</v>
      </c>
      <c r="Q115" s="36">
        <v>26.3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337393035</v>
      </c>
      <c r="D116" s="35">
        <v>337393035</v>
      </c>
      <c r="E116" s="35">
        <v>50447779</v>
      </c>
      <c r="F116" s="36">
        <v>15</v>
      </c>
      <c r="G116" s="35">
        <v>75691584</v>
      </c>
      <c r="H116" s="36">
        <v>22.4</v>
      </c>
      <c r="I116" s="35">
        <v>93660958</v>
      </c>
      <c r="J116" s="36">
        <v>27.8</v>
      </c>
      <c r="K116" s="35">
        <v>79064530</v>
      </c>
      <c r="L116" s="36">
        <v>23.4</v>
      </c>
      <c r="M116" s="35">
        <v>298864851</v>
      </c>
      <c r="N116" s="36">
        <v>88.6</v>
      </c>
      <c r="O116" s="35">
        <v>68315448</v>
      </c>
      <c r="P116" s="36">
        <v>67.2</v>
      </c>
      <c r="Q116" s="36">
        <v>15.7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48503047</v>
      </c>
      <c r="D117" s="35">
        <v>48503047</v>
      </c>
      <c r="E117" s="35">
        <v>35710606</v>
      </c>
      <c r="F117" s="36">
        <v>73.599999999999994</v>
      </c>
      <c r="G117" s="35">
        <v>-8377981</v>
      </c>
      <c r="H117" s="36">
        <v>-17.3</v>
      </c>
      <c r="I117" s="35">
        <v>5383195</v>
      </c>
      <c r="J117" s="36">
        <v>11.1</v>
      </c>
      <c r="K117" s="35">
        <v>9813281</v>
      </c>
      <c r="L117" s="36">
        <v>20.2</v>
      </c>
      <c r="M117" s="35">
        <v>42529101</v>
      </c>
      <c r="N117" s="36">
        <v>87.7</v>
      </c>
      <c r="O117" s="35">
        <v>22874617</v>
      </c>
      <c r="P117" s="36">
        <v>55.8</v>
      </c>
      <c r="Q117" s="36">
        <v>-57.1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152985000</v>
      </c>
      <c r="D118" s="35">
        <v>152985000</v>
      </c>
      <c r="E118" s="35">
        <v>30451323</v>
      </c>
      <c r="F118" s="36">
        <v>19.899999999999999</v>
      </c>
      <c r="G118" s="35">
        <v>0</v>
      </c>
      <c r="H118" s="36">
        <v>0</v>
      </c>
      <c r="I118" s="35">
        <v>3461000</v>
      </c>
      <c r="J118" s="36">
        <v>2.2999999999999998</v>
      </c>
      <c r="K118" s="35">
        <v>0</v>
      </c>
      <c r="L118" s="36">
        <v>0</v>
      </c>
      <c r="M118" s="35">
        <v>33912323</v>
      </c>
      <c r="N118" s="36">
        <v>22.2</v>
      </c>
      <c r="O118" s="35">
        <v>19155140</v>
      </c>
      <c r="P118" s="36">
        <v>61.2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53420000</v>
      </c>
      <c r="D119" s="35">
        <v>53420000</v>
      </c>
      <c r="E119" s="35">
        <v>7151000</v>
      </c>
      <c r="F119" s="36">
        <v>13.4</v>
      </c>
      <c r="G119" s="35">
        <v>8460000</v>
      </c>
      <c r="H119" s="36">
        <v>15.8</v>
      </c>
      <c r="I119" s="35">
        <v>3300000</v>
      </c>
      <c r="J119" s="36">
        <v>6.2</v>
      </c>
      <c r="K119" s="35">
        <v>0</v>
      </c>
      <c r="L119" s="36">
        <v>0</v>
      </c>
      <c r="M119" s="35">
        <v>18911000</v>
      </c>
      <c r="N119" s="36">
        <v>35.4</v>
      </c>
      <c r="O119" s="35">
        <v>7300000</v>
      </c>
      <c r="P119" s="36">
        <v>30.4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46480</v>
      </c>
      <c r="H120" s="36">
        <v>0</v>
      </c>
      <c r="I120" s="35">
        <v>543692</v>
      </c>
      <c r="J120" s="36">
        <v>0</v>
      </c>
      <c r="K120" s="35">
        <v>316400</v>
      </c>
      <c r="L120" s="36">
        <v>0</v>
      </c>
      <c r="M120" s="35">
        <v>906572</v>
      </c>
      <c r="N120" s="36">
        <v>0</v>
      </c>
      <c r="O120" s="35">
        <v>276821</v>
      </c>
      <c r="P120" s="36">
        <v>0</v>
      </c>
      <c r="Q120" s="36">
        <v>14.3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-621270415</v>
      </c>
      <c r="D122" s="52">
        <v>-621270415</v>
      </c>
      <c r="E122" s="52">
        <v>-89777646</v>
      </c>
      <c r="F122" s="53">
        <v>14.5</v>
      </c>
      <c r="G122" s="52">
        <v>-124775089</v>
      </c>
      <c r="H122" s="53">
        <v>20.100000000000001</v>
      </c>
      <c r="I122" s="52">
        <v>-97222759</v>
      </c>
      <c r="J122" s="53">
        <v>15.6</v>
      </c>
      <c r="K122" s="52">
        <v>-96054897</v>
      </c>
      <c r="L122" s="53">
        <v>15.5</v>
      </c>
      <c r="M122" s="52">
        <v>-407830391</v>
      </c>
      <c r="N122" s="53">
        <v>65.599999999999994</v>
      </c>
      <c r="O122" s="52">
        <v>-71315005</v>
      </c>
      <c r="P122" s="53">
        <v>47.2</v>
      </c>
      <c r="Q122" s="53">
        <v>34.700000000000003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-621270415</v>
      </c>
      <c r="D123" s="35">
        <v>-621270415</v>
      </c>
      <c r="E123" s="35">
        <v>-89777646</v>
      </c>
      <c r="F123" s="36">
        <v>14.5</v>
      </c>
      <c r="G123" s="35">
        <v>-124775089</v>
      </c>
      <c r="H123" s="36">
        <v>20.100000000000001</v>
      </c>
      <c r="I123" s="35">
        <v>-97222759</v>
      </c>
      <c r="J123" s="36">
        <v>15.6</v>
      </c>
      <c r="K123" s="35">
        <v>-96054897</v>
      </c>
      <c r="L123" s="36">
        <v>15.5</v>
      </c>
      <c r="M123" s="35">
        <v>-407830391</v>
      </c>
      <c r="N123" s="36">
        <v>65.599999999999994</v>
      </c>
      <c r="O123" s="35">
        <v>-71315005</v>
      </c>
      <c r="P123" s="36">
        <v>49.5</v>
      </c>
      <c r="Q123" s="36">
        <v>34.700000000000003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108909122</v>
      </c>
      <c r="D126" s="60">
        <v>108909122</v>
      </c>
      <c r="E126" s="60">
        <v>53456087</v>
      </c>
      <c r="F126" s="61">
        <v>49.1</v>
      </c>
      <c r="G126" s="60">
        <v>-24775588</v>
      </c>
      <c r="H126" s="61">
        <v>-22.7</v>
      </c>
      <c r="I126" s="60">
        <v>39111831</v>
      </c>
      <c r="J126" s="61">
        <v>35.9</v>
      </c>
      <c r="K126" s="60">
        <v>21671290</v>
      </c>
      <c r="L126" s="61">
        <v>19.899999999999999</v>
      </c>
      <c r="M126" s="60">
        <v>89463620</v>
      </c>
      <c r="N126" s="61">
        <v>82.1</v>
      </c>
      <c r="O126" s="60">
        <v>69200229</v>
      </c>
      <c r="P126" s="61">
        <v>267.8</v>
      </c>
      <c r="Q126" s="61">
        <v>-68.7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-62740000</v>
      </c>
      <c r="D134" s="52">
        <v>-62740000</v>
      </c>
      <c r="E134" s="52">
        <v>-17257634</v>
      </c>
      <c r="F134" s="53">
        <v>27.5</v>
      </c>
      <c r="G134" s="52">
        <v>-15019009</v>
      </c>
      <c r="H134" s="53">
        <v>23.9</v>
      </c>
      <c r="I134" s="52">
        <v>-10495299</v>
      </c>
      <c r="J134" s="53">
        <v>16.7</v>
      </c>
      <c r="K134" s="52">
        <v>-18559622</v>
      </c>
      <c r="L134" s="53">
        <v>29.6</v>
      </c>
      <c r="M134" s="52">
        <v>-61331564</v>
      </c>
      <c r="N134" s="53">
        <v>97.8</v>
      </c>
      <c r="O134" s="52">
        <v>-34646144</v>
      </c>
      <c r="P134" s="53">
        <v>119.8</v>
      </c>
      <c r="Q134" s="53">
        <v>-46.4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-62740000</v>
      </c>
      <c r="D135" s="35">
        <v>-62740000</v>
      </c>
      <c r="E135" s="35">
        <v>-17257634</v>
      </c>
      <c r="F135" s="36">
        <v>27.5</v>
      </c>
      <c r="G135" s="35">
        <v>-15019009</v>
      </c>
      <c r="H135" s="36">
        <v>23.9</v>
      </c>
      <c r="I135" s="35">
        <v>-10495299</v>
      </c>
      <c r="J135" s="36">
        <v>16.7</v>
      </c>
      <c r="K135" s="35">
        <v>-18559622</v>
      </c>
      <c r="L135" s="36">
        <v>29.6</v>
      </c>
      <c r="M135" s="35">
        <v>-61331564</v>
      </c>
      <c r="N135" s="36">
        <v>97.8</v>
      </c>
      <c r="O135" s="35">
        <v>-34646144</v>
      </c>
      <c r="P135" s="36">
        <v>119.8</v>
      </c>
      <c r="Q135" s="36">
        <v>-46.4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-62740000</v>
      </c>
      <c r="D136" s="60">
        <v>-62740000</v>
      </c>
      <c r="E136" s="60">
        <v>-17257634</v>
      </c>
      <c r="F136" s="61">
        <v>27.5</v>
      </c>
      <c r="G136" s="60">
        <v>-15019009</v>
      </c>
      <c r="H136" s="61">
        <v>23.9</v>
      </c>
      <c r="I136" s="60">
        <v>-10495299</v>
      </c>
      <c r="J136" s="61">
        <v>16.7</v>
      </c>
      <c r="K136" s="60">
        <v>-18559622</v>
      </c>
      <c r="L136" s="61">
        <v>29.6</v>
      </c>
      <c r="M136" s="60">
        <v>-61331564</v>
      </c>
      <c r="N136" s="61">
        <v>97.8</v>
      </c>
      <c r="O136" s="60">
        <v>-34646144</v>
      </c>
      <c r="P136" s="61">
        <v>119.8</v>
      </c>
      <c r="Q136" s="61">
        <v>-46.4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46169122</v>
      </c>
      <c r="D147" s="31">
        <v>46169122</v>
      </c>
      <c r="E147" s="31">
        <v>36198453</v>
      </c>
      <c r="F147" s="32">
        <v>78.400000000000006</v>
      </c>
      <c r="G147" s="31">
        <v>-39794597</v>
      </c>
      <c r="H147" s="32">
        <v>-86.2</v>
      </c>
      <c r="I147" s="31">
        <v>28616532</v>
      </c>
      <c r="J147" s="32">
        <v>62</v>
      </c>
      <c r="K147" s="31">
        <v>3111668</v>
      </c>
      <c r="L147" s="32">
        <v>6.7</v>
      </c>
      <c r="M147" s="31">
        <v>28132056</v>
      </c>
      <c r="N147" s="32">
        <v>60.9</v>
      </c>
      <c r="O147" s="31">
        <v>34554085</v>
      </c>
      <c r="P147" s="32">
        <v>1415.1</v>
      </c>
      <c r="Q147" s="32">
        <v>-91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30000000</v>
      </c>
      <c r="D148" s="35">
        <v>30000000</v>
      </c>
      <c r="E148" s="35">
        <v>2992412</v>
      </c>
      <c r="F148" s="36">
        <v>10</v>
      </c>
      <c r="G148" s="35">
        <v>42595765</v>
      </c>
      <c r="H148" s="36">
        <v>142</v>
      </c>
      <c r="I148" s="35">
        <v>2801168</v>
      </c>
      <c r="J148" s="36">
        <v>9.3000000000000007</v>
      </c>
      <c r="K148" s="35">
        <v>94991275</v>
      </c>
      <c r="L148" s="36">
        <v>316.60000000000002</v>
      </c>
      <c r="M148" s="35">
        <v>2992412</v>
      </c>
      <c r="N148" s="36">
        <v>10</v>
      </c>
      <c r="O148" s="35">
        <v>78213805</v>
      </c>
      <c r="P148" s="36">
        <v>133.6</v>
      </c>
      <c r="Q148" s="36">
        <v>21.5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76169122</v>
      </c>
      <c r="D149" s="70">
        <v>76169122</v>
      </c>
      <c r="E149" s="70">
        <v>42595765</v>
      </c>
      <c r="F149" s="71">
        <v>55.9</v>
      </c>
      <c r="G149" s="70">
        <v>2801168</v>
      </c>
      <c r="H149" s="71">
        <v>3.7</v>
      </c>
      <c r="I149" s="70">
        <v>28745700</v>
      </c>
      <c r="J149" s="71">
        <v>37.700000000000003</v>
      </c>
      <c r="K149" s="70">
        <v>31857368</v>
      </c>
      <c r="L149" s="71">
        <v>41.8</v>
      </c>
      <c r="M149" s="70">
        <v>31857368</v>
      </c>
      <c r="N149" s="71">
        <v>41.8</v>
      </c>
      <c r="O149" s="70">
        <v>112767890</v>
      </c>
      <c r="P149" s="71">
        <v>989.9</v>
      </c>
      <c r="Q149" s="71">
        <v>-71.7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7821863</v>
      </c>
      <c r="D156" s="36">
        <v>2.7</v>
      </c>
      <c r="E156" s="35">
        <v>6308311</v>
      </c>
      <c r="F156" s="36">
        <v>2.1</v>
      </c>
      <c r="G156" s="35">
        <v>5980557</v>
      </c>
      <c r="H156" s="36">
        <v>2</v>
      </c>
      <c r="I156" s="35">
        <v>273535654</v>
      </c>
      <c r="J156" s="36">
        <v>93.2</v>
      </c>
      <c r="K156" s="35">
        <v>293646385</v>
      </c>
      <c r="L156" s="36">
        <v>24.7</v>
      </c>
      <c r="M156" s="35">
        <v>-228107</v>
      </c>
      <c r="N156" s="36">
        <v>-0.1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18075226</v>
      </c>
      <c r="D157" s="36">
        <v>39.9</v>
      </c>
      <c r="E157" s="35">
        <v>2324708</v>
      </c>
      <c r="F157" s="36">
        <v>5.0999999999999996</v>
      </c>
      <c r="G157" s="35">
        <v>2098565</v>
      </c>
      <c r="H157" s="36">
        <v>4.5999999999999996</v>
      </c>
      <c r="I157" s="35">
        <v>22838630</v>
      </c>
      <c r="J157" s="36">
        <v>50.4</v>
      </c>
      <c r="K157" s="35">
        <v>45337129</v>
      </c>
      <c r="L157" s="36">
        <v>3.8</v>
      </c>
      <c r="M157" s="35">
        <v>8049972</v>
      </c>
      <c r="N157" s="36">
        <v>17.8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15887464</v>
      </c>
      <c r="D158" s="36">
        <v>3.4</v>
      </c>
      <c r="E158" s="35">
        <v>11391277</v>
      </c>
      <c r="F158" s="36">
        <v>2.4</v>
      </c>
      <c r="G158" s="35">
        <v>9747959</v>
      </c>
      <c r="H158" s="36">
        <v>2.1</v>
      </c>
      <c r="I158" s="35">
        <v>429401494</v>
      </c>
      <c r="J158" s="36">
        <v>92.1</v>
      </c>
      <c r="K158" s="35">
        <v>466428194</v>
      </c>
      <c r="L158" s="36">
        <v>39.299999999999997</v>
      </c>
      <c r="M158" s="35">
        <v>1066247</v>
      </c>
      <c r="N158" s="36">
        <v>0.2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1187096</v>
      </c>
      <c r="D159" s="36">
        <v>4.0999999999999996</v>
      </c>
      <c r="E159" s="35">
        <v>633120</v>
      </c>
      <c r="F159" s="36">
        <v>2.2000000000000002</v>
      </c>
      <c r="G159" s="35">
        <v>517828</v>
      </c>
      <c r="H159" s="36">
        <v>1.8</v>
      </c>
      <c r="I159" s="35">
        <v>26447507</v>
      </c>
      <c r="J159" s="36">
        <v>91.9</v>
      </c>
      <c r="K159" s="35">
        <v>28785551</v>
      </c>
      <c r="L159" s="36">
        <v>2.4</v>
      </c>
      <c r="M159" s="35">
        <v>257176</v>
      </c>
      <c r="N159" s="36">
        <v>0.9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1399709</v>
      </c>
      <c r="D160" s="36">
        <v>4.2</v>
      </c>
      <c r="E160" s="35">
        <v>765228</v>
      </c>
      <c r="F160" s="36">
        <v>2.2999999999999998</v>
      </c>
      <c r="G160" s="35">
        <v>668519</v>
      </c>
      <c r="H160" s="36">
        <v>2</v>
      </c>
      <c r="I160" s="35">
        <v>30304609</v>
      </c>
      <c r="J160" s="36">
        <v>91.4</v>
      </c>
      <c r="K160" s="35">
        <v>33138065</v>
      </c>
      <c r="L160" s="36">
        <v>2.8</v>
      </c>
      <c r="M160" s="35">
        <v>530032</v>
      </c>
      <c r="N160" s="36">
        <v>1.6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9322324</v>
      </c>
      <c r="D162" s="36">
        <v>4.2</v>
      </c>
      <c r="E162" s="35">
        <v>8867389</v>
      </c>
      <c r="F162" s="36">
        <v>4</v>
      </c>
      <c r="G162" s="35">
        <v>8690827</v>
      </c>
      <c r="H162" s="36">
        <v>3.9</v>
      </c>
      <c r="I162" s="35">
        <v>196814842</v>
      </c>
      <c r="J162" s="36">
        <v>88</v>
      </c>
      <c r="K162" s="35">
        <v>223695382</v>
      </c>
      <c r="L162" s="36">
        <v>18.899999999999999</v>
      </c>
      <c r="M162" s="35">
        <v>21466290</v>
      </c>
      <c r="N162" s="36">
        <v>9.6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15829</v>
      </c>
      <c r="D164" s="36">
        <v>0</v>
      </c>
      <c r="E164" s="35">
        <v>2147</v>
      </c>
      <c r="F164" s="36">
        <v>0</v>
      </c>
      <c r="G164" s="35">
        <v>1939</v>
      </c>
      <c r="H164" s="36">
        <v>0</v>
      </c>
      <c r="I164" s="35">
        <v>95414240</v>
      </c>
      <c r="J164" s="36">
        <v>100</v>
      </c>
      <c r="K164" s="35">
        <v>95434155</v>
      </c>
      <c r="L164" s="36">
        <v>8</v>
      </c>
      <c r="M164" s="35">
        <v>760183</v>
      </c>
      <c r="N164" s="36">
        <v>0.8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53709511</v>
      </c>
      <c r="D165" s="75">
        <v>4.5</v>
      </c>
      <c r="E165" s="42">
        <v>30292180</v>
      </c>
      <c r="F165" s="75">
        <v>2.6</v>
      </c>
      <c r="G165" s="42">
        <v>27706194</v>
      </c>
      <c r="H165" s="75">
        <v>2.2999999999999998</v>
      </c>
      <c r="I165" s="42">
        <v>1074756976</v>
      </c>
      <c r="J165" s="75">
        <v>90.6</v>
      </c>
      <c r="K165" s="42">
        <v>1186464861</v>
      </c>
      <c r="L165" s="75">
        <v>100</v>
      </c>
      <c r="M165" s="42">
        <v>31901793</v>
      </c>
      <c r="N165" s="75">
        <v>2.7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5966016</v>
      </c>
      <c r="D167" s="36">
        <v>28.4</v>
      </c>
      <c r="E167" s="35">
        <v>1819331</v>
      </c>
      <c r="F167" s="36">
        <v>8.6999999999999993</v>
      </c>
      <c r="G167" s="35">
        <v>2155660</v>
      </c>
      <c r="H167" s="36">
        <v>10.3</v>
      </c>
      <c r="I167" s="35">
        <v>11050094</v>
      </c>
      <c r="J167" s="36">
        <v>52.6</v>
      </c>
      <c r="K167" s="35">
        <v>20991101</v>
      </c>
      <c r="L167" s="36">
        <v>1.8</v>
      </c>
      <c r="M167" s="35">
        <v>-3461718</v>
      </c>
      <c r="N167" s="36">
        <v>-16.5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25397775</v>
      </c>
      <c r="D168" s="36">
        <v>11.7</v>
      </c>
      <c r="E168" s="35">
        <v>7811000</v>
      </c>
      <c r="F168" s="36">
        <v>3.6</v>
      </c>
      <c r="G168" s="35">
        <v>5179015</v>
      </c>
      <c r="H168" s="36">
        <v>2.4</v>
      </c>
      <c r="I168" s="35">
        <v>178831500</v>
      </c>
      <c r="J168" s="36">
        <v>82.3</v>
      </c>
      <c r="K168" s="35">
        <v>217219290</v>
      </c>
      <c r="L168" s="36">
        <v>18.3</v>
      </c>
      <c r="M168" s="35">
        <v>7195802</v>
      </c>
      <c r="N168" s="36">
        <v>3.3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22345720</v>
      </c>
      <c r="D169" s="36">
        <v>2.4</v>
      </c>
      <c r="E169" s="35">
        <v>20661849</v>
      </c>
      <c r="F169" s="36">
        <v>2.2000000000000002</v>
      </c>
      <c r="G169" s="35">
        <v>20371519</v>
      </c>
      <c r="H169" s="36">
        <v>2.1</v>
      </c>
      <c r="I169" s="35">
        <v>884875382</v>
      </c>
      <c r="J169" s="36">
        <v>93.3</v>
      </c>
      <c r="K169" s="35">
        <v>948254470</v>
      </c>
      <c r="L169" s="36">
        <v>79.900000000000006</v>
      </c>
      <c r="M169" s="35">
        <v>28167709</v>
      </c>
      <c r="N169" s="36">
        <v>3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53709511</v>
      </c>
      <c r="D171" s="75">
        <v>4.5</v>
      </c>
      <c r="E171" s="42">
        <v>30292180</v>
      </c>
      <c r="F171" s="75">
        <v>2.6</v>
      </c>
      <c r="G171" s="42">
        <v>27706194</v>
      </c>
      <c r="H171" s="75">
        <v>2.2999999999999998</v>
      </c>
      <c r="I171" s="42">
        <v>1074756976</v>
      </c>
      <c r="J171" s="75">
        <v>90.6</v>
      </c>
      <c r="K171" s="42">
        <v>1186464861</v>
      </c>
      <c r="L171" s="75">
        <v>100</v>
      </c>
      <c r="M171" s="42">
        <v>31901793</v>
      </c>
      <c r="N171" s="75">
        <v>2.7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57609275</v>
      </c>
      <c r="D178" s="36">
        <v>5.5</v>
      </c>
      <c r="E178" s="35">
        <v>0</v>
      </c>
      <c r="F178" s="36">
        <v>0</v>
      </c>
      <c r="G178" s="35">
        <v>23113871</v>
      </c>
      <c r="H178" s="36">
        <v>2.2000000000000002</v>
      </c>
      <c r="I178" s="35">
        <v>964715673</v>
      </c>
      <c r="J178" s="36">
        <v>92.3</v>
      </c>
      <c r="K178" s="35">
        <v>1045438819</v>
      </c>
      <c r="L178" s="36">
        <v>62.9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4217949</v>
      </c>
      <c r="D179" s="36">
        <v>2.2000000000000002</v>
      </c>
      <c r="E179" s="35">
        <v>4095597</v>
      </c>
      <c r="F179" s="36">
        <v>2.1</v>
      </c>
      <c r="G179" s="35">
        <v>0</v>
      </c>
      <c r="H179" s="36">
        <v>0</v>
      </c>
      <c r="I179" s="35">
        <v>184993608</v>
      </c>
      <c r="J179" s="36">
        <v>95.7</v>
      </c>
      <c r="K179" s="35">
        <v>193307154</v>
      </c>
      <c r="L179" s="36">
        <v>11.6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45481798</v>
      </c>
      <c r="D184" s="36">
        <v>10.7</v>
      </c>
      <c r="E184" s="35">
        <v>23256236</v>
      </c>
      <c r="F184" s="36">
        <v>5.5</v>
      </c>
      <c r="G184" s="35">
        <v>205699</v>
      </c>
      <c r="H184" s="36">
        <v>0</v>
      </c>
      <c r="I184" s="35">
        <v>354701553</v>
      </c>
      <c r="J184" s="36">
        <v>83.7</v>
      </c>
      <c r="K184" s="35">
        <v>423645286</v>
      </c>
      <c r="L184" s="36">
        <v>25.5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107309022</v>
      </c>
      <c r="D188" s="75">
        <v>6.5</v>
      </c>
      <c r="E188" s="42">
        <v>27351833</v>
      </c>
      <c r="F188" s="75">
        <v>1.6</v>
      </c>
      <c r="G188" s="42">
        <v>23319570</v>
      </c>
      <c r="H188" s="75">
        <v>1.4</v>
      </c>
      <c r="I188" s="42">
        <v>1504410834</v>
      </c>
      <c r="J188" s="75">
        <v>90.5</v>
      </c>
      <c r="K188" s="42">
        <v>1662391259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215</v>
      </c>
      <c r="D191" s="85" t="s">
        <v>3</v>
      </c>
      <c r="E191" s="85" t="s">
        <v>3</v>
      </c>
      <c r="F191" s="85" t="s">
        <v>216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217</v>
      </c>
      <c r="D192" s="86" t="s">
        <v>3</v>
      </c>
      <c r="E192" s="86" t="s">
        <v>3</v>
      </c>
      <c r="F192" s="86" t="s">
        <v>218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WR5q6VnvSACCDW4/Trah7lrvLZZR+Hu2H+BgFPsEx6EU0PJSHwABO1/F//SKCWxCvPDeMe0ffQuPBOQ+DXBOA==" saltValue="HD5pOohHTDQKNnsXJ1Zku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56E962-B953-44DA-86E7-8E136C92B1D5}"/>
</file>

<file path=customXml/itemProps2.xml><?xml version="1.0" encoding="utf-8"?>
<ds:datastoreItem xmlns:ds="http://schemas.openxmlformats.org/officeDocument/2006/customXml" ds:itemID="{3C65B264-35C6-4776-A058-77455CB58C97}"/>
</file>

<file path=customXml/itemProps3.xml><?xml version="1.0" encoding="utf-8"?>
<ds:datastoreItem xmlns:ds="http://schemas.openxmlformats.org/officeDocument/2006/customXml" ds:itemID="{E88F369C-8D28-4BD3-B677-6E5B551C3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2025-08-14T14:29:22Z</dcterms:created>
  <dcterms:modified xsi:type="dcterms:W3CDTF">2025-08-14T15:09:26Z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