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DACA9137-6617-4D7C-861B-CF13D29339AD}" xr6:coauthVersionLast="47" xr6:coauthVersionMax="47" xr10:uidLastSave="{00000000-0000-0000-0000-000000000000}"/>
  <workbookProtection workbookAlgorithmName="SHA-512" workbookHashValue="fM31DCV2GRXVvr1LOBzfDb8GhnwrIFRBCMFQ1/IfwKe1cGQKfFfEu5i1nCM2+kuvXoPdfODUTJfpH6853VT8FA==" workbookSaltValue="5pnivS4I0RrAzD3Q5DjKzQ==" workbookSpinCount="100000" lockStructure="1"/>
  <bookViews>
    <workbookView xWindow="-110" yWindow="-110" windowWidth="19420" windowHeight="1042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'DC45'!$B$1:$Q$196</definedName>
    <definedName name="_xlnm.Print_Area" localSheetId="10">'DC6'!$B$1:$Q$196</definedName>
    <definedName name="_xlnm.Print_Area" localSheetId="19">'DC7'!$B$1:$Q$196</definedName>
    <definedName name="_xlnm.Print_Area" localSheetId="25">'DC8'!$B$1:$Q$196</definedName>
    <definedName name="_xlnm.Print_Area" localSheetId="30">'DC9'!$B$1:$Q$196</definedName>
    <definedName name="_xlnm.Print_Area" localSheetId="4">'NC061'!$B$1:$Q$196</definedName>
    <definedName name="_xlnm.Print_Area" localSheetId="5">'NC062'!$B$1:$Q$196</definedName>
    <definedName name="_xlnm.Print_Area" localSheetId="6">'NC064'!$B$1:$Q$196</definedName>
    <definedName name="_xlnm.Print_Area" localSheetId="7">'NC065'!$B$1:$Q$196</definedName>
    <definedName name="_xlnm.Print_Area" localSheetId="8">'NC066'!$B$1:$Q$196</definedName>
    <definedName name="_xlnm.Print_Area" localSheetId="9">'NC067'!$B$1:$Q$196</definedName>
    <definedName name="_xlnm.Print_Area" localSheetId="11">'NC071'!$B$1:$Q$196</definedName>
    <definedName name="_xlnm.Print_Area" localSheetId="12">'NC072'!$B$1:$Q$196</definedName>
    <definedName name="_xlnm.Print_Area" localSheetId="13">'NC073'!$B$1:$Q$196</definedName>
    <definedName name="_xlnm.Print_Area" localSheetId="14">'NC074'!$B$1:$Q$196</definedName>
    <definedName name="_xlnm.Print_Area" localSheetId="15">'NC075'!$B$1:$Q$196</definedName>
    <definedName name="_xlnm.Print_Area" localSheetId="16">'NC076'!$B$1:$Q$196</definedName>
    <definedName name="_xlnm.Print_Area" localSheetId="17">'NC077'!$B$1:$Q$196</definedName>
    <definedName name="_xlnm.Print_Area" localSheetId="18">'NC078'!$B$1:$Q$196</definedName>
    <definedName name="_xlnm.Print_Area" localSheetId="20">'NC082'!$B$1:$Q$196</definedName>
    <definedName name="_xlnm.Print_Area" localSheetId="21">'NC084'!$B$1:$Q$196</definedName>
    <definedName name="_xlnm.Print_Area" localSheetId="22">'NC085'!$B$1:$Q$196</definedName>
    <definedName name="_xlnm.Print_Area" localSheetId="23">'NC086'!$B$1:$Q$196</definedName>
    <definedName name="_xlnm.Print_Area" localSheetId="24">'NC087'!$B$1:$Q$196</definedName>
    <definedName name="_xlnm.Print_Area" localSheetId="26">'NC091'!$B$1:$Q$196</definedName>
    <definedName name="_xlnm.Print_Area" localSheetId="27">'NC092'!$B$1:$Q$196</definedName>
    <definedName name="_xlnm.Print_Area" localSheetId="28">'NC093'!$B$1:$Q$196</definedName>
    <definedName name="_xlnm.Print_Area" localSheetId="29">'NC094'!$B$1:$Q$196</definedName>
    <definedName name="_xlnm.Print_Area" localSheetId="0">'NC451'!$B$1:$Q$196</definedName>
    <definedName name="_xlnm.Print_Area" localSheetId="1">'NC452'!$B$1:$Q$196</definedName>
    <definedName name="_xlnm.Print_Area" localSheetId="2">'NC453'!$B$1:$Q$196</definedName>
    <definedName name="_xlnm.Print_Area" localSheetId="31">Summary!$B$1:$Q$196</definedName>
  </definedNames>
  <calcPr calcId="0"/>
</workbook>
</file>

<file path=xl/sharedStrings.xml><?xml version="1.0" encoding="utf-8"?>
<sst xmlns="http://schemas.openxmlformats.org/spreadsheetml/2006/main" count="27345" uniqueCount="309">
  <si>
    <t/>
  </si>
  <si>
    <t>NORTHERN CAPE: JOE MOROLONG (NC451)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</si>
  <si>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</si>
  <si>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</si>
  <si>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</si>
  <si>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</si>
  <si>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</si>
  <si>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</si>
  <si>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</si>
  <si>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</si>
  <si>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</si>
  <si>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</si>
  <si>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</si>
  <si>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</si>
  <si>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</si>
  <si>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</si>
  <si>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</si>
  <si>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</si>
  <si>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</si>
  <si>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</si>
  <si>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</si>
  <si>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</si>
  <si>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</si>
  <si>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</si>
  <si>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</si>
  <si>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</si>
  <si>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</si>
  <si>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</si>
  <si>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</si>
  <si>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</si>
  <si>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</si>
  <si>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</si>
  <si>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</si>
  <si>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</si>
  <si>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</si>
  <si>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</si>
  <si>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</si>
  <si>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</si>
  <si>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</si>
  <si>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</si>
  <si>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</si>
  <si>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</si>
  <si>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</si>
  <si>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</si>
  <si>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</si>
  <si>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</si>
  <si>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</si>
  <si>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</si>
  <si>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</si>
  <si>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</si>
  <si>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</si>
  <si>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</si>
  <si>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</si>
  <si>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</si>
  <si>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</si>
  <si>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</si>
  <si>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</si>
  <si>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</si>
  <si>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</si>
  <si>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</si>
  <si>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</si>
  <si>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</si>
  <si>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</si>
  <si>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</si>
  <si>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</si>
  <si>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</si>
  <si>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</si>
  <si>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</si>
  <si>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</si>
  <si>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</si>
  <si>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</si>
  <si>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</si>
  <si>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</si>
  <si>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</si>
  <si>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</si>
  <si>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</si>
  <si>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</si>
  <si>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</si>
  <si>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</si>
  <si>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</si>
  <si>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</si>
  <si>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</si>
  <si>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</si>
  <si>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</si>
  <si>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</si>
  <si>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</si>
  <si>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</si>
  <si>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</si>
  <si>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</si>
  <si>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</si>
  <si>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</si>
  <si>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</si>
  <si>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</si>
  <si>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</si>
  <si>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</si>
  <si>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</si>
  <si>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</si>
  <si>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</si>
  <si>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</si>
  <si>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</si>
  <si>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</si>
  <si>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</si>
  <si>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</si>
  <si>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</si>
  <si>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</si>
  <si>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</si>
  <si>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</si>
  <si>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</si>
  <si>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</si>
  <si>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</si>
  <si>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</si>
  <si>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</si>
  <si>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</si>
  <si>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</si>
  <si>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</si>
  <si>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</si>
  <si>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</si>
  <si>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</si>
  <si>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</si>
  <si>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</si>
  <si>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</si>
  <si>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</si>
  <si>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</si>
  <si>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</si>
  <si>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</si>
  <si>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</si>
  <si>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</si>
  <si>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</si>
  <si>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</si>
  <si>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</si>
  <si>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</si>
  <si>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</si>
  <si>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</si>
  <si>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</si>
  <si>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</si>
  <si>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</si>
  <si>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</si>
  <si>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</si>
  <si>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</si>
  <si>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</si>
  <si>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</si>
  <si>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</si>
  <si>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</si>
  <si>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</si>
  <si>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</si>
  <si>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</si>
  <si>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</si>
  <si>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</si>
  <si>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</si>
  <si>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</si>
  <si>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</si>
  <si>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</si>
  <si>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</si>
  <si>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</si>
  <si>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</si>
  <si>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</si>
  <si>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</si>
  <si>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</si>
  <si>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</si>
  <si>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</si>
  <si>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</si>
  <si>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</si>
  <si>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</si>
  <si>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</si>
  <si>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</si>
  <si>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</si>
  <si>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</si>
  <si>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</si>
  <si>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</si>
  <si>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</si>
  <si>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</si>
  <si>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</si>
  <si>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</si>
  <si>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</si>
  <si>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</si>
  <si>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</si>
  <si>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</si>
  <si>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</si>
  <si>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</si>
  <si>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</si>
  <si>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</si>
  <si>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</si>
  <si>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</si>
  <si>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</si>
  <si>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</si>
  <si>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</si>
  <si>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</si>
  <si>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</si>
  <si>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</si>
  <si>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</si>
  <si>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</si>
  <si>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</si>
  <si>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</si>
  <si>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</si>
  <si>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</si>
  <si>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</si>
  <si>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</si>
  <si>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</si>
  <si>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Mr D Malan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</si>
  <si>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</si>
  <si>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</si>
  <si>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</si>
  <si>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</si>
  <si>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</si>
  <si>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</si>
  <si>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</si>
  <si>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</si>
  <si>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</si>
  <si>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</si>
  <si>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</si>
  <si>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NORTHERN CAPE: KAROO HOOGLAND (NC066)</t>
  </si>
  <si>
    <t>Mr Johannes Jonkers</t>
  </si>
  <si>
    <t>053 285 0998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</si>
  <si>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</si>
  <si>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</si>
  <si>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</si>
  <si>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</si>
  <si>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</si>
  <si>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</si>
  <si>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</si>
  <si>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</si>
  <si>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</si>
  <si>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</si>
  <si>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S Itumeleng</t>
  </si>
  <si>
    <t>053 621 0026</t>
  </si>
  <si>
    <t>Mr Radiile Shuping</t>
  </si>
  <si>
    <t>NORTHERN CAPE: UMSOBOMVU (NC072)</t>
  </si>
  <si>
    <t>Mr Themsile W Msengana</t>
  </si>
  <si>
    <t>051 753 0777</t>
  </si>
  <si>
    <t>NORTHERN CAPE: EMTHANJENI (NC073)</t>
  </si>
  <si>
    <t>Mr Disang Molaole</t>
  </si>
  <si>
    <t>053 632 9100</t>
  </si>
  <si>
    <t>Ms Segomotsi Nastacia Jordan</t>
  </si>
  <si>
    <t>053 632 9110</t>
  </si>
  <si>
    <t>NORTHERN CAPE: KAREEBERG (NC074)</t>
  </si>
  <si>
    <t>Mr F. Manuel</t>
  </si>
  <si>
    <t>053 382 3012</t>
  </si>
  <si>
    <t>Mr Willem De Bruin</t>
  </si>
  <si>
    <t>NORTHERN CAPE: RENOSTERBERG (NC075)</t>
  </si>
  <si>
    <t>Mr Barnett</t>
  </si>
  <si>
    <t>053 050 5161</t>
  </si>
  <si>
    <t>NORTHERN CAPE: THEMBELIHLE (NC076)</t>
  </si>
  <si>
    <t>Ms Kealeboga Gaborone</t>
  </si>
  <si>
    <t>053 203 0005</t>
  </si>
  <si>
    <t>Ms Remofilwe Babeotjwejang</t>
  </si>
  <si>
    <t>NORTHERN CAPE: SIYATHEMBA (NC077)</t>
  </si>
  <si>
    <t>053 492 3379</t>
  </si>
  <si>
    <t>Mr Dawid Condrad V/D Westhuizen</t>
  </si>
  <si>
    <t>053 492 3381</t>
  </si>
  <si>
    <t>NORTHERN CAPE: SIYANCUMA (NC078)</t>
  </si>
  <si>
    <t>Mr Madoda Vilakazi</t>
  </si>
  <si>
    <t>053 298 1810</t>
  </si>
  <si>
    <t>Ms Cc Zealand</t>
  </si>
  <si>
    <t>NORTHERN CAPE: PIXLEY KA SEME (NC) (DC7)</t>
  </si>
  <si>
    <t>Mr Isak Visser</t>
  </si>
  <si>
    <t>053 631 0891</t>
  </si>
  <si>
    <t>Mr Bradley Franklin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</si>
  <si>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</si>
  <si>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</si>
  <si>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</si>
  <si>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</si>
  <si>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</si>
  <si>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Moeketsi Dichaba</t>
  </si>
  <si>
    <t>054 833 9500</t>
  </si>
  <si>
    <t>Mr Donovan Block</t>
  </si>
  <si>
    <t>NORTHERN CAPE: TSANTSABANE (NC085)</t>
  </si>
  <si>
    <t>Mr HG Mathobela</t>
  </si>
  <si>
    <t>053 313 7300</t>
  </si>
  <si>
    <t>Mr Butsile Jeffrey Moselelane</t>
  </si>
  <si>
    <t>053 313 7326</t>
  </si>
  <si>
    <t>NORTHERN CAPE: KGATELOPELE (NC086)</t>
  </si>
  <si>
    <t>Mr Monde January</t>
  </si>
  <si>
    <t>Mrs Keanan Scholtz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</si>
  <si>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</si>
  <si>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</si>
  <si>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</si>
  <si>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</si>
  <si>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</si>
  <si>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</si>
  <si>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</si>
  <si>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 Andre Phete</t>
  </si>
  <si>
    <t>054 337 2855</t>
  </si>
  <si>
    <t>Mrs Eloize Isaacs</t>
  </si>
  <si>
    <t>054 337 2816</t>
  </si>
  <si>
    <t>NORTHERN CAPE: SOL PLAATJE (NC091)</t>
  </si>
  <si>
    <t>Mr Bartholomew Serapelo Matlala</t>
  </si>
  <si>
    <t>053 830 6100</t>
  </si>
  <si>
    <t>Ms Euphonia Lehlohonolo Rapodile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</si>
  <si>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</si>
  <si>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</si>
  <si>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</si>
  <si>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</si>
  <si>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</si>
  <si>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</si>
  <si>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</si>
  <si>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</si>
  <si>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</si>
  <si>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</si>
  <si>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</si>
  <si>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</si>
  <si>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Mr Zithulele NiKANI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</si>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</sst>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6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332056955</v>
      </c>
      <c r="D12" s="31">
        <v>339499747</v>
      </c>
      <c r="E12" s="31">
        <v>101913081</v>
      </c>
      <c r="F12" s="32">
        <v>30.7</v>
      </c>
      <c r="G12" s="31">
        <v>90247237</v>
      </c>
      <c r="H12" s="32">
        <v>27.2</v>
      </c>
      <c r="I12" s="31">
        <v>75480927</v>
      </c>
      <c r="J12" s="32">
        <v>22.2</v>
      </c>
      <c r="K12" s="31">
        <v>-5313725</v>
      </c>
      <c r="L12" s="32">
        <v>-1.6</v>
      </c>
      <c r="M12" s="31">
        <v>262327520</v>
      </c>
      <c r="N12" s="32">
        <v>77.3</v>
      </c>
      <c r="O12" s="31">
        <v>44076472</v>
      </c>
      <c r="P12" s="32">
        <v>101.3</v>
      </c>
      <c r="Q12" s="32">
        <v>-112.1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9108428</v>
      </c>
      <c r="D14" s="35">
        <v>10676427</v>
      </c>
      <c r="E14" s="35">
        <v>1919340</v>
      </c>
      <c r="F14" s="36">
        <v>21.1</v>
      </c>
      <c r="G14" s="35">
        <v>2078995</v>
      </c>
      <c r="H14" s="36">
        <v>22.8</v>
      </c>
      <c r="I14" s="35">
        <v>2105631</v>
      </c>
      <c r="J14" s="36">
        <v>19.7</v>
      </c>
      <c r="K14" s="35">
        <v>2767173</v>
      </c>
      <c r="L14" s="36">
        <v>25.9</v>
      </c>
      <c r="M14" s="35">
        <v>8871139</v>
      </c>
      <c r="N14" s="36">
        <v>83.1</v>
      </c>
      <c r="O14" s="35">
        <v>1971173</v>
      </c>
      <c r="P14" s="36">
        <v>14.1</v>
      </c>
      <c r="Q14" s="36">
        <v>40.4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33323340</v>
      </c>
      <c r="D15" s="35">
        <v>20986293</v>
      </c>
      <c r="E15" s="35">
        <v>4081730</v>
      </c>
      <c r="F15" s="36">
        <v>12.2</v>
      </c>
      <c r="G15" s="35">
        <v>3908457</v>
      </c>
      <c r="H15" s="36">
        <v>11.7</v>
      </c>
      <c r="I15" s="35">
        <v>4997345</v>
      </c>
      <c r="J15" s="36">
        <v>23.8</v>
      </c>
      <c r="K15" s="35">
        <v>3299566</v>
      </c>
      <c r="L15" s="36">
        <v>15.7</v>
      </c>
      <c r="M15" s="35">
        <v>16287098</v>
      </c>
      <c r="N15" s="36">
        <v>77.599999999999994</v>
      </c>
      <c r="O15" s="35">
        <v>2570246</v>
      </c>
      <c r="P15" s="36">
        <v>33.200000000000003</v>
      </c>
      <c r="Q15" s="36">
        <v>28.4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1706301</v>
      </c>
      <c r="D16" s="35">
        <v>2333422</v>
      </c>
      <c r="E16" s="35">
        <v>383145</v>
      </c>
      <c r="F16" s="36">
        <v>22.5</v>
      </c>
      <c r="G16" s="35">
        <v>355769</v>
      </c>
      <c r="H16" s="36">
        <v>20.9</v>
      </c>
      <c r="I16" s="35">
        <v>353910</v>
      </c>
      <c r="J16" s="36">
        <v>15.2</v>
      </c>
      <c r="K16" s="35">
        <v>357039</v>
      </c>
      <c r="L16" s="36">
        <v>15.3</v>
      </c>
      <c r="M16" s="35">
        <v>1449863</v>
      </c>
      <c r="N16" s="36">
        <v>62.1</v>
      </c>
      <c r="O16" s="35">
        <v>368132</v>
      </c>
      <c r="P16" s="36">
        <v>98</v>
      </c>
      <c r="Q16" s="36">
        <v>-3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4487859</v>
      </c>
      <c r="D17" s="35">
        <v>5187859</v>
      </c>
      <c r="E17" s="35">
        <v>960880</v>
      </c>
      <c r="F17" s="36">
        <v>21.4</v>
      </c>
      <c r="G17" s="35">
        <v>963147</v>
      </c>
      <c r="H17" s="36">
        <v>21.5</v>
      </c>
      <c r="I17" s="35">
        <v>834059</v>
      </c>
      <c r="J17" s="36">
        <v>16.100000000000001</v>
      </c>
      <c r="K17" s="35">
        <v>557100</v>
      </c>
      <c r="L17" s="36">
        <v>10.7</v>
      </c>
      <c r="M17" s="35">
        <v>3315186</v>
      </c>
      <c r="N17" s="36">
        <v>63.9</v>
      </c>
      <c r="O17" s="35">
        <v>562414</v>
      </c>
      <c r="P17" s="36">
        <v>118.7</v>
      </c>
      <c r="Q17" s="36">
        <v>-0.9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286901</v>
      </c>
      <c r="D18" s="35">
        <v>196401</v>
      </c>
      <c r="E18" s="35">
        <v>48884</v>
      </c>
      <c r="F18" s="36">
        <v>17</v>
      </c>
      <c r="G18" s="35">
        <v>23481</v>
      </c>
      <c r="H18" s="36">
        <v>8.1999999999999993</v>
      </c>
      <c r="I18" s="35">
        <v>25019</v>
      </c>
      <c r="J18" s="36">
        <v>12.7</v>
      </c>
      <c r="K18" s="35">
        <v>111108</v>
      </c>
      <c r="L18" s="36">
        <v>56.6</v>
      </c>
      <c r="M18" s="35">
        <v>208492</v>
      </c>
      <c r="N18" s="36">
        <v>106.2</v>
      </c>
      <c r="O18" s="35">
        <v>101800</v>
      </c>
      <c r="P18" s="36">
        <v>115.9</v>
      </c>
      <c r="Q18" s="36">
        <v>9.1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30000</v>
      </c>
      <c r="D19" s="35">
        <v>30000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13378454</v>
      </c>
      <c r="D21" s="35">
        <v>25606881</v>
      </c>
      <c r="E21" s="35">
        <v>3724822</v>
      </c>
      <c r="F21" s="36">
        <v>27.8</v>
      </c>
      <c r="G21" s="35">
        <v>3656955</v>
      </c>
      <c r="H21" s="36">
        <v>27.3</v>
      </c>
      <c r="I21" s="35">
        <v>3948615</v>
      </c>
      <c r="J21" s="36">
        <v>15.4</v>
      </c>
      <c r="K21" s="35">
        <v>4285319</v>
      </c>
      <c r="L21" s="36">
        <v>16.7</v>
      </c>
      <c r="M21" s="35">
        <v>15615711</v>
      </c>
      <c r="N21" s="36">
        <v>61</v>
      </c>
      <c r="O21" s="35">
        <v>4375873</v>
      </c>
      <c r="P21" s="36">
        <v>234.6</v>
      </c>
      <c r="Q21" s="36">
        <v>-2.1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8525910</v>
      </c>
      <c r="D22" s="35">
        <v>6425910</v>
      </c>
      <c r="E22" s="35">
        <v>694433</v>
      </c>
      <c r="F22" s="36">
        <v>8.1</v>
      </c>
      <c r="G22" s="35">
        <v>1442362</v>
      </c>
      <c r="H22" s="36">
        <v>16.899999999999999</v>
      </c>
      <c r="I22" s="35">
        <v>864514</v>
      </c>
      <c r="J22" s="36">
        <v>13.5</v>
      </c>
      <c r="K22" s="35">
        <v>566397</v>
      </c>
      <c r="L22" s="36">
        <v>8.8000000000000007</v>
      </c>
      <c r="M22" s="35">
        <v>3567706</v>
      </c>
      <c r="N22" s="36">
        <v>55.5</v>
      </c>
      <c r="O22" s="35">
        <v>1705794</v>
      </c>
      <c r="P22" s="36">
        <v>81.099999999999994</v>
      </c>
      <c r="Q22" s="36">
        <v>-66.8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126000</v>
      </c>
      <c r="D25" s="35">
        <v>126000</v>
      </c>
      <c r="E25" s="35">
        <v>22673</v>
      </c>
      <c r="F25" s="36">
        <v>18</v>
      </c>
      <c r="G25" s="35">
        <v>38411</v>
      </c>
      <c r="H25" s="36">
        <v>30.5</v>
      </c>
      <c r="I25" s="35">
        <v>17971</v>
      </c>
      <c r="J25" s="36">
        <v>14.3</v>
      </c>
      <c r="K25" s="35">
        <v>28047</v>
      </c>
      <c r="L25" s="36">
        <v>22.3</v>
      </c>
      <c r="M25" s="35">
        <v>107102</v>
      </c>
      <c r="N25" s="36">
        <v>85</v>
      </c>
      <c r="O25" s="35">
        <v>22694</v>
      </c>
      <c r="P25" s="36">
        <v>109.7</v>
      </c>
      <c r="Q25" s="36">
        <v>23.6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210000</v>
      </c>
      <c r="D26" s="35">
        <v>150500</v>
      </c>
      <c r="E26" s="35">
        <v>41415</v>
      </c>
      <c r="F26" s="36">
        <v>19.7</v>
      </c>
      <c r="G26" s="35">
        <v>0</v>
      </c>
      <c r="H26" s="36">
        <v>0</v>
      </c>
      <c r="I26" s="35">
        <v>0</v>
      </c>
      <c r="J26" s="36">
        <v>0</v>
      </c>
      <c r="K26" s="35">
        <v>9006</v>
      </c>
      <c r="L26" s="36">
        <v>6</v>
      </c>
      <c r="M26" s="35">
        <v>50421</v>
      </c>
      <c r="N26" s="36">
        <v>33.5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353102</v>
      </c>
      <c r="D28" s="35">
        <v>275191</v>
      </c>
      <c r="E28" s="35">
        <v>24502</v>
      </c>
      <c r="F28" s="36">
        <v>6.9</v>
      </c>
      <c r="G28" s="35">
        <v>53384</v>
      </c>
      <c r="H28" s="36">
        <v>15.1</v>
      </c>
      <c r="I28" s="35">
        <v>124899</v>
      </c>
      <c r="J28" s="36">
        <v>45.4</v>
      </c>
      <c r="K28" s="35">
        <v>45045</v>
      </c>
      <c r="L28" s="36">
        <v>16.399999999999999</v>
      </c>
      <c r="M28" s="35">
        <v>247830</v>
      </c>
      <c r="N28" s="36">
        <v>90.1</v>
      </c>
      <c r="O28" s="35">
        <v>7222528</v>
      </c>
      <c r="P28" s="36">
        <v>9218</v>
      </c>
      <c r="Q28" s="36">
        <v>-99.4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42591028</v>
      </c>
      <c r="D30" s="35">
        <v>48000398</v>
      </c>
      <c r="E30" s="35">
        <v>0</v>
      </c>
      <c r="F30" s="36">
        <v>0</v>
      </c>
      <c r="G30" s="35">
        <v>13241079</v>
      </c>
      <c r="H30" s="36">
        <v>31.1</v>
      </c>
      <c r="I30" s="35">
        <v>13241079</v>
      </c>
      <c r="J30" s="36">
        <v>27.6</v>
      </c>
      <c r="K30" s="35">
        <v>-26704503</v>
      </c>
      <c r="L30" s="36">
        <v>-55.6</v>
      </c>
      <c r="M30" s="35">
        <v>-222345</v>
      </c>
      <c r="N30" s="36">
        <v>-0.5</v>
      </c>
      <c r="O30" s="35">
        <v>16136774</v>
      </c>
      <c r="P30" s="36">
        <v>106.7</v>
      </c>
      <c r="Q30" s="36">
        <v>-265.5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200311800</v>
      </c>
      <c r="D34" s="35">
        <v>200691400</v>
      </c>
      <c r="E34" s="35">
        <v>81664413</v>
      </c>
      <c r="F34" s="36">
        <v>40.799999999999997</v>
      </c>
      <c r="G34" s="35">
        <v>64349543</v>
      </c>
      <c r="H34" s="36">
        <v>32.1</v>
      </c>
      <c r="I34" s="35">
        <v>48412254</v>
      </c>
      <c r="J34" s="36">
        <v>24.1</v>
      </c>
      <c r="K34" s="35">
        <v>4373584</v>
      </c>
      <c r="L34" s="36">
        <v>2.2000000000000002</v>
      </c>
      <c r="M34" s="35">
        <v>198799794</v>
      </c>
      <c r="N34" s="36">
        <v>99.1</v>
      </c>
      <c r="O34" s="35">
        <v>835466</v>
      </c>
      <c r="P34" s="36">
        <v>95.8</v>
      </c>
      <c r="Q34" s="36">
        <v>423.5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17629068</v>
      </c>
      <c r="D35" s="35">
        <v>16387537</v>
      </c>
      <c r="E35" s="35">
        <v>8346844</v>
      </c>
      <c r="F35" s="36">
        <v>47.3</v>
      </c>
      <c r="G35" s="35">
        <v>135654</v>
      </c>
      <c r="H35" s="36">
        <v>0.8</v>
      </c>
      <c r="I35" s="35">
        <v>555631</v>
      </c>
      <c r="J35" s="36">
        <v>3.4</v>
      </c>
      <c r="K35" s="35">
        <v>4991394</v>
      </c>
      <c r="L35" s="36">
        <v>30.5</v>
      </c>
      <c r="M35" s="35">
        <v>14029523</v>
      </c>
      <c r="N35" s="36">
        <v>85.6</v>
      </c>
      <c r="O35" s="35">
        <v>8203578</v>
      </c>
      <c r="P35" s="36">
        <v>187.3</v>
      </c>
      <c r="Q35" s="36">
        <v>-39.200000000000003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2448000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-11236</v>
      </c>
      <c r="D39" s="35">
        <v>-22472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415162251</v>
      </c>
      <c r="D42" s="31">
        <v>509920252</v>
      </c>
      <c r="E42" s="31">
        <v>64518221</v>
      </c>
      <c r="F42" s="32">
        <v>15.5</v>
      </c>
      <c r="G42" s="31">
        <v>78118234</v>
      </c>
      <c r="H42" s="32">
        <v>18.8</v>
      </c>
      <c r="I42" s="31">
        <v>59744542</v>
      </c>
      <c r="J42" s="32">
        <v>11.7</v>
      </c>
      <c r="K42" s="31">
        <v>187974147</v>
      </c>
      <c r="L42" s="32">
        <v>36.9</v>
      </c>
      <c r="M42" s="31">
        <v>390355144</v>
      </c>
      <c r="N42" s="32">
        <v>76.599999999999994</v>
      </c>
      <c r="O42" s="31">
        <v>125273800</v>
      </c>
      <c r="P42" s="32">
        <v>71.2</v>
      </c>
      <c r="Q42" s="32">
        <v>50.1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132301652</v>
      </c>
      <c r="D43" s="35">
        <v>123453212</v>
      </c>
      <c r="E43" s="35">
        <v>29068623</v>
      </c>
      <c r="F43" s="36">
        <v>22</v>
      </c>
      <c r="G43" s="35">
        <v>34132327</v>
      </c>
      <c r="H43" s="36">
        <v>25.8</v>
      </c>
      <c r="I43" s="35">
        <v>29067577</v>
      </c>
      <c r="J43" s="36">
        <v>23.5</v>
      </c>
      <c r="K43" s="35">
        <v>28896056</v>
      </c>
      <c r="L43" s="36">
        <v>23.4</v>
      </c>
      <c r="M43" s="35">
        <v>121164583</v>
      </c>
      <c r="N43" s="36">
        <v>98.1</v>
      </c>
      <c r="O43" s="35">
        <v>27715435</v>
      </c>
      <c r="P43" s="36">
        <v>97.4</v>
      </c>
      <c r="Q43" s="36">
        <v>4.3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16842182</v>
      </c>
      <c r="D44" s="35">
        <v>14375190</v>
      </c>
      <c r="E44" s="35">
        <v>3659038</v>
      </c>
      <c r="F44" s="36">
        <v>21.7</v>
      </c>
      <c r="G44" s="35">
        <v>3995025</v>
      </c>
      <c r="H44" s="36">
        <v>23.7</v>
      </c>
      <c r="I44" s="35">
        <v>3475798</v>
      </c>
      <c r="J44" s="36">
        <v>24.2</v>
      </c>
      <c r="K44" s="35">
        <v>3878333</v>
      </c>
      <c r="L44" s="36">
        <v>27</v>
      </c>
      <c r="M44" s="35">
        <v>15008194</v>
      </c>
      <c r="N44" s="36">
        <v>104.4</v>
      </c>
      <c r="O44" s="35">
        <v>3983069</v>
      </c>
      <c r="P44" s="36">
        <v>96.1</v>
      </c>
      <c r="Q44" s="36">
        <v>-2.6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9600000</v>
      </c>
      <c r="D45" s="35">
        <v>15007654</v>
      </c>
      <c r="E45" s="35">
        <v>5652489</v>
      </c>
      <c r="F45" s="36">
        <v>58.9</v>
      </c>
      <c r="G45" s="35">
        <v>2140869</v>
      </c>
      <c r="H45" s="36">
        <v>22.3</v>
      </c>
      <c r="I45" s="35">
        <v>3586999</v>
      </c>
      <c r="J45" s="36">
        <v>23.9</v>
      </c>
      <c r="K45" s="35">
        <v>5118692</v>
      </c>
      <c r="L45" s="36">
        <v>34.1</v>
      </c>
      <c r="M45" s="35">
        <v>16499049</v>
      </c>
      <c r="N45" s="36">
        <v>109.9</v>
      </c>
      <c r="O45" s="35">
        <v>4195833</v>
      </c>
      <c r="P45" s="36">
        <v>100.6</v>
      </c>
      <c r="Q45" s="36">
        <v>22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28068487</v>
      </c>
      <c r="D46" s="35">
        <v>32445800</v>
      </c>
      <c r="E46" s="35">
        <v>37859</v>
      </c>
      <c r="F46" s="36">
        <v>0.1</v>
      </c>
      <c r="G46" s="35">
        <v>5794846</v>
      </c>
      <c r="H46" s="36">
        <v>20.6</v>
      </c>
      <c r="I46" s="35">
        <v>936507</v>
      </c>
      <c r="J46" s="36">
        <v>2.9</v>
      </c>
      <c r="K46" s="35">
        <v>17745551</v>
      </c>
      <c r="L46" s="36">
        <v>54.7</v>
      </c>
      <c r="M46" s="35">
        <v>24514763</v>
      </c>
      <c r="N46" s="36">
        <v>75.599999999999994</v>
      </c>
      <c r="O46" s="35">
        <v>4660802</v>
      </c>
      <c r="P46" s="36">
        <v>59.9</v>
      </c>
      <c r="Q46" s="36">
        <v>280.7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16722822</v>
      </c>
      <c r="D47" s="35">
        <v>33411644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102425296</v>
      </c>
      <c r="D48" s="35">
        <v>153893296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95207332</v>
      </c>
      <c r="L48" s="36">
        <v>61.9</v>
      </c>
      <c r="M48" s="35">
        <v>95207332</v>
      </c>
      <c r="N48" s="36">
        <v>61.9</v>
      </c>
      <c r="O48" s="35">
        <v>67</v>
      </c>
      <c r="P48" s="36">
        <v>0</v>
      </c>
      <c r="Q48" s="36">
        <v>142100395.5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70000</v>
      </c>
      <c r="D49" s="35">
        <v>70000</v>
      </c>
      <c r="E49" s="35">
        <v>2854</v>
      </c>
      <c r="F49" s="36">
        <v>4.0999999999999996</v>
      </c>
      <c r="G49" s="35">
        <v>0</v>
      </c>
      <c r="H49" s="36">
        <v>0</v>
      </c>
      <c r="I49" s="35">
        <v>0</v>
      </c>
      <c r="J49" s="36">
        <v>0</v>
      </c>
      <c r="K49" s="35">
        <v>20284</v>
      </c>
      <c r="L49" s="36">
        <v>29</v>
      </c>
      <c r="M49" s="35">
        <v>23138</v>
      </c>
      <c r="N49" s="36">
        <v>33.1</v>
      </c>
      <c r="O49" s="35">
        <v>120942</v>
      </c>
      <c r="P49" s="36">
        <v>92.9</v>
      </c>
      <c r="Q49" s="36">
        <v>-83.2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45458030</v>
      </c>
      <c r="D50" s="35">
        <v>58619088</v>
      </c>
      <c r="E50" s="35">
        <v>15817086</v>
      </c>
      <c r="F50" s="36">
        <v>34.799999999999997</v>
      </c>
      <c r="G50" s="35">
        <v>16798051</v>
      </c>
      <c r="H50" s="36">
        <v>37</v>
      </c>
      <c r="I50" s="35">
        <v>13148336</v>
      </c>
      <c r="J50" s="36">
        <v>22.4</v>
      </c>
      <c r="K50" s="35">
        <v>20188790</v>
      </c>
      <c r="L50" s="36">
        <v>34.4</v>
      </c>
      <c r="M50" s="35">
        <v>65952263</v>
      </c>
      <c r="N50" s="36">
        <v>112.5</v>
      </c>
      <c r="O50" s="35">
        <v>14688113</v>
      </c>
      <c r="P50" s="36">
        <v>101.4</v>
      </c>
      <c r="Q50" s="36">
        <v>37.4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800000</v>
      </c>
      <c r="D51" s="35">
        <v>800000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184290</v>
      </c>
      <c r="L51" s="36">
        <v>23</v>
      </c>
      <c r="M51" s="35">
        <v>184290</v>
      </c>
      <c r="N51" s="36">
        <v>23</v>
      </c>
      <c r="O51" s="35">
        <v>0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12272278</v>
      </c>
      <c r="D52" s="35">
        <v>17086720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8835054</v>
      </c>
      <c r="L52" s="36">
        <v>51.7</v>
      </c>
      <c r="M52" s="35">
        <v>8835054</v>
      </c>
      <c r="N52" s="36">
        <v>51.7</v>
      </c>
      <c r="O52" s="35">
        <v>62142053</v>
      </c>
      <c r="P52" s="36">
        <v>183.8</v>
      </c>
      <c r="Q52" s="36">
        <v>-85.8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50612740</v>
      </c>
      <c r="D53" s="35">
        <v>55080120</v>
      </c>
      <c r="E53" s="35">
        <v>10280272</v>
      </c>
      <c r="F53" s="36">
        <v>20.3</v>
      </c>
      <c r="G53" s="35">
        <v>15257116</v>
      </c>
      <c r="H53" s="36">
        <v>30.1</v>
      </c>
      <c r="I53" s="35">
        <v>9529325</v>
      </c>
      <c r="J53" s="36">
        <v>17.3</v>
      </c>
      <c r="K53" s="35">
        <v>7899765</v>
      </c>
      <c r="L53" s="36">
        <v>14.3</v>
      </c>
      <c r="M53" s="35">
        <v>42966478</v>
      </c>
      <c r="N53" s="36">
        <v>78</v>
      </c>
      <c r="O53" s="35">
        <v>7767486</v>
      </c>
      <c r="P53" s="36">
        <v>71.099999999999994</v>
      </c>
      <c r="Q53" s="36">
        <v>1.7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5700000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-11236</v>
      </c>
      <c r="D55" s="35">
        <v>-22472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-83105296</v>
      </c>
      <c r="D57" s="42">
        <v>-170420505</v>
      </c>
      <c r="E57" s="42">
        <v>37394860</v>
      </c>
      <c r="F57" s="43">
        <v>0</v>
      </c>
      <c r="G57" s="42">
        <v>12129003</v>
      </c>
      <c r="H57" s="43">
        <v>0</v>
      </c>
      <c r="I57" s="42">
        <v>15736385</v>
      </c>
      <c r="J57" s="43">
        <v>0</v>
      </c>
      <c r="K57" s="42">
        <v>-193287872</v>
      </c>
      <c r="L57" s="43">
        <v>0</v>
      </c>
      <c r="M57" s="42">
        <v>-128027624</v>
      </c>
      <c r="N57" s="43">
        <v>0</v>
      </c>
      <c r="O57" s="42">
        <v>-81197328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125755200</v>
      </c>
      <c r="D58" s="35">
        <v>125347200</v>
      </c>
      <c r="E58" s="35">
        <v>11021764</v>
      </c>
      <c r="F58" s="36">
        <v>8.8000000000000007</v>
      </c>
      <c r="G58" s="35">
        <v>403405</v>
      </c>
      <c r="H58" s="36">
        <v>0.3</v>
      </c>
      <c r="I58" s="35">
        <v>579246</v>
      </c>
      <c r="J58" s="36">
        <v>0.5</v>
      </c>
      <c r="K58" s="35">
        <v>12057648</v>
      </c>
      <c r="L58" s="36">
        <v>9.6</v>
      </c>
      <c r="M58" s="35">
        <v>24062063</v>
      </c>
      <c r="N58" s="36">
        <v>19.2</v>
      </c>
      <c r="O58" s="35">
        <v>34551543</v>
      </c>
      <c r="P58" s="36">
        <v>81.5</v>
      </c>
      <c r="Q58" s="36">
        <v>-65.099999999999994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42649904</v>
      </c>
      <c r="D60" s="42">
        <v>-45073305</v>
      </c>
      <c r="E60" s="42">
        <v>48416624</v>
      </c>
      <c r="F60" s="43"/>
      <c r="G60" s="42">
        <v>12532408</v>
      </c>
      <c r="H60" s="43"/>
      <c r="I60" s="42">
        <v>16315631</v>
      </c>
      <c r="J60" s="43"/>
      <c r="K60" s="42">
        <v>-181230224</v>
      </c>
      <c r="L60" s="43"/>
      <c r="M60" s="42">
        <v>-103965561</v>
      </c>
      <c r="N60" s="43"/>
      <c r="O60" s="42">
        <v>-46645785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42649904</v>
      </c>
      <c r="D62" s="42">
        <v>-45073305</v>
      </c>
      <c r="E62" s="42">
        <v>48416624</v>
      </c>
      <c r="F62" s="43"/>
      <c r="G62" s="42">
        <v>12532408</v>
      </c>
      <c r="H62" s="43"/>
      <c r="I62" s="42">
        <v>16315631</v>
      </c>
      <c r="J62" s="43"/>
      <c r="K62" s="42">
        <v>-181230224</v>
      </c>
      <c r="L62" s="43"/>
      <c r="M62" s="42">
        <v>-103965561</v>
      </c>
      <c r="N62" s="43"/>
      <c r="O62" s="42">
        <v>-46645785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42649904</v>
      </c>
      <c r="D65" s="42">
        <v>-45073305</v>
      </c>
      <c r="E65" s="42">
        <v>48416624</v>
      </c>
      <c r="F65" s="43"/>
      <c r="G65" s="42">
        <v>12532408</v>
      </c>
      <c r="H65" s="43"/>
      <c r="I65" s="42">
        <v>16315631</v>
      </c>
      <c r="J65" s="43"/>
      <c r="K65" s="42">
        <v>-181230224</v>
      </c>
      <c r="L65" s="43"/>
      <c r="M65" s="42">
        <v>-103965561</v>
      </c>
      <c r="N65" s="43"/>
      <c r="O65" s="42">
        <v>-46645785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42649904</v>
      </c>
      <c r="D68" s="42">
        <v>-45073305</v>
      </c>
      <c r="E68" s="42">
        <v>48416624</v>
      </c>
      <c r="F68" s="43"/>
      <c r="G68" s="42">
        <v>12532408</v>
      </c>
      <c r="H68" s="43"/>
      <c r="I68" s="42">
        <v>16315631</v>
      </c>
      <c r="J68" s="43"/>
      <c r="K68" s="42">
        <v>-181230224</v>
      </c>
      <c r="L68" s="43"/>
      <c r="M68" s="42">
        <v>-103965561</v>
      </c>
      <c r="N68" s="43"/>
      <c r="O68" s="42">
        <v>-46645785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145035200</v>
      </c>
      <c r="D76" s="31">
        <v>148212200</v>
      </c>
      <c r="E76" s="31">
        <v>19321655</v>
      </c>
      <c r="F76" s="32">
        <v>13.3</v>
      </c>
      <c r="G76" s="31">
        <v>44279950</v>
      </c>
      <c r="H76" s="32">
        <v>30.5</v>
      </c>
      <c r="I76" s="31">
        <v>22145911</v>
      </c>
      <c r="J76" s="32">
        <v>14.9</v>
      </c>
      <c r="K76" s="31">
        <v>40835583</v>
      </c>
      <c r="L76" s="32">
        <v>27.6</v>
      </c>
      <c r="M76" s="31">
        <v>126583099</v>
      </c>
      <c r="N76" s="32">
        <v>85.4</v>
      </c>
      <c r="O76" s="31">
        <v>51656940</v>
      </c>
      <c r="P76" s="32">
        <v>84.7</v>
      </c>
      <c r="Q76" s="32">
        <v>-20.9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125755200</v>
      </c>
      <c r="D77" s="50">
        <v>125347200</v>
      </c>
      <c r="E77" s="50">
        <v>18977451</v>
      </c>
      <c r="F77" s="40">
        <v>15.1</v>
      </c>
      <c r="G77" s="50">
        <v>42857047</v>
      </c>
      <c r="H77" s="40">
        <v>34.1</v>
      </c>
      <c r="I77" s="50">
        <v>21447222</v>
      </c>
      <c r="J77" s="40">
        <v>17.100000000000001</v>
      </c>
      <c r="K77" s="50">
        <v>31732365</v>
      </c>
      <c r="L77" s="40">
        <v>25.3</v>
      </c>
      <c r="M77" s="50">
        <v>115014085</v>
      </c>
      <c r="N77" s="40">
        <v>91.8</v>
      </c>
      <c r="O77" s="50">
        <v>48746840</v>
      </c>
      <c r="P77" s="40">
        <v>86.5</v>
      </c>
      <c r="Q77" s="40">
        <v>-34.9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125755200</v>
      </c>
      <c r="D81" s="52">
        <v>125347200</v>
      </c>
      <c r="E81" s="52">
        <v>18977451</v>
      </c>
      <c r="F81" s="53">
        <v>15.1</v>
      </c>
      <c r="G81" s="52">
        <v>42857047</v>
      </c>
      <c r="H81" s="53">
        <v>34.1</v>
      </c>
      <c r="I81" s="52">
        <v>21447222</v>
      </c>
      <c r="J81" s="53">
        <v>17.100000000000001</v>
      </c>
      <c r="K81" s="52">
        <v>31732365</v>
      </c>
      <c r="L81" s="53">
        <v>25.3</v>
      </c>
      <c r="M81" s="52">
        <v>115014085</v>
      </c>
      <c r="N81" s="53">
        <v>91.8</v>
      </c>
      <c r="O81" s="52">
        <v>48746840</v>
      </c>
      <c r="P81" s="53">
        <v>86.5</v>
      </c>
      <c r="Q81" s="53">
        <v>-34.9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19280000</v>
      </c>
      <c r="D83" s="50">
        <v>22865000</v>
      </c>
      <c r="E83" s="50">
        <v>344204</v>
      </c>
      <c r="F83" s="40">
        <v>1.8</v>
      </c>
      <c r="G83" s="50">
        <v>1422903</v>
      </c>
      <c r="H83" s="40">
        <v>7.4</v>
      </c>
      <c r="I83" s="50">
        <v>698689</v>
      </c>
      <c r="J83" s="40">
        <v>3.1</v>
      </c>
      <c r="K83" s="50">
        <v>9103218</v>
      </c>
      <c r="L83" s="40">
        <v>39.799999999999997</v>
      </c>
      <c r="M83" s="50">
        <v>11569014</v>
      </c>
      <c r="N83" s="40">
        <v>50.6</v>
      </c>
      <c r="O83" s="50">
        <v>2910100</v>
      </c>
      <c r="P83" s="40">
        <v>50.8</v>
      </c>
      <c r="Q83" s="40">
        <v>212.8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145035200</v>
      </c>
      <c r="D86" s="31">
        <v>148212200</v>
      </c>
      <c r="E86" s="31">
        <v>19321655</v>
      </c>
      <c r="F86" s="53">
        <v>13.3</v>
      </c>
      <c r="G86" s="31">
        <v>44279950</v>
      </c>
      <c r="H86" s="53">
        <v>30.5</v>
      </c>
      <c r="I86" s="31">
        <v>22145911</v>
      </c>
      <c r="J86" s="53">
        <v>14.9</v>
      </c>
      <c r="K86" s="31">
        <v>40835583</v>
      </c>
      <c r="L86" s="53">
        <v>27.6</v>
      </c>
      <c r="M86" s="31">
        <v>126583099</v>
      </c>
      <c r="N86" s="53">
        <v>85.4</v>
      </c>
      <c r="O86" s="31">
        <v>51656940</v>
      </c>
      <c r="P86" s="53">
        <v>84.7</v>
      </c>
      <c r="Q86" s="53">
        <v>-20.9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15380000</v>
      </c>
      <c r="D87" s="52">
        <v>10765000</v>
      </c>
      <c r="E87" s="52">
        <v>344204</v>
      </c>
      <c r="F87" s="53">
        <v>2.2000000000000002</v>
      </c>
      <c r="G87" s="52">
        <v>1422903</v>
      </c>
      <c r="H87" s="53">
        <v>9.3000000000000007</v>
      </c>
      <c r="I87" s="52">
        <v>186357</v>
      </c>
      <c r="J87" s="53">
        <v>1.7</v>
      </c>
      <c r="K87" s="52">
        <v>4941183</v>
      </c>
      <c r="L87" s="53">
        <v>45.9</v>
      </c>
      <c r="M87" s="52">
        <v>6894647</v>
      </c>
      <c r="N87" s="53">
        <v>64</v>
      </c>
      <c r="O87" s="52">
        <v>2184754</v>
      </c>
      <c r="P87" s="53">
        <v>76.8</v>
      </c>
      <c r="Q87" s="53">
        <v>126.2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250000</v>
      </c>
      <c r="D88" s="35">
        <v>250000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29276</v>
      </c>
      <c r="P88" s="36">
        <v>64.599999999999994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14530000</v>
      </c>
      <c r="D89" s="35">
        <v>10505000</v>
      </c>
      <c r="E89" s="35">
        <v>344204</v>
      </c>
      <c r="F89" s="36">
        <v>2.4</v>
      </c>
      <c r="G89" s="35">
        <v>1422903</v>
      </c>
      <c r="H89" s="36">
        <v>9.8000000000000007</v>
      </c>
      <c r="I89" s="35">
        <v>186357</v>
      </c>
      <c r="J89" s="36">
        <v>1.8</v>
      </c>
      <c r="K89" s="35">
        <v>4941183</v>
      </c>
      <c r="L89" s="36">
        <v>47</v>
      </c>
      <c r="M89" s="35">
        <v>6894647</v>
      </c>
      <c r="N89" s="36">
        <v>65.599999999999994</v>
      </c>
      <c r="O89" s="35">
        <v>2155478</v>
      </c>
      <c r="P89" s="36">
        <v>77.2</v>
      </c>
      <c r="Q89" s="36">
        <v>129.19999999999999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600000</v>
      </c>
      <c r="D90" s="35">
        <v>10000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8407048</v>
      </c>
      <c r="D91" s="52">
        <v>11107048</v>
      </c>
      <c r="E91" s="52">
        <v>916523</v>
      </c>
      <c r="F91" s="53">
        <v>10.9</v>
      </c>
      <c r="G91" s="52">
        <v>1228420</v>
      </c>
      <c r="H91" s="53">
        <v>14.6</v>
      </c>
      <c r="I91" s="52">
        <v>1343246</v>
      </c>
      <c r="J91" s="53">
        <v>12.1</v>
      </c>
      <c r="K91" s="52">
        <v>2059020</v>
      </c>
      <c r="L91" s="53">
        <v>18.5</v>
      </c>
      <c r="M91" s="52">
        <v>5547209</v>
      </c>
      <c r="N91" s="53">
        <v>49.9</v>
      </c>
      <c r="O91" s="52">
        <v>3891243</v>
      </c>
      <c r="P91" s="53">
        <v>86.9</v>
      </c>
      <c r="Q91" s="53">
        <v>-47.1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1000000</v>
      </c>
      <c r="D92" s="35">
        <v>3700000</v>
      </c>
      <c r="E92" s="35">
        <v>0</v>
      </c>
      <c r="F92" s="36">
        <v>0</v>
      </c>
      <c r="G92" s="35">
        <v>0</v>
      </c>
      <c r="H92" s="36">
        <v>0</v>
      </c>
      <c r="I92" s="35">
        <v>512332</v>
      </c>
      <c r="J92" s="36">
        <v>13.8</v>
      </c>
      <c r="K92" s="35">
        <v>1553339</v>
      </c>
      <c r="L92" s="36">
        <v>42</v>
      </c>
      <c r="M92" s="35">
        <v>2065671</v>
      </c>
      <c r="N92" s="36">
        <v>55.8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7407048</v>
      </c>
      <c r="D93" s="35">
        <v>7407048</v>
      </c>
      <c r="E93" s="35">
        <v>916523</v>
      </c>
      <c r="F93" s="36">
        <v>12.4</v>
      </c>
      <c r="G93" s="35">
        <v>1228420</v>
      </c>
      <c r="H93" s="36">
        <v>16.600000000000001</v>
      </c>
      <c r="I93" s="35">
        <v>830914</v>
      </c>
      <c r="J93" s="36">
        <v>11.2</v>
      </c>
      <c r="K93" s="35">
        <v>505681</v>
      </c>
      <c r="L93" s="36">
        <v>6.8</v>
      </c>
      <c r="M93" s="35">
        <v>3481538</v>
      </c>
      <c r="N93" s="36">
        <v>47</v>
      </c>
      <c r="O93" s="35">
        <v>3891243</v>
      </c>
      <c r="P93" s="36">
        <v>86.9</v>
      </c>
      <c r="Q93" s="36">
        <v>-87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30301414</v>
      </c>
      <c r="D97" s="52">
        <v>31101415</v>
      </c>
      <c r="E97" s="52">
        <v>11889806</v>
      </c>
      <c r="F97" s="53">
        <v>39.200000000000003</v>
      </c>
      <c r="G97" s="52">
        <v>6032739</v>
      </c>
      <c r="H97" s="53">
        <v>19.899999999999999</v>
      </c>
      <c r="I97" s="52">
        <v>6388112</v>
      </c>
      <c r="J97" s="53">
        <v>20.5</v>
      </c>
      <c r="K97" s="52">
        <v>740478</v>
      </c>
      <c r="L97" s="53">
        <v>2.4</v>
      </c>
      <c r="M97" s="52">
        <v>25051135</v>
      </c>
      <c r="N97" s="53">
        <v>80.5</v>
      </c>
      <c r="O97" s="52">
        <v>9241357</v>
      </c>
      <c r="P97" s="53">
        <v>81.7</v>
      </c>
      <c r="Q97" s="53">
        <v>-92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30201414</v>
      </c>
      <c r="D99" s="35">
        <v>30701415</v>
      </c>
      <c r="E99" s="35">
        <v>11889806</v>
      </c>
      <c r="F99" s="36">
        <v>39.4</v>
      </c>
      <c r="G99" s="35">
        <v>6032739</v>
      </c>
      <c r="H99" s="36">
        <v>20</v>
      </c>
      <c r="I99" s="35">
        <v>6388112</v>
      </c>
      <c r="J99" s="36">
        <v>20.8</v>
      </c>
      <c r="K99" s="35">
        <v>740478</v>
      </c>
      <c r="L99" s="36">
        <v>2.4</v>
      </c>
      <c r="M99" s="35">
        <v>25051135</v>
      </c>
      <c r="N99" s="36">
        <v>81.599999999999994</v>
      </c>
      <c r="O99" s="35">
        <v>9241357</v>
      </c>
      <c r="P99" s="36">
        <v>83.5</v>
      </c>
      <c r="Q99" s="36">
        <v>-92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100000</v>
      </c>
      <c r="D100" s="35">
        <v>400000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90946738</v>
      </c>
      <c r="D101" s="52">
        <v>95238737</v>
      </c>
      <c r="E101" s="52">
        <v>6171122</v>
      </c>
      <c r="F101" s="53">
        <v>6.8</v>
      </c>
      <c r="G101" s="52">
        <v>35595888</v>
      </c>
      <c r="H101" s="53">
        <v>39.1</v>
      </c>
      <c r="I101" s="52">
        <v>14228196</v>
      </c>
      <c r="J101" s="53">
        <v>14.9</v>
      </c>
      <c r="K101" s="52">
        <v>33094902</v>
      </c>
      <c r="L101" s="53">
        <v>34.700000000000003</v>
      </c>
      <c r="M101" s="52">
        <v>89090108</v>
      </c>
      <c r="N101" s="53">
        <v>93.5</v>
      </c>
      <c r="O101" s="52">
        <v>36339586</v>
      </c>
      <c r="P101" s="53">
        <v>85.4</v>
      </c>
      <c r="Q101" s="53">
        <v>-8.9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500000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80600000</v>
      </c>
      <c r="D103" s="35">
        <v>83463593</v>
      </c>
      <c r="E103" s="35">
        <v>4524248</v>
      </c>
      <c r="F103" s="36">
        <v>5.6</v>
      </c>
      <c r="G103" s="35">
        <v>30956512</v>
      </c>
      <c r="H103" s="36">
        <v>38.4</v>
      </c>
      <c r="I103" s="35">
        <v>11211359</v>
      </c>
      <c r="J103" s="36">
        <v>13.4</v>
      </c>
      <c r="K103" s="35">
        <v>33011602</v>
      </c>
      <c r="L103" s="36">
        <v>39.6</v>
      </c>
      <c r="M103" s="35">
        <v>79703721</v>
      </c>
      <c r="N103" s="36">
        <v>95.5</v>
      </c>
      <c r="O103" s="35">
        <v>36316441</v>
      </c>
      <c r="P103" s="36">
        <v>85.5</v>
      </c>
      <c r="Q103" s="36">
        <v>-9.1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9146738</v>
      </c>
      <c r="D104" s="35">
        <v>10725144</v>
      </c>
      <c r="E104" s="35">
        <v>1646874</v>
      </c>
      <c r="F104" s="36">
        <v>18</v>
      </c>
      <c r="G104" s="35">
        <v>4639376</v>
      </c>
      <c r="H104" s="36">
        <v>50.7</v>
      </c>
      <c r="I104" s="35">
        <v>3016837</v>
      </c>
      <c r="J104" s="36">
        <v>28.1</v>
      </c>
      <c r="K104" s="35">
        <v>83300</v>
      </c>
      <c r="L104" s="36">
        <v>0.8</v>
      </c>
      <c r="M104" s="35">
        <v>9386387</v>
      </c>
      <c r="N104" s="36">
        <v>87.5</v>
      </c>
      <c r="O104" s="35">
        <v>23145</v>
      </c>
      <c r="P104" s="36">
        <v>84.9</v>
      </c>
      <c r="Q104" s="36">
        <v>259.89999999999998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1200000</v>
      </c>
      <c r="D105" s="35">
        <v>550000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0</v>
      </c>
      <c r="D114" s="52">
        <v>434841649</v>
      </c>
      <c r="E114" s="52">
        <v>227123834</v>
      </c>
      <c r="F114" s="53">
        <v>0</v>
      </c>
      <c r="G114" s="52">
        <v>149850474</v>
      </c>
      <c r="H114" s="53">
        <v>0</v>
      </c>
      <c r="I114" s="52">
        <v>110220021</v>
      </c>
      <c r="J114" s="53">
        <v>25.3</v>
      </c>
      <c r="K114" s="52">
        <v>35961836</v>
      </c>
      <c r="L114" s="53">
        <v>8.3000000000000007</v>
      </c>
      <c r="M114" s="52">
        <v>523156165</v>
      </c>
      <c r="N114" s="53">
        <v>120.3</v>
      </c>
      <c r="O114" s="52">
        <v>108477079</v>
      </c>
      <c r="P114" s="53">
        <v>65.8</v>
      </c>
      <c r="Q114" s="53">
        <v>-66.8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31441587</v>
      </c>
      <c r="E115" s="35">
        <v>1393026</v>
      </c>
      <c r="F115" s="36">
        <v>0</v>
      </c>
      <c r="G115" s="35">
        <v>0</v>
      </c>
      <c r="H115" s="36">
        <v>0</v>
      </c>
      <c r="I115" s="35">
        <v>9268415</v>
      </c>
      <c r="J115" s="36">
        <v>29.5</v>
      </c>
      <c r="K115" s="35">
        <v>43129654</v>
      </c>
      <c r="L115" s="36">
        <v>137.19999999999999</v>
      </c>
      <c r="M115" s="35">
        <v>53791095</v>
      </c>
      <c r="N115" s="36">
        <v>171.1</v>
      </c>
      <c r="O115" s="35">
        <v>9803052</v>
      </c>
      <c r="P115" s="36">
        <v>126.3</v>
      </c>
      <c r="Q115" s="36">
        <v>340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31905855</v>
      </c>
      <c r="E116" s="35">
        <v>2580966</v>
      </c>
      <c r="F116" s="36">
        <v>0</v>
      </c>
      <c r="G116" s="35">
        <v>0</v>
      </c>
      <c r="H116" s="36">
        <v>0</v>
      </c>
      <c r="I116" s="35">
        <v>6760866</v>
      </c>
      <c r="J116" s="36">
        <v>21.2</v>
      </c>
      <c r="K116" s="35">
        <v>44100015</v>
      </c>
      <c r="L116" s="36">
        <v>138.19999999999999</v>
      </c>
      <c r="M116" s="35">
        <v>53441847</v>
      </c>
      <c r="N116" s="36">
        <v>167.5</v>
      </c>
      <c r="O116" s="35">
        <v>23404250</v>
      </c>
      <c r="P116" s="36">
        <v>166.6</v>
      </c>
      <c r="Q116" s="36">
        <v>88.4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0</v>
      </c>
      <c r="D117" s="35">
        <v>1006003</v>
      </c>
      <c r="E117" s="35">
        <v>170314</v>
      </c>
      <c r="F117" s="36">
        <v>0</v>
      </c>
      <c r="G117" s="35">
        <v>0</v>
      </c>
      <c r="H117" s="36">
        <v>0</v>
      </c>
      <c r="I117" s="35">
        <v>1028814</v>
      </c>
      <c r="J117" s="36">
        <v>102.3</v>
      </c>
      <c r="K117" s="35">
        <v>668991</v>
      </c>
      <c r="L117" s="36">
        <v>66.5</v>
      </c>
      <c r="M117" s="35">
        <v>1868119</v>
      </c>
      <c r="N117" s="36">
        <v>185.7</v>
      </c>
      <c r="O117" s="35">
        <v>869132</v>
      </c>
      <c r="P117" s="36">
        <v>2279.1</v>
      </c>
      <c r="Q117" s="36">
        <v>-23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0</v>
      </c>
      <c r="D118" s="35">
        <v>200311800</v>
      </c>
      <c r="E118" s="35">
        <v>300041932</v>
      </c>
      <c r="F118" s="36">
        <v>0</v>
      </c>
      <c r="G118" s="35">
        <v>123838944</v>
      </c>
      <c r="H118" s="36">
        <v>0</v>
      </c>
      <c r="I118" s="35">
        <v>83786472</v>
      </c>
      <c r="J118" s="36">
        <v>41.8</v>
      </c>
      <c r="K118" s="35">
        <v>-53416262</v>
      </c>
      <c r="L118" s="36">
        <v>-26.7</v>
      </c>
      <c r="M118" s="35">
        <v>454251086</v>
      </c>
      <c r="N118" s="36">
        <v>226.8</v>
      </c>
      <c r="O118" s="35">
        <v>73550250</v>
      </c>
      <c r="P118" s="36">
        <v>-332.4</v>
      </c>
      <c r="Q118" s="36">
        <v>-172.6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126056200</v>
      </c>
      <c r="E119" s="35">
        <v>-77605106</v>
      </c>
      <c r="F119" s="36">
        <v>0</v>
      </c>
      <c r="G119" s="35">
        <v>25539200</v>
      </c>
      <c r="H119" s="36">
        <v>0</v>
      </c>
      <c r="I119" s="35">
        <v>8749905</v>
      </c>
      <c r="J119" s="36">
        <v>6.9</v>
      </c>
      <c r="K119" s="35">
        <v>0</v>
      </c>
      <c r="L119" s="36">
        <v>0</v>
      </c>
      <c r="M119" s="35">
        <v>-43316001</v>
      </c>
      <c r="N119" s="36">
        <v>-34.4</v>
      </c>
      <c r="O119" s="35">
        <v>0</v>
      </c>
      <c r="P119" s="36">
        <v>628.79999999999995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44120204</v>
      </c>
      <c r="E120" s="35">
        <v>542702</v>
      </c>
      <c r="F120" s="36">
        <v>0</v>
      </c>
      <c r="G120" s="35">
        <v>472330</v>
      </c>
      <c r="H120" s="36">
        <v>0</v>
      </c>
      <c r="I120" s="35">
        <v>625549</v>
      </c>
      <c r="J120" s="36">
        <v>1.4</v>
      </c>
      <c r="K120" s="35">
        <v>1479438</v>
      </c>
      <c r="L120" s="36">
        <v>3.4</v>
      </c>
      <c r="M120" s="35">
        <v>3120019</v>
      </c>
      <c r="N120" s="36">
        <v>7.1</v>
      </c>
      <c r="O120" s="35">
        <v>850395</v>
      </c>
      <c r="P120" s="36">
        <v>0</v>
      </c>
      <c r="Q120" s="36">
        <v>74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-200093174</v>
      </c>
      <c r="D122" s="52">
        <v>-321351589</v>
      </c>
      <c r="E122" s="52">
        <v>-145842975</v>
      </c>
      <c r="F122" s="53">
        <v>72.900000000000006</v>
      </c>
      <c r="G122" s="52">
        <v>-180540230</v>
      </c>
      <c r="H122" s="53">
        <v>90.2</v>
      </c>
      <c r="I122" s="52">
        <v>-134302490</v>
      </c>
      <c r="J122" s="53">
        <v>41.8</v>
      </c>
      <c r="K122" s="52">
        <v>-118975602</v>
      </c>
      <c r="L122" s="53">
        <v>37</v>
      </c>
      <c r="M122" s="52">
        <v>-579661297</v>
      </c>
      <c r="N122" s="53">
        <v>180.4</v>
      </c>
      <c r="O122" s="52">
        <v>-146315441</v>
      </c>
      <c r="P122" s="53">
        <v>102.6</v>
      </c>
      <c r="Q122" s="53">
        <v>-18.7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-200093174</v>
      </c>
      <c r="D123" s="35">
        <v>-321281589</v>
      </c>
      <c r="E123" s="35">
        <v>-145842975</v>
      </c>
      <c r="F123" s="36">
        <v>72.900000000000006</v>
      </c>
      <c r="G123" s="35">
        <v>-180540230</v>
      </c>
      <c r="H123" s="36">
        <v>90.2</v>
      </c>
      <c r="I123" s="35">
        <v>-134302490</v>
      </c>
      <c r="J123" s="36">
        <v>41.8</v>
      </c>
      <c r="K123" s="35">
        <v>-118975602</v>
      </c>
      <c r="L123" s="36">
        <v>37</v>
      </c>
      <c r="M123" s="35">
        <v>-579661297</v>
      </c>
      <c r="N123" s="36">
        <v>180.4</v>
      </c>
      <c r="O123" s="35">
        <v>-146315441</v>
      </c>
      <c r="P123" s="36">
        <v>102.6</v>
      </c>
      <c r="Q123" s="36">
        <v>-18.7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-70000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-200093174</v>
      </c>
      <c r="D126" s="60">
        <v>113490060</v>
      </c>
      <c r="E126" s="60">
        <v>81280859</v>
      </c>
      <c r="F126" s="61">
        <v>-40.6</v>
      </c>
      <c r="G126" s="60">
        <v>-30689756</v>
      </c>
      <c r="H126" s="61">
        <v>15.3</v>
      </c>
      <c r="I126" s="60">
        <v>-24082469</v>
      </c>
      <c r="J126" s="61">
        <v>-21.2</v>
      </c>
      <c r="K126" s="60">
        <v>-83013766</v>
      </c>
      <c r="L126" s="61">
        <v>-73.099999999999994</v>
      </c>
      <c r="M126" s="60">
        <v>-56505132</v>
      </c>
      <c r="N126" s="61">
        <v>-49.8</v>
      </c>
      <c r="O126" s="60">
        <v>-37838362</v>
      </c>
      <c r="P126" s="61">
        <v>197.3</v>
      </c>
      <c r="Q126" s="61">
        <v>119.4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-145035200</v>
      </c>
      <c r="D134" s="52">
        <v>-145035200</v>
      </c>
      <c r="E134" s="52">
        <v>-394121</v>
      </c>
      <c r="F134" s="53">
        <v>0.3</v>
      </c>
      <c r="G134" s="52">
        <v>-169967</v>
      </c>
      <c r="H134" s="53">
        <v>0.1</v>
      </c>
      <c r="I134" s="52">
        <v>-635176</v>
      </c>
      <c r="J134" s="53">
        <v>0.4</v>
      </c>
      <c r="K134" s="52">
        <v>-7468700</v>
      </c>
      <c r="L134" s="53">
        <v>5.0999999999999996</v>
      </c>
      <c r="M134" s="52">
        <v>-8667964</v>
      </c>
      <c r="N134" s="53">
        <v>6</v>
      </c>
      <c r="O134" s="52">
        <v>-1711400</v>
      </c>
      <c r="P134" s="53">
        <v>3.7</v>
      </c>
      <c r="Q134" s="53">
        <v>336.4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-145035200</v>
      </c>
      <c r="D135" s="35">
        <v>-145035200</v>
      </c>
      <c r="E135" s="35">
        <v>-394121</v>
      </c>
      <c r="F135" s="36">
        <v>0.3</v>
      </c>
      <c r="G135" s="35">
        <v>-169967</v>
      </c>
      <c r="H135" s="36">
        <v>0.1</v>
      </c>
      <c r="I135" s="35">
        <v>-635176</v>
      </c>
      <c r="J135" s="36">
        <v>0.4</v>
      </c>
      <c r="K135" s="35">
        <v>-7468700</v>
      </c>
      <c r="L135" s="36">
        <v>5.0999999999999996</v>
      </c>
      <c r="M135" s="35">
        <v>-8667964</v>
      </c>
      <c r="N135" s="36">
        <v>6</v>
      </c>
      <c r="O135" s="35">
        <v>-1711400</v>
      </c>
      <c r="P135" s="36">
        <v>3.7</v>
      </c>
      <c r="Q135" s="36">
        <v>336.4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-145035200</v>
      </c>
      <c r="D136" s="60">
        <v>-145035200</v>
      </c>
      <c r="E136" s="60">
        <v>-394121</v>
      </c>
      <c r="F136" s="61">
        <v>0.3</v>
      </c>
      <c r="G136" s="60">
        <v>-169967</v>
      </c>
      <c r="H136" s="61">
        <v>0.1</v>
      </c>
      <c r="I136" s="60">
        <v>-635176</v>
      </c>
      <c r="J136" s="61">
        <v>0.4</v>
      </c>
      <c r="K136" s="60">
        <v>-7468700</v>
      </c>
      <c r="L136" s="61">
        <v>5.0999999999999996</v>
      </c>
      <c r="M136" s="60">
        <v>-8667964</v>
      </c>
      <c r="N136" s="61">
        <v>6</v>
      </c>
      <c r="O136" s="60">
        <v>-1711400</v>
      </c>
      <c r="P136" s="61">
        <v>3.7</v>
      </c>
      <c r="Q136" s="61">
        <v>336.4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-345128374</v>
      </c>
      <c r="D147" s="31">
        <v>-31545140</v>
      </c>
      <c r="E147" s="31">
        <v>80886738</v>
      </c>
      <c r="F147" s="32">
        <v>-23.4</v>
      </c>
      <c r="G147" s="31">
        <v>-30859723</v>
      </c>
      <c r="H147" s="32">
        <v>8.9</v>
      </c>
      <c r="I147" s="31">
        <v>-24717645</v>
      </c>
      <c r="J147" s="32">
        <v>78.400000000000006</v>
      </c>
      <c r="K147" s="31">
        <v>-90482466</v>
      </c>
      <c r="L147" s="32">
        <v>286.8</v>
      </c>
      <c r="M147" s="31">
        <v>-65173096</v>
      </c>
      <c r="N147" s="32">
        <v>206.6</v>
      </c>
      <c r="O147" s="31">
        <v>-39549762</v>
      </c>
      <c r="P147" s="32">
        <v>107</v>
      </c>
      <c r="Q147" s="32">
        <v>128.80000000000001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25631568</v>
      </c>
      <c r="E148" s="35">
        <v>0</v>
      </c>
      <c r="F148" s="36">
        <v>0</v>
      </c>
      <c r="G148" s="35">
        <v>98760312</v>
      </c>
      <c r="H148" s="36">
        <v>0</v>
      </c>
      <c r="I148" s="35">
        <v>67900589</v>
      </c>
      <c r="J148" s="36">
        <v>264.89999999999998</v>
      </c>
      <c r="K148" s="35">
        <v>43182944</v>
      </c>
      <c r="L148" s="36">
        <v>168.5</v>
      </c>
      <c r="M148" s="35">
        <v>0</v>
      </c>
      <c r="N148" s="36">
        <v>0</v>
      </c>
      <c r="O148" s="35">
        <v>-215965073</v>
      </c>
      <c r="P148" s="36">
        <v>0</v>
      </c>
      <c r="Q148" s="36">
        <v>-120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-345128374</v>
      </c>
      <c r="D149" s="70">
        <v>-5913572</v>
      </c>
      <c r="E149" s="70">
        <v>98760312</v>
      </c>
      <c r="F149" s="71">
        <v>-28.6</v>
      </c>
      <c r="G149" s="70">
        <v>67900589</v>
      </c>
      <c r="H149" s="71">
        <v>-19.7</v>
      </c>
      <c r="I149" s="70">
        <v>43182944</v>
      </c>
      <c r="J149" s="71">
        <v>-730.2</v>
      </c>
      <c r="K149" s="70">
        <v>-47299522</v>
      </c>
      <c r="L149" s="71">
        <v>799.8</v>
      </c>
      <c r="M149" s="70">
        <v>-47299522</v>
      </c>
      <c r="N149" s="71">
        <v>799.8</v>
      </c>
      <c r="O149" s="70">
        <v>-255514835</v>
      </c>
      <c r="P149" s="71">
        <v>108.1</v>
      </c>
      <c r="Q149" s="71">
        <v>-81.5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7808662</v>
      </c>
      <c r="D156" s="36">
        <v>5.8</v>
      </c>
      <c r="E156" s="35">
        <v>1992853</v>
      </c>
      <c r="F156" s="36">
        <v>1.5</v>
      </c>
      <c r="G156" s="35">
        <v>2108756</v>
      </c>
      <c r="H156" s="36">
        <v>1.6</v>
      </c>
      <c r="I156" s="35">
        <v>122059693</v>
      </c>
      <c r="J156" s="36">
        <v>91.1</v>
      </c>
      <c r="K156" s="35">
        <v>133969964</v>
      </c>
      <c r="L156" s="36">
        <v>26.4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1526791</v>
      </c>
      <c r="D157" s="36">
        <v>10</v>
      </c>
      <c r="E157" s="35">
        <v>526673</v>
      </c>
      <c r="F157" s="36">
        <v>3.5</v>
      </c>
      <c r="G157" s="35">
        <v>358543</v>
      </c>
      <c r="H157" s="36">
        <v>2.2999999999999998</v>
      </c>
      <c r="I157" s="35">
        <v>12851444</v>
      </c>
      <c r="J157" s="36">
        <v>84.2</v>
      </c>
      <c r="K157" s="35">
        <v>15263451</v>
      </c>
      <c r="L157" s="36">
        <v>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33893493</v>
      </c>
      <c r="D158" s="36">
        <v>10.5</v>
      </c>
      <c r="E158" s="35">
        <v>3349467</v>
      </c>
      <c r="F158" s="36">
        <v>1</v>
      </c>
      <c r="G158" s="35">
        <v>3318520</v>
      </c>
      <c r="H158" s="36">
        <v>1</v>
      </c>
      <c r="I158" s="35">
        <v>280847053</v>
      </c>
      <c r="J158" s="36">
        <v>87.4</v>
      </c>
      <c r="K158" s="35">
        <v>321408533</v>
      </c>
      <c r="L158" s="36">
        <v>63.4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535370</v>
      </c>
      <c r="D159" s="36">
        <v>3.4</v>
      </c>
      <c r="E159" s="35">
        <v>243974</v>
      </c>
      <c r="F159" s="36">
        <v>1.5</v>
      </c>
      <c r="G159" s="35">
        <v>241994</v>
      </c>
      <c r="H159" s="36">
        <v>1.5</v>
      </c>
      <c r="I159" s="35">
        <v>14955743</v>
      </c>
      <c r="J159" s="36">
        <v>93.6</v>
      </c>
      <c r="K159" s="35">
        <v>15977081</v>
      </c>
      <c r="L159" s="36">
        <v>3.2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787036</v>
      </c>
      <c r="D160" s="36">
        <v>4</v>
      </c>
      <c r="E160" s="35">
        <v>343163</v>
      </c>
      <c r="F160" s="36">
        <v>1.7</v>
      </c>
      <c r="G160" s="35">
        <v>339982</v>
      </c>
      <c r="H160" s="36">
        <v>1.7</v>
      </c>
      <c r="I160" s="35">
        <v>18195883</v>
      </c>
      <c r="J160" s="36">
        <v>92.5</v>
      </c>
      <c r="K160" s="35">
        <v>19666064</v>
      </c>
      <c r="L160" s="36">
        <v>3.9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15467</v>
      </c>
      <c r="D161" s="36">
        <v>4.8</v>
      </c>
      <c r="E161" s="35">
        <v>7717</v>
      </c>
      <c r="F161" s="36">
        <v>2.4</v>
      </c>
      <c r="G161" s="35">
        <v>7664</v>
      </c>
      <c r="H161" s="36">
        <v>2.4</v>
      </c>
      <c r="I161" s="35">
        <v>291908</v>
      </c>
      <c r="J161" s="36">
        <v>90.4</v>
      </c>
      <c r="K161" s="35">
        <v>322756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54005</v>
      </c>
      <c r="D164" s="36">
        <v>10.5</v>
      </c>
      <c r="E164" s="35">
        <v>1956</v>
      </c>
      <c r="F164" s="36">
        <v>0.4</v>
      </c>
      <c r="G164" s="35">
        <v>1088</v>
      </c>
      <c r="H164" s="36">
        <v>0.2</v>
      </c>
      <c r="I164" s="35">
        <v>458038</v>
      </c>
      <c r="J164" s="36">
        <v>88.9</v>
      </c>
      <c r="K164" s="35">
        <v>515087</v>
      </c>
      <c r="L164" s="36">
        <v>0.1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44620824</v>
      </c>
      <c r="D165" s="75">
        <v>8.8000000000000007</v>
      </c>
      <c r="E165" s="42">
        <v>6465803</v>
      </c>
      <c r="F165" s="75">
        <v>1.3</v>
      </c>
      <c r="G165" s="42">
        <v>6376547</v>
      </c>
      <c r="H165" s="75">
        <v>1.3</v>
      </c>
      <c r="I165" s="42">
        <v>449659762</v>
      </c>
      <c r="J165" s="75">
        <v>88.7</v>
      </c>
      <c r="K165" s="42">
        <v>507122936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14890426</v>
      </c>
      <c r="D167" s="36">
        <v>12</v>
      </c>
      <c r="E167" s="35">
        <v>2368614</v>
      </c>
      <c r="F167" s="36">
        <v>1.9</v>
      </c>
      <c r="G167" s="35">
        <v>2348207</v>
      </c>
      <c r="H167" s="36">
        <v>1.9</v>
      </c>
      <c r="I167" s="35">
        <v>104172430</v>
      </c>
      <c r="J167" s="36">
        <v>84.2</v>
      </c>
      <c r="K167" s="35">
        <v>123779677</v>
      </c>
      <c r="L167" s="36">
        <v>24.4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18102883</v>
      </c>
      <c r="D168" s="36">
        <v>9.6999999999999993</v>
      </c>
      <c r="E168" s="35">
        <v>1528151</v>
      </c>
      <c r="F168" s="36">
        <v>0.8</v>
      </c>
      <c r="G168" s="35">
        <v>1542483</v>
      </c>
      <c r="H168" s="36">
        <v>0.8</v>
      </c>
      <c r="I168" s="35">
        <v>164595749</v>
      </c>
      <c r="J168" s="36">
        <v>88.6</v>
      </c>
      <c r="K168" s="35">
        <v>185769266</v>
      </c>
      <c r="L168" s="36">
        <v>36.6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11610678</v>
      </c>
      <c r="D169" s="36">
        <v>5.9</v>
      </c>
      <c r="E169" s="35">
        <v>2565587</v>
      </c>
      <c r="F169" s="36">
        <v>1.3</v>
      </c>
      <c r="G169" s="35">
        <v>2482429</v>
      </c>
      <c r="H169" s="36">
        <v>1.3</v>
      </c>
      <c r="I169" s="35">
        <v>180754659</v>
      </c>
      <c r="J169" s="36">
        <v>91.6</v>
      </c>
      <c r="K169" s="35">
        <v>197413353</v>
      </c>
      <c r="L169" s="36">
        <v>38.9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16837</v>
      </c>
      <c r="D170" s="36">
        <v>10.5</v>
      </c>
      <c r="E170" s="35">
        <v>3451</v>
      </c>
      <c r="F170" s="36">
        <v>2.1</v>
      </c>
      <c r="G170" s="35">
        <v>3428</v>
      </c>
      <c r="H170" s="36">
        <v>2.1</v>
      </c>
      <c r="I170" s="35">
        <v>136924</v>
      </c>
      <c r="J170" s="36">
        <v>85.2</v>
      </c>
      <c r="K170" s="35">
        <v>160640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44620824</v>
      </c>
      <c r="D171" s="75">
        <v>8.8000000000000007</v>
      </c>
      <c r="E171" s="42">
        <v>6465803</v>
      </c>
      <c r="F171" s="75">
        <v>1.3</v>
      </c>
      <c r="G171" s="42">
        <v>6376547</v>
      </c>
      <c r="H171" s="75">
        <v>1.3</v>
      </c>
      <c r="I171" s="42">
        <v>449659762</v>
      </c>
      <c r="J171" s="75">
        <v>88.7</v>
      </c>
      <c r="K171" s="42">
        <v>507122936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2181254</v>
      </c>
      <c r="D178" s="36">
        <v>63.7</v>
      </c>
      <c r="E178" s="35">
        <v>1242273</v>
      </c>
      <c r="F178" s="36">
        <v>36.299999999999997</v>
      </c>
      <c r="G178" s="35">
        <v>0</v>
      </c>
      <c r="H178" s="36">
        <v>0</v>
      </c>
      <c r="I178" s="35">
        <v>0</v>
      </c>
      <c r="J178" s="36">
        <v>0</v>
      </c>
      <c r="K178" s="35">
        <v>3423527</v>
      </c>
      <c r="L178" s="36">
        <v>7.1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1257812</v>
      </c>
      <c r="D179" s="36">
        <v>67.2</v>
      </c>
      <c r="E179" s="35">
        <v>0</v>
      </c>
      <c r="F179" s="36">
        <v>0</v>
      </c>
      <c r="G179" s="35">
        <v>613812</v>
      </c>
      <c r="H179" s="36">
        <v>32.799999999999997</v>
      </c>
      <c r="I179" s="35">
        <v>0</v>
      </c>
      <c r="J179" s="36">
        <v>0</v>
      </c>
      <c r="K179" s="35">
        <v>1871624</v>
      </c>
      <c r="L179" s="36">
        <v>3.9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1619370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1619370</v>
      </c>
      <c r="L182" s="36">
        <v>3.4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30987</v>
      </c>
      <c r="D183" s="36">
        <v>100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30987</v>
      </c>
      <c r="L183" s="36">
        <v>0.1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26468007</v>
      </c>
      <c r="D184" s="36">
        <v>84.4</v>
      </c>
      <c r="E184" s="35">
        <v>2575856</v>
      </c>
      <c r="F184" s="36">
        <v>8.1999999999999993</v>
      </c>
      <c r="G184" s="35">
        <v>1779222</v>
      </c>
      <c r="H184" s="36">
        <v>5.7</v>
      </c>
      <c r="I184" s="35">
        <v>528826</v>
      </c>
      <c r="J184" s="36">
        <v>1.7</v>
      </c>
      <c r="K184" s="35">
        <v>31351911</v>
      </c>
      <c r="L184" s="36">
        <v>65.400000000000006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4951522</v>
      </c>
      <c r="D186" s="36">
        <v>57.7</v>
      </c>
      <c r="E186" s="35">
        <v>1668263</v>
      </c>
      <c r="F186" s="36">
        <v>19.399999999999999</v>
      </c>
      <c r="G186" s="35">
        <v>4681</v>
      </c>
      <c r="H186" s="36">
        <v>0.1</v>
      </c>
      <c r="I186" s="35">
        <v>1954146</v>
      </c>
      <c r="J186" s="36">
        <v>22.8</v>
      </c>
      <c r="K186" s="35">
        <v>8578612</v>
      </c>
      <c r="L186" s="36">
        <v>17.899999999999999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1028647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1028647</v>
      </c>
      <c r="L187" s="36">
        <v>2.1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37537599</v>
      </c>
      <c r="D188" s="75">
        <v>78.400000000000006</v>
      </c>
      <c r="E188" s="42">
        <v>5486392</v>
      </c>
      <c r="F188" s="75">
        <v>11.5</v>
      </c>
      <c r="G188" s="42">
        <v>2397715</v>
      </c>
      <c r="H188" s="75">
        <v>5</v>
      </c>
      <c r="I188" s="42">
        <v>2482972</v>
      </c>
      <c r="J188" s="75">
        <v>5.2</v>
      </c>
      <c r="K188" s="42">
        <v>47904678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MHgxKYQeqA81+aQSLqQk1QOd0iitr+QClBiT0T9lmmsP8kY7h6b+r7t3DEJw9yT2sIaXZzcFFxHK9aWLkEcEw==" saltValue="WFCgeRAMVdC5Q/exWUG2V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85664579</v>
      </c>
      <c r="D12" s="31">
        <v>86864579</v>
      </c>
      <c r="E12" s="31">
        <v>17042984</v>
      </c>
      <c r="F12" s="32">
        <v>19.899999999999999</v>
      </c>
      <c r="G12" s="31">
        <v>11677804</v>
      </c>
      <c r="H12" s="32">
        <v>13.6</v>
      </c>
      <c r="I12" s="31">
        <v>41376233</v>
      </c>
      <c r="J12" s="32">
        <v>47.6</v>
      </c>
      <c r="K12" s="31">
        <v>11114189</v>
      </c>
      <c r="L12" s="32">
        <v>12.8</v>
      </c>
      <c r="M12" s="31">
        <v>81211210</v>
      </c>
      <c r="N12" s="32">
        <v>93.5</v>
      </c>
      <c r="O12" s="31">
        <v>15210586</v>
      </c>
      <c r="P12" s="32">
        <v>84.8</v>
      </c>
      <c r="Q12" s="32">
        <v>-26.9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16490685</v>
      </c>
      <c r="D14" s="35">
        <v>16490685</v>
      </c>
      <c r="E14" s="35">
        <v>2607177</v>
      </c>
      <c r="F14" s="36">
        <v>15.8</v>
      </c>
      <c r="G14" s="35">
        <v>3593512</v>
      </c>
      <c r="H14" s="36">
        <v>21.8</v>
      </c>
      <c r="I14" s="35">
        <v>4443175</v>
      </c>
      <c r="J14" s="36">
        <v>26.9</v>
      </c>
      <c r="K14" s="35">
        <v>4285331</v>
      </c>
      <c r="L14" s="36">
        <v>26</v>
      </c>
      <c r="M14" s="35">
        <v>14929195</v>
      </c>
      <c r="N14" s="36">
        <v>90.5</v>
      </c>
      <c r="O14" s="35">
        <v>4775794</v>
      </c>
      <c r="P14" s="36">
        <v>89.4</v>
      </c>
      <c r="Q14" s="36">
        <v>-10.3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9674848</v>
      </c>
      <c r="D15" s="35">
        <v>9674848</v>
      </c>
      <c r="E15" s="35">
        <v>1450637</v>
      </c>
      <c r="F15" s="36">
        <v>15</v>
      </c>
      <c r="G15" s="35">
        <v>2920146</v>
      </c>
      <c r="H15" s="36">
        <v>30.2</v>
      </c>
      <c r="I15" s="35">
        <v>1928149</v>
      </c>
      <c r="J15" s="36">
        <v>19.899999999999999</v>
      </c>
      <c r="K15" s="35">
        <v>2157806</v>
      </c>
      <c r="L15" s="36">
        <v>22.3</v>
      </c>
      <c r="M15" s="35">
        <v>8456738</v>
      </c>
      <c r="N15" s="36">
        <v>87.4</v>
      </c>
      <c r="O15" s="35">
        <v>2990494</v>
      </c>
      <c r="P15" s="36">
        <v>100.2</v>
      </c>
      <c r="Q15" s="36">
        <v>-27.8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1889804</v>
      </c>
      <c r="D16" s="35">
        <v>2889804</v>
      </c>
      <c r="E16" s="35">
        <v>452146</v>
      </c>
      <c r="F16" s="36">
        <v>23.9</v>
      </c>
      <c r="G16" s="35">
        <v>883451</v>
      </c>
      <c r="H16" s="36">
        <v>46.7</v>
      </c>
      <c r="I16" s="35">
        <v>659484</v>
      </c>
      <c r="J16" s="36">
        <v>22.8</v>
      </c>
      <c r="K16" s="35">
        <v>649777</v>
      </c>
      <c r="L16" s="36">
        <v>22.5</v>
      </c>
      <c r="M16" s="35">
        <v>2644858</v>
      </c>
      <c r="N16" s="36">
        <v>91.5</v>
      </c>
      <c r="O16" s="35">
        <v>798711</v>
      </c>
      <c r="P16" s="36">
        <v>151.80000000000001</v>
      </c>
      <c r="Q16" s="36">
        <v>-18.600000000000001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2192798</v>
      </c>
      <c r="D17" s="35">
        <v>2192798</v>
      </c>
      <c r="E17" s="35">
        <v>394801</v>
      </c>
      <c r="F17" s="36">
        <v>18</v>
      </c>
      <c r="G17" s="35">
        <v>794435</v>
      </c>
      <c r="H17" s="36">
        <v>36.200000000000003</v>
      </c>
      <c r="I17" s="35">
        <v>600510</v>
      </c>
      <c r="J17" s="36">
        <v>27.4</v>
      </c>
      <c r="K17" s="35">
        <v>611764</v>
      </c>
      <c r="L17" s="36">
        <v>27.9</v>
      </c>
      <c r="M17" s="35">
        <v>2401510</v>
      </c>
      <c r="N17" s="36">
        <v>109.5</v>
      </c>
      <c r="O17" s="35">
        <v>736044</v>
      </c>
      <c r="P17" s="36">
        <v>132</v>
      </c>
      <c r="Q17" s="36">
        <v>-16.899999999999999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42498</v>
      </c>
      <c r="D18" s="35">
        <v>42498</v>
      </c>
      <c r="E18" s="35">
        <v>11919</v>
      </c>
      <c r="F18" s="36">
        <v>28</v>
      </c>
      <c r="G18" s="35">
        <v>6440</v>
      </c>
      <c r="H18" s="36">
        <v>15.2</v>
      </c>
      <c r="I18" s="35">
        <v>14192</v>
      </c>
      <c r="J18" s="36">
        <v>33.4</v>
      </c>
      <c r="K18" s="35">
        <v>6621</v>
      </c>
      <c r="L18" s="36">
        <v>15.6</v>
      </c>
      <c r="M18" s="35">
        <v>39172</v>
      </c>
      <c r="N18" s="36">
        <v>92.2</v>
      </c>
      <c r="O18" s="35">
        <v>71965</v>
      </c>
      <c r="P18" s="36">
        <v>328.2</v>
      </c>
      <c r="Q18" s="36">
        <v>-90.8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7757603</v>
      </c>
      <c r="D21" s="35">
        <v>7757603</v>
      </c>
      <c r="E21" s="35">
        <v>1683199</v>
      </c>
      <c r="F21" s="36">
        <v>21.7</v>
      </c>
      <c r="G21" s="35">
        <v>3320079</v>
      </c>
      <c r="H21" s="36">
        <v>42.8</v>
      </c>
      <c r="I21" s="35">
        <v>2560931</v>
      </c>
      <c r="J21" s="36">
        <v>33</v>
      </c>
      <c r="K21" s="35">
        <v>2583841</v>
      </c>
      <c r="L21" s="36">
        <v>33.299999999999997</v>
      </c>
      <c r="M21" s="35">
        <v>10148050</v>
      </c>
      <c r="N21" s="36">
        <v>130.80000000000001</v>
      </c>
      <c r="O21" s="35">
        <v>4115906</v>
      </c>
      <c r="P21" s="36">
        <v>136.1</v>
      </c>
      <c r="Q21" s="36">
        <v>-37.200000000000003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156903</v>
      </c>
      <c r="D22" s="35">
        <v>156903</v>
      </c>
      <c r="E22" s="35">
        <v>3697</v>
      </c>
      <c r="F22" s="36">
        <v>2.4</v>
      </c>
      <c r="G22" s="35">
        <v>2618</v>
      </c>
      <c r="H22" s="36">
        <v>1.7</v>
      </c>
      <c r="I22" s="35">
        <v>10364</v>
      </c>
      <c r="J22" s="36">
        <v>6.6</v>
      </c>
      <c r="K22" s="35">
        <v>130189</v>
      </c>
      <c r="L22" s="36">
        <v>83</v>
      </c>
      <c r="M22" s="35">
        <v>146868</v>
      </c>
      <c r="N22" s="36">
        <v>93.6</v>
      </c>
      <c r="O22" s="35">
        <v>29940</v>
      </c>
      <c r="P22" s="36">
        <v>96.7</v>
      </c>
      <c r="Q22" s="36">
        <v>334.8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522425</v>
      </c>
      <c r="D25" s="35">
        <v>522425</v>
      </c>
      <c r="E25" s="35">
        <v>65324</v>
      </c>
      <c r="F25" s="36">
        <v>12.5</v>
      </c>
      <c r="G25" s="35">
        <v>114223</v>
      </c>
      <c r="H25" s="36">
        <v>21.9</v>
      </c>
      <c r="I25" s="35">
        <v>125056</v>
      </c>
      <c r="J25" s="36">
        <v>23.9</v>
      </c>
      <c r="K25" s="35">
        <v>144966</v>
      </c>
      <c r="L25" s="36">
        <v>27.7</v>
      </c>
      <c r="M25" s="35">
        <v>449569</v>
      </c>
      <c r="N25" s="36">
        <v>86.1</v>
      </c>
      <c r="O25" s="35">
        <v>206685</v>
      </c>
      <c r="P25" s="36">
        <v>107.6</v>
      </c>
      <c r="Q25" s="36">
        <v>-29.9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106281</v>
      </c>
      <c r="D26" s="35">
        <v>106281</v>
      </c>
      <c r="E26" s="35">
        <v>9001</v>
      </c>
      <c r="F26" s="36">
        <v>8.5</v>
      </c>
      <c r="G26" s="35">
        <v>7951</v>
      </c>
      <c r="H26" s="36">
        <v>7.5</v>
      </c>
      <c r="I26" s="35">
        <v>6968</v>
      </c>
      <c r="J26" s="36">
        <v>6.6</v>
      </c>
      <c r="K26" s="35">
        <v>11140</v>
      </c>
      <c r="L26" s="36">
        <v>10.5</v>
      </c>
      <c r="M26" s="35">
        <v>35060</v>
      </c>
      <c r="N26" s="36">
        <v>33</v>
      </c>
      <c r="O26" s="35">
        <v>9724</v>
      </c>
      <c r="P26" s="36">
        <v>29.7</v>
      </c>
      <c r="Q26" s="36">
        <v>14.6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119936</v>
      </c>
      <c r="D28" s="35">
        <v>119936</v>
      </c>
      <c r="E28" s="35">
        <v>756</v>
      </c>
      <c r="F28" s="36">
        <v>0.6</v>
      </c>
      <c r="G28" s="35">
        <v>63</v>
      </c>
      <c r="H28" s="36">
        <v>0.1</v>
      </c>
      <c r="I28" s="35">
        <v>454</v>
      </c>
      <c r="J28" s="36">
        <v>0.4</v>
      </c>
      <c r="K28" s="35">
        <v>1075</v>
      </c>
      <c r="L28" s="36">
        <v>0.9</v>
      </c>
      <c r="M28" s="35">
        <v>2348</v>
      </c>
      <c r="N28" s="36">
        <v>2</v>
      </c>
      <c r="O28" s="35">
        <v>3528</v>
      </c>
      <c r="P28" s="36">
        <v>4.8</v>
      </c>
      <c r="Q28" s="36">
        <v>-69.5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10810589</v>
      </c>
      <c r="D30" s="35">
        <v>9810589</v>
      </c>
      <c r="E30" s="35">
        <v>9803507</v>
      </c>
      <c r="F30" s="36">
        <v>90.7</v>
      </c>
      <c r="G30" s="35">
        <v>-909559</v>
      </c>
      <c r="H30" s="36">
        <v>-8.4</v>
      </c>
      <c r="I30" s="35">
        <v>0</v>
      </c>
      <c r="J30" s="36">
        <v>0</v>
      </c>
      <c r="K30" s="35">
        <v>0</v>
      </c>
      <c r="L30" s="36">
        <v>0</v>
      </c>
      <c r="M30" s="35">
        <v>8893948</v>
      </c>
      <c r="N30" s="36">
        <v>90.7</v>
      </c>
      <c r="O30" s="35">
        <v>0</v>
      </c>
      <c r="P30" s="36">
        <v>97.5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8594</v>
      </c>
      <c r="F31" s="36">
        <v>0</v>
      </c>
      <c r="G31" s="35">
        <v>9413</v>
      </c>
      <c r="H31" s="36">
        <v>0</v>
      </c>
      <c r="I31" s="35">
        <v>10084</v>
      </c>
      <c r="J31" s="36">
        <v>0</v>
      </c>
      <c r="K31" s="35">
        <v>10324</v>
      </c>
      <c r="L31" s="36">
        <v>0</v>
      </c>
      <c r="M31" s="35">
        <v>38415</v>
      </c>
      <c r="N31" s="36">
        <v>0</v>
      </c>
      <c r="O31" s="35">
        <v>5646</v>
      </c>
      <c r="P31" s="36">
        <v>0</v>
      </c>
      <c r="Q31" s="36">
        <v>82.9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30518</v>
      </c>
      <c r="D32" s="35">
        <v>30518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200</v>
      </c>
      <c r="P32" s="36">
        <v>25.6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30591</v>
      </c>
      <c r="D33" s="35">
        <v>30591</v>
      </c>
      <c r="E33" s="35">
        <v>1408</v>
      </c>
      <c r="F33" s="36">
        <v>4.5999999999999996</v>
      </c>
      <c r="G33" s="35">
        <v>20504</v>
      </c>
      <c r="H33" s="36">
        <v>67</v>
      </c>
      <c r="I33" s="35">
        <v>8050</v>
      </c>
      <c r="J33" s="36">
        <v>26.3</v>
      </c>
      <c r="K33" s="35">
        <v>3219</v>
      </c>
      <c r="L33" s="36">
        <v>10.5</v>
      </c>
      <c r="M33" s="35">
        <v>33181</v>
      </c>
      <c r="N33" s="36">
        <v>108.5</v>
      </c>
      <c r="O33" s="35">
        <v>4351</v>
      </c>
      <c r="P33" s="36">
        <v>29.5</v>
      </c>
      <c r="Q33" s="36">
        <v>-26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35839100</v>
      </c>
      <c r="D34" s="35">
        <v>37039100</v>
      </c>
      <c r="E34" s="35">
        <v>550355</v>
      </c>
      <c r="F34" s="36">
        <v>1.5</v>
      </c>
      <c r="G34" s="35">
        <v>914528</v>
      </c>
      <c r="H34" s="36">
        <v>2.6</v>
      </c>
      <c r="I34" s="35">
        <v>31008816</v>
      </c>
      <c r="J34" s="36">
        <v>83.7</v>
      </c>
      <c r="K34" s="35">
        <v>518136</v>
      </c>
      <c r="L34" s="36">
        <v>1.4</v>
      </c>
      <c r="M34" s="35">
        <v>32991835</v>
      </c>
      <c r="N34" s="36">
        <v>89.1</v>
      </c>
      <c r="O34" s="35">
        <v>1461598</v>
      </c>
      <c r="P34" s="36">
        <v>60.3</v>
      </c>
      <c r="Q34" s="36">
        <v>-64.599999999999994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463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463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102520973</v>
      </c>
      <c r="D42" s="31">
        <v>101920973</v>
      </c>
      <c r="E42" s="31">
        <v>16378452</v>
      </c>
      <c r="F42" s="32">
        <v>16</v>
      </c>
      <c r="G42" s="31">
        <v>15475836</v>
      </c>
      <c r="H42" s="32">
        <v>15.1</v>
      </c>
      <c r="I42" s="31">
        <v>15957021</v>
      </c>
      <c r="J42" s="32">
        <v>15.7</v>
      </c>
      <c r="K42" s="31">
        <v>14532661</v>
      </c>
      <c r="L42" s="32">
        <v>14.3</v>
      </c>
      <c r="M42" s="31">
        <v>62343970</v>
      </c>
      <c r="N42" s="32">
        <v>61.2</v>
      </c>
      <c r="O42" s="31">
        <v>13513492</v>
      </c>
      <c r="P42" s="32">
        <v>52</v>
      </c>
      <c r="Q42" s="32">
        <v>7.5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39794423</v>
      </c>
      <c r="D43" s="35">
        <v>38980423</v>
      </c>
      <c r="E43" s="35">
        <v>7849852</v>
      </c>
      <c r="F43" s="36">
        <v>19.7</v>
      </c>
      <c r="G43" s="35">
        <v>8036808</v>
      </c>
      <c r="H43" s="36">
        <v>20.2</v>
      </c>
      <c r="I43" s="35">
        <v>7683251</v>
      </c>
      <c r="J43" s="36">
        <v>19.7</v>
      </c>
      <c r="K43" s="35">
        <v>7982998</v>
      </c>
      <c r="L43" s="36">
        <v>20.5</v>
      </c>
      <c r="M43" s="35">
        <v>31552909</v>
      </c>
      <c r="N43" s="36">
        <v>80.900000000000006</v>
      </c>
      <c r="O43" s="35">
        <v>7324094</v>
      </c>
      <c r="P43" s="36">
        <v>73.8</v>
      </c>
      <c r="Q43" s="36">
        <v>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3977020</v>
      </c>
      <c r="D44" s="35">
        <v>4777020</v>
      </c>
      <c r="E44" s="35">
        <v>1125764</v>
      </c>
      <c r="F44" s="36">
        <v>28.3</v>
      </c>
      <c r="G44" s="35">
        <v>1741216</v>
      </c>
      <c r="H44" s="36">
        <v>43.8</v>
      </c>
      <c r="I44" s="35">
        <v>1252501</v>
      </c>
      <c r="J44" s="36">
        <v>26.2</v>
      </c>
      <c r="K44" s="35">
        <v>1251338</v>
      </c>
      <c r="L44" s="36">
        <v>26.2</v>
      </c>
      <c r="M44" s="35">
        <v>5370819</v>
      </c>
      <c r="N44" s="36">
        <v>112.4</v>
      </c>
      <c r="O44" s="35">
        <v>1125765</v>
      </c>
      <c r="P44" s="36">
        <v>116.3</v>
      </c>
      <c r="Q44" s="36">
        <v>11.2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14247508</v>
      </c>
      <c r="D45" s="35">
        <v>14247508</v>
      </c>
      <c r="E45" s="35">
        <v>5130120</v>
      </c>
      <c r="F45" s="36">
        <v>36</v>
      </c>
      <c r="G45" s="35">
        <v>3062438</v>
      </c>
      <c r="H45" s="36">
        <v>21.5</v>
      </c>
      <c r="I45" s="35">
        <v>3017308</v>
      </c>
      <c r="J45" s="36">
        <v>21.2</v>
      </c>
      <c r="K45" s="35">
        <v>3712117</v>
      </c>
      <c r="L45" s="36">
        <v>26.1</v>
      </c>
      <c r="M45" s="35">
        <v>14921983</v>
      </c>
      <c r="N45" s="36">
        <v>104.7</v>
      </c>
      <c r="O45" s="35">
        <v>2454011</v>
      </c>
      <c r="P45" s="36">
        <v>76.5</v>
      </c>
      <c r="Q45" s="36">
        <v>51.3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7170002</v>
      </c>
      <c r="D46" s="35">
        <v>7170002</v>
      </c>
      <c r="E46" s="35">
        <v>35005</v>
      </c>
      <c r="F46" s="36">
        <v>0.5</v>
      </c>
      <c r="G46" s="35">
        <v>185470</v>
      </c>
      <c r="H46" s="36">
        <v>2.6</v>
      </c>
      <c r="I46" s="35">
        <v>580792</v>
      </c>
      <c r="J46" s="36">
        <v>8.1</v>
      </c>
      <c r="K46" s="35">
        <v>-267300</v>
      </c>
      <c r="L46" s="36">
        <v>-3.7</v>
      </c>
      <c r="M46" s="35">
        <v>533967</v>
      </c>
      <c r="N46" s="36">
        <v>7.4</v>
      </c>
      <c r="O46" s="35">
        <v>16158</v>
      </c>
      <c r="P46" s="36">
        <v>2.2000000000000002</v>
      </c>
      <c r="Q46" s="36">
        <v>-1754.3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11527873</v>
      </c>
      <c r="D47" s="35">
        <v>11527873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6145139</v>
      </c>
      <c r="D48" s="35">
        <v>6145139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2351555</v>
      </c>
      <c r="D49" s="35">
        <v>2351555</v>
      </c>
      <c r="E49" s="35">
        <v>281949</v>
      </c>
      <c r="F49" s="36">
        <v>12</v>
      </c>
      <c r="G49" s="35">
        <v>-113732</v>
      </c>
      <c r="H49" s="36">
        <v>-4.8</v>
      </c>
      <c r="I49" s="35">
        <v>1020086</v>
      </c>
      <c r="J49" s="36">
        <v>43.4</v>
      </c>
      <c r="K49" s="35">
        <v>329207</v>
      </c>
      <c r="L49" s="36">
        <v>14</v>
      </c>
      <c r="M49" s="35">
        <v>1517510</v>
      </c>
      <c r="N49" s="36">
        <v>64.5</v>
      </c>
      <c r="O49" s="35">
        <v>346075</v>
      </c>
      <c r="P49" s="36">
        <v>-6.5</v>
      </c>
      <c r="Q49" s="36">
        <v>-4.9000000000000004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4038811</v>
      </c>
      <c r="D50" s="35">
        <v>4178811</v>
      </c>
      <c r="E50" s="35">
        <v>402188</v>
      </c>
      <c r="F50" s="36">
        <v>10</v>
      </c>
      <c r="G50" s="35">
        <v>642781</v>
      </c>
      <c r="H50" s="36">
        <v>15.9</v>
      </c>
      <c r="I50" s="35">
        <v>321236</v>
      </c>
      <c r="J50" s="36">
        <v>7.7</v>
      </c>
      <c r="K50" s="35">
        <v>327616</v>
      </c>
      <c r="L50" s="36">
        <v>7.8</v>
      </c>
      <c r="M50" s="35">
        <v>1693821</v>
      </c>
      <c r="N50" s="36">
        <v>40.5</v>
      </c>
      <c r="O50" s="35">
        <v>522190</v>
      </c>
      <c r="P50" s="36">
        <v>42.3</v>
      </c>
      <c r="Q50" s="36">
        <v>-37.299999999999997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13268642</v>
      </c>
      <c r="D53" s="35">
        <v>12542642</v>
      </c>
      <c r="E53" s="35">
        <v>1553574</v>
      </c>
      <c r="F53" s="36">
        <v>11.7</v>
      </c>
      <c r="G53" s="35">
        <v>1920855</v>
      </c>
      <c r="H53" s="36">
        <v>14.5</v>
      </c>
      <c r="I53" s="35">
        <v>2081847</v>
      </c>
      <c r="J53" s="36">
        <v>16.600000000000001</v>
      </c>
      <c r="K53" s="35">
        <v>1196685</v>
      </c>
      <c r="L53" s="36">
        <v>9.5</v>
      </c>
      <c r="M53" s="35">
        <v>6752961</v>
      </c>
      <c r="N53" s="36">
        <v>53.8</v>
      </c>
      <c r="O53" s="35">
        <v>1725199</v>
      </c>
      <c r="P53" s="36">
        <v>47.8</v>
      </c>
      <c r="Q53" s="36">
        <v>-30.6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-16856394</v>
      </c>
      <c r="D57" s="42">
        <v>-15056394</v>
      </c>
      <c r="E57" s="42">
        <v>664532</v>
      </c>
      <c r="F57" s="43">
        <v>0</v>
      </c>
      <c r="G57" s="42">
        <v>-3798032</v>
      </c>
      <c r="H57" s="43">
        <v>0</v>
      </c>
      <c r="I57" s="42">
        <v>25419212</v>
      </c>
      <c r="J57" s="43">
        <v>0</v>
      </c>
      <c r="K57" s="42">
        <v>-3418472</v>
      </c>
      <c r="L57" s="43">
        <v>0</v>
      </c>
      <c r="M57" s="42">
        <v>18867240</v>
      </c>
      <c r="N57" s="43">
        <v>0</v>
      </c>
      <c r="O57" s="42">
        <v>1697094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19756800</v>
      </c>
      <c r="D58" s="35">
        <v>22680800</v>
      </c>
      <c r="E58" s="35">
        <v>0</v>
      </c>
      <c r="F58" s="36">
        <v>0</v>
      </c>
      <c r="G58" s="35">
        <v>0</v>
      </c>
      <c r="H58" s="36">
        <v>0</v>
      </c>
      <c r="I58" s="35">
        <v>14625063</v>
      </c>
      <c r="J58" s="36">
        <v>64.5</v>
      </c>
      <c r="K58" s="35">
        <v>0</v>
      </c>
      <c r="L58" s="36">
        <v>0</v>
      </c>
      <c r="M58" s="35">
        <v>14625063</v>
      </c>
      <c r="N58" s="36">
        <v>64.5</v>
      </c>
      <c r="O58" s="35">
        <v>10239494</v>
      </c>
      <c r="P58" s="36">
        <v>107.3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2900406</v>
      </c>
      <c r="D60" s="42">
        <v>7624406</v>
      </c>
      <c r="E60" s="42">
        <v>664532</v>
      </c>
      <c r="F60" s="43"/>
      <c r="G60" s="42">
        <v>-3798032</v>
      </c>
      <c r="H60" s="43"/>
      <c r="I60" s="42">
        <v>40044275</v>
      </c>
      <c r="J60" s="43"/>
      <c r="K60" s="42">
        <v>-3418472</v>
      </c>
      <c r="L60" s="43"/>
      <c r="M60" s="42">
        <v>33492303</v>
      </c>
      <c r="N60" s="43"/>
      <c r="O60" s="42">
        <v>11936588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2900406</v>
      </c>
      <c r="D62" s="42">
        <v>7624406</v>
      </c>
      <c r="E62" s="42">
        <v>664532</v>
      </c>
      <c r="F62" s="43"/>
      <c r="G62" s="42">
        <v>-3798032</v>
      </c>
      <c r="H62" s="43"/>
      <c r="I62" s="42">
        <v>40044275</v>
      </c>
      <c r="J62" s="43"/>
      <c r="K62" s="42">
        <v>-3418472</v>
      </c>
      <c r="L62" s="43"/>
      <c r="M62" s="42">
        <v>33492303</v>
      </c>
      <c r="N62" s="43"/>
      <c r="O62" s="42">
        <v>11936588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2900406</v>
      </c>
      <c r="D65" s="42">
        <v>7624406</v>
      </c>
      <c r="E65" s="42">
        <v>664532</v>
      </c>
      <c r="F65" s="43"/>
      <c r="G65" s="42">
        <v>-3798032</v>
      </c>
      <c r="H65" s="43"/>
      <c r="I65" s="42">
        <v>40044275</v>
      </c>
      <c r="J65" s="43"/>
      <c r="K65" s="42">
        <v>-3418472</v>
      </c>
      <c r="L65" s="43"/>
      <c r="M65" s="42">
        <v>33492303</v>
      </c>
      <c r="N65" s="43"/>
      <c r="O65" s="42">
        <v>11936588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2900406</v>
      </c>
      <c r="D68" s="42">
        <v>7624406</v>
      </c>
      <c r="E68" s="42">
        <v>664532</v>
      </c>
      <c r="F68" s="43"/>
      <c r="G68" s="42">
        <v>-3798032</v>
      </c>
      <c r="H68" s="43"/>
      <c r="I68" s="42">
        <v>40044275</v>
      </c>
      <c r="J68" s="43"/>
      <c r="K68" s="42">
        <v>-3418472</v>
      </c>
      <c r="L68" s="43"/>
      <c r="M68" s="42">
        <v>33492303</v>
      </c>
      <c r="N68" s="43"/>
      <c r="O68" s="42">
        <v>11936588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14127000</v>
      </c>
      <c r="D76" s="31">
        <v>20777000</v>
      </c>
      <c r="E76" s="31">
        <v>4150529</v>
      </c>
      <c r="F76" s="32">
        <v>29.4</v>
      </c>
      <c r="G76" s="31">
        <v>8275471</v>
      </c>
      <c r="H76" s="32">
        <v>58.6</v>
      </c>
      <c r="I76" s="31">
        <v>3098170</v>
      </c>
      <c r="J76" s="32">
        <v>14.9</v>
      </c>
      <c r="K76" s="31">
        <v>6270379</v>
      </c>
      <c r="L76" s="32">
        <v>30.2</v>
      </c>
      <c r="M76" s="31">
        <v>21794549</v>
      </c>
      <c r="N76" s="32">
        <v>104.9</v>
      </c>
      <c r="O76" s="31">
        <v>5294436</v>
      </c>
      <c r="P76" s="32">
        <v>113</v>
      </c>
      <c r="Q76" s="32">
        <v>18.399999999999999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13807000</v>
      </c>
      <c r="D77" s="50">
        <v>20457000</v>
      </c>
      <c r="E77" s="50">
        <v>4127330</v>
      </c>
      <c r="F77" s="40">
        <v>29.9</v>
      </c>
      <c r="G77" s="50">
        <v>8260062</v>
      </c>
      <c r="H77" s="40">
        <v>59.8</v>
      </c>
      <c r="I77" s="50">
        <v>3098170</v>
      </c>
      <c r="J77" s="40">
        <v>15.1</v>
      </c>
      <c r="K77" s="50">
        <v>6109949</v>
      </c>
      <c r="L77" s="40">
        <v>29.9</v>
      </c>
      <c r="M77" s="50">
        <v>21595511</v>
      </c>
      <c r="N77" s="40">
        <v>105.6</v>
      </c>
      <c r="O77" s="50">
        <v>5254864</v>
      </c>
      <c r="P77" s="40">
        <v>112.9</v>
      </c>
      <c r="Q77" s="40">
        <v>16.3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13807000</v>
      </c>
      <c r="D81" s="52">
        <v>20457000</v>
      </c>
      <c r="E81" s="52">
        <v>4127330</v>
      </c>
      <c r="F81" s="53">
        <v>29.9</v>
      </c>
      <c r="G81" s="52">
        <v>8260062</v>
      </c>
      <c r="H81" s="53">
        <v>59.8</v>
      </c>
      <c r="I81" s="52">
        <v>3098170</v>
      </c>
      <c r="J81" s="53">
        <v>15.1</v>
      </c>
      <c r="K81" s="52">
        <v>6109949</v>
      </c>
      <c r="L81" s="53">
        <v>29.9</v>
      </c>
      <c r="M81" s="52">
        <v>21595511</v>
      </c>
      <c r="N81" s="53">
        <v>105.6</v>
      </c>
      <c r="O81" s="52">
        <v>5254864</v>
      </c>
      <c r="P81" s="53">
        <v>112.9</v>
      </c>
      <c r="Q81" s="53">
        <v>16.3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320000</v>
      </c>
      <c r="D83" s="50">
        <v>320000</v>
      </c>
      <c r="E83" s="50">
        <v>23199</v>
      </c>
      <c r="F83" s="40">
        <v>7.2</v>
      </c>
      <c r="G83" s="50">
        <v>15409</v>
      </c>
      <c r="H83" s="40">
        <v>4.8</v>
      </c>
      <c r="I83" s="50">
        <v>0</v>
      </c>
      <c r="J83" s="40">
        <v>0</v>
      </c>
      <c r="K83" s="50">
        <v>160430</v>
      </c>
      <c r="L83" s="40">
        <v>50.1</v>
      </c>
      <c r="M83" s="50">
        <v>199038</v>
      </c>
      <c r="N83" s="40">
        <v>62.2</v>
      </c>
      <c r="O83" s="50">
        <v>39572</v>
      </c>
      <c r="P83" s="40">
        <v>119.1</v>
      </c>
      <c r="Q83" s="40">
        <v>305.39999999999998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14127000</v>
      </c>
      <c r="D86" s="31">
        <v>20777000</v>
      </c>
      <c r="E86" s="31">
        <v>4150529</v>
      </c>
      <c r="F86" s="53">
        <v>29.4</v>
      </c>
      <c r="G86" s="31">
        <v>8275471</v>
      </c>
      <c r="H86" s="53">
        <v>58.6</v>
      </c>
      <c r="I86" s="31">
        <v>3098170</v>
      </c>
      <c r="J86" s="53">
        <v>14.9</v>
      </c>
      <c r="K86" s="31">
        <v>6270379</v>
      </c>
      <c r="L86" s="53">
        <v>30.2</v>
      </c>
      <c r="M86" s="31">
        <v>21794549</v>
      </c>
      <c r="N86" s="53">
        <v>104.9</v>
      </c>
      <c r="O86" s="31">
        <v>5294436</v>
      </c>
      <c r="P86" s="53">
        <v>113</v>
      </c>
      <c r="Q86" s="53">
        <v>18.399999999999999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320000</v>
      </c>
      <c r="D87" s="52">
        <v>320000</v>
      </c>
      <c r="E87" s="52">
        <v>23199</v>
      </c>
      <c r="F87" s="53">
        <v>7.2</v>
      </c>
      <c r="G87" s="52">
        <v>15409</v>
      </c>
      <c r="H87" s="53">
        <v>4.8</v>
      </c>
      <c r="I87" s="52">
        <v>0</v>
      </c>
      <c r="J87" s="53">
        <v>0</v>
      </c>
      <c r="K87" s="52">
        <v>160430</v>
      </c>
      <c r="L87" s="53">
        <v>50.1</v>
      </c>
      <c r="M87" s="52">
        <v>199038</v>
      </c>
      <c r="N87" s="53">
        <v>62.2</v>
      </c>
      <c r="O87" s="52">
        <v>39572</v>
      </c>
      <c r="P87" s="53">
        <v>119.1</v>
      </c>
      <c r="Q87" s="53">
        <v>305.39999999999998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320000</v>
      </c>
      <c r="D88" s="35">
        <v>320000</v>
      </c>
      <c r="E88" s="35">
        <v>23199</v>
      </c>
      <c r="F88" s="36">
        <v>7.2</v>
      </c>
      <c r="G88" s="35">
        <v>15409</v>
      </c>
      <c r="H88" s="36">
        <v>4.8</v>
      </c>
      <c r="I88" s="35">
        <v>0</v>
      </c>
      <c r="J88" s="36">
        <v>0</v>
      </c>
      <c r="K88" s="35">
        <v>160430</v>
      </c>
      <c r="L88" s="36">
        <v>50.1</v>
      </c>
      <c r="M88" s="35">
        <v>199038</v>
      </c>
      <c r="N88" s="36">
        <v>62.2</v>
      </c>
      <c r="O88" s="35">
        <v>39572</v>
      </c>
      <c r="P88" s="36">
        <v>119.1</v>
      </c>
      <c r="Q88" s="36">
        <v>305.39999999999998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13807000</v>
      </c>
      <c r="D101" s="52">
        <v>20457000</v>
      </c>
      <c r="E101" s="52">
        <v>4127330</v>
      </c>
      <c r="F101" s="53">
        <v>29.9</v>
      </c>
      <c r="G101" s="52">
        <v>8260062</v>
      </c>
      <c r="H101" s="53">
        <v>59.8</v>
      </c>
      <c r="I101" s="52">
        <v>3098170</v>
      </c>
      <c r="J101" s="53">
        <v>15.1</v>
      </c>
      <c r="K101" s="52">
        <v>6109949</v>
      </c>
      <c r="L101" s="53">
        <v>29.9</v>
      </c>
      <c r="M101" s="52">
        <v>21595511</v>
      </c>
      <c r="N101" s="53">
        <v>105.6</v>
      </c>
      <c r="O101" s="52">
        <v>5254864</v>
      </c>
      <c r="P101" s="53">
        <v>112.9</v>
      </c>
      <c r="Q101" s="53">
        <v>16.3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1482800</v>
      </c>
      <c r="D102" s="35">
        <v>1482800</v>
      </c>
      <c r="E102" s="35">
        <v>0</v>
      </c>
      <c r="F102" s="36">
        <v>0</v>
      </c>
      <c r="G102" s="35">
        <v>397036</v>
      </c>
      <c r="H102" s="36">
        <v>26.8</v>
      </c>
      <c r="I102" s="35">
        <v>0</v>
      </c>
      <c r="J102" s="36">
        <v>0</v>
      </c>
      <c r="K102" s="35">
        <v>1267451</v>
      </c>
      <c r="L102" s="36">
        <v>85.5</v>
      </c>
      <c r="M102" s="35">
        <v>1664487</v>
      </c>
      <c r="N102" s="36">
        <v>112.3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12324200</v>
      </c>
      <c r="D103" s="35">
        <v>18374200</v>
      </c>
      <c r="E103" s="35">
        <v>4127330</v>
      </c>
      <c r="F103" s="36">
        <v>33.5</v>
      </c>
      <c r="G103" s="35">
        <v>7863026</v>
      </c>
      <c r="H103" s="36">
        <v>63.8</v>
      </c>
      <c r="I103" s="35">
        <v>3098170</v>
      </c>
      <c r="J103" s="36">
        <v>16.899999999999999</v>
      </c>
      <c r="K103" s="35">
        <v>4842498</v>
      </c>
      <c r="L103" s="36">
        <v>26.4</v>
      </c>
      <c r="M103" s="35">
        <v>19931024</v>
      </c>
      <c r="N103" s="36">
        <v>108.5</v>
      </c>
      <c r="O103" s="35">
        <v>5254864</v>
      </c>
      <c r="P103" s="36">
        <v>126.4</v>
      </c>
      <c r="Q103" s="36">
        <v>-7.8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600000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81395236</v>
      </c>
      <c r="D114" s="52">
        <v>85519236</v>
      </c>
      <c r="E114" s="52">
        <v>11674352</v>
      </c>
      <c r="F114" s="53">
        <v>14.3</v>
      </c>
      <c r="G114" s="52">
        <v>15113812</v>
      </c>
      <c r="H114" s="53">
        <v>18.600000000000001</v>
      </c>
      <c r="I114" s="52">
        <v>58894687</v>
      </c>
      <c r="J114" s="53">
        <v>68.900000000000006</v>
      </c>
      <c r="K114" s="52">
        <v>27858541</v>
      </c>
      <c r="L114" s="53">
        <v>32.6</v>
      </c>
      <c r="M114" s="52">
        <v>113541392</v>
      </c>
      <c r="N114" s="53">
        <v>132.80000000000001</v>
      </c>
      <c r="O114" s="52">
        <v>21881226</v>
      </c>
      <c r="P114" s="53">
        <v>0</v>
      </c>
      <c r="Q114" s="53">
        <v>27.3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6535121</v>
      </c>
      <c r="D115" s="35">
        <v>6535121</v>
      </c>
      <c r="E115" s="35">
        <v>841413</v>
      </c>
      <c r="F115" s="36">
        <v>12.9</v>
      </c>
      <c r="G115" s="35">
        <v>27549610</v>
      </c>
      <c r="H115" s="36">
        <v>421.6</v>
      </c>
      <c r="I115" s="35">
        <v>1308855</v>
      </c>
      <c r="J115" s="36">
        <v>20</v>
      </c>
      <c r="K115" s="35">
        <v>596748</v>
      </c>
      <c r="L115" s="36">
        <v>9.1</v>
      </c>
      <c r="M115" s="35">
        <v>30296626</v>
      </c>
      <c r="N115" s="36">
        <v>463.6</v>
      </c>
      <c r="O115" s="35">
        <v>696061</v>
      </c>
      <c r="P115" s="36">
        <v>0</v>
      </c>
      <c r="Q115" s="36">
        <v>-14.3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18663640</v>
      </c>
      <c r="D116" s="35">
        <v>18663640</v>
      </c>
      <c r="E116" s="35">
        <v>2622914</v>
      </c>
      <c r="F116" s="36">
        <v>14.1</v>
      </c>
      <c r="G116" s="35">
        <v>3595838</v>
      </c>
      <c r="H116" s="36">
        <v>19.3</v>
      </c>
      <c r="I116" s="35">
        <v>3569686</v>
      </c>
      <c r="J116" s="36">
        <v>19.100000000000001</v>
      </c>
      <c r="K116" s="35">
        <v>3244290</v>
      </c>
      <c r="L116" s="36">
        <v>17.399999999999999</v>
      </c>
      <c r="M116" s="35">
        <v>13032728</v>
      </c>
      <c r="N116" s="36">
        <v>69.8</v>
      </c>
      <c r="O116" s="35">
        <v>3718220</v>
      </c>
      <c r="P116" s="36">
        <v>0</v>
      </c>
      <c r="Q116" s="36">
        <v>-12.7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5090475</v>
      </c>
      <c r="D117" s="35">
        <v>8014475</v>
      </c>
      <c r="E117" s="35">
        <v>2110025</v>
      </c>
      <c r="F117" s="36">
        <v>41.5</v>
      </c>
      <c r="G117" s="35">
        <v>-17396636</v>
      </c>
      <c r="H117" s="36">
        <v>-341.7</v>
      </c>
      <c r="I117" s="35">
        <v>11075791</v>
      </c>
      <c r="J117" s="36">
        <v>138.19999999999999</v>
      </c>
      <c r="K117" s="35">
        <v>9375728</v>
      </c>
      <c r="L117" s="36">
        <v>117</v>
      </c>
      <c r="M117" s="35">
        <v>5164908</v>
      </c>
      <c r="N117" s="36">
        <v>64.400000000000006</v>
      </c>
      <c r="O117" s="35">
        <v>9908964</v>
      </c>
      <c r="P117" s="36">
        <v>0</v>
      </c>
      <c r="Q117" s="36">
        <v>-5.4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42308000</v>
      </c>
      <c r="D118" s="35">
        <v>43508000</v>
      </c>
      <c r="E118" s="35">
        <v>2900000</v>
      </c>
      <c r="F118" s="36">
        <v>6.9</v>
      </c>
      <c r="G118" s="35">
        <v>0</v>
      </c>
      <c r="H118" s="36">
        <v>0</v>
      </c>
      <c r="I118" s="35">
        <v>36662355</v>
      </c>
      <c r="J118" s="36">
        <v>84.3</v>
      </c>
      <c r="K118" s="35">
        <v>4508775</v>
      </c>
      <c r="L118" s="36">
        <v>10.4</v>
      </c>
      <c r="M118" s="35">
        <v>44071130</v>
      </c>
      <c r="N118" s="36">
        <v>101.3</v>
      </c>
      <c r="O118" s="35">
        <v>758981</v>
      </c>
      <c r="P118" s="36">
        <v>0</v>
      </c>
      <c r="Q118" s="36">
        <v>494.1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8798000</v>
      </c>
      <c r="D119" s="35">
        <v>8798000</v>
      </c>
      <c r="E119" s="35">
        <v>3200000</v>
      </c>
      <c r="F119" s="36">
        <v>36.4</v>
      </c>
      <c r="G119" s="35">
        <v>1365000</v>
      </c>
      <c r="H119" s="36">
        <v>15.5</v>
      </c>
      <c r="I119" s="35">
        <v>6278000</v>
      </c>
      <c r="J119" s="36">
        <v>71.400000000000006</v>
      </c>
      <c r="K119" s="35">
        <v>10133000</v>
      </c>
      <c r="L119" s="36">
        <v>115.2</v>
      </c>
      <c r="M119" s="35">
        <v>20976000</v>
      </c>
      <c r="N119" s="36">
        <v>238.4</v>
      </c>
      <c r="O119" s="35">
        <v>6799000</v>
      </c>
      <c r="P119" s="36">
        <v>0</v>
      </c>
      <c r="Q119" s="36">
        <v>49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-83025391</v>
      </c>
      <c r="D122" s="52">
        <v>-83025391</v>
      </c>
      <c r="E122" s="52">
        <v>-27139990</v>
      </c>
      <c r="F122" s="53">
        <v>32.700000000000003</v>
      </c>
      <c r="G122" s="52">
        <v>-25595299</v>
      </c>
      <c r="H122" s="53">
        <v>30.8</v>
      </c>
      <c r="I122" s="52">
        <v>-23087148</v>
      </c>
      <c r="J122" s="53">
        <v>27.8</v>
      </c>
      <c r="K122" s="52">
        <v>-11577197</v>
      </c>
      <c r="L122" s="53">
        <v>13.9</v>
      </c>
      <c r="M122" s="52">
        <v>-87399634</v>
      </c>
      <c r="N122" s="53">
        <v>105.3</v>
      </c>
      <c r="O122" s="52">
        <v>-13828225</v>
      </c>
      <c r="P122" s="53">
        <v>33634.300000000003</v>
      </c>
      <c r="Q122" s="53">
        <v>-16.3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-80673836</v>
      </c>
      <c r="D123" s="35">
        <v>-80673836</v>
      </c>
      <c r="E123" s="35">
        <v>-27139990</v>
      </c>
      <c r="F123" s="36">
        <v>33.6</v>
      </c>
      <c r="G123" s="35">
        <v>-25595299</v>
      </c>
      <c r="H123" s="36">
        <v>31.7</v>
      </c>
      <c r="I123" s="35">
        <v>-23087148</v>
      </c>
      <c r="J123" s="36">
        <v>28.6</v>
      </c>
      <c r="K123" s="35">
        <v>-11577197</v>
      </c>
      <c r="L123" s="36">
        <v>14.4</v>
      </c>
      <c r="M123" s="35">
        <v>-87399634</v>
      </c>
      <c r="N123" s="36">
        <v>108.3</v>
      </c>
      <c r="O123" s="35">
        <v>-13828225</v>
      </c>
      <c r="P123" s="36">
        <v>33634.300000000003</v>
      </c>
      <c r="Q123" s="36">
        <v>-16.3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-2351555</v>
      </c>
      <c r="D124" s="35">
        <v>-2351555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-1630155</v>
      </c>
      <c r="D126" s="60">
        <v>2493845</v>
      </c>
      <c r="E126" s="60">
        <v>-15465638</v>
      </c>
      <c r="F126" s="61">
        <v>948.7</v>
      </c>
      <c r="G126" s="60">
        <v>-10481487</v>
      </c>
      <c r="H126" s="61">
        <v>643</v>
      </c>
      <c r="I126" s="60">
        <v>35807539</v>
      </c>
      <c r="J126" s="61">
        <v>1435.8</v>
      </c>
      <c r="K126" s="60">
        <v>16281344</v>
      </c>
      <c r="L126" s="61">
        <v>652.9</v>
      </c>
      <c r="M126" s="60">
        <v>26141758</v>
      </c>
      <c r="N126" s="61">
        <v>1048.3</v>
      </c>
      <c r="O126" s="60">
        <v>8053001</v>
      </c>
      <c r="P126" s="61">
        <v>-3012.5</v>
      </c>
      <c r="Q126" s="61">
        <v>102.2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-14127000</v>
      </c>
      <c r="D134" s="52">
        <v>-20777000</v>
      </c>
      <c r="E134" s="52">
        <v>-4150529</v>
      </c>
      <c r="F134" s="53">
        <v>29.4</v>
      </c>
      <c r="G134" s="52">
        <v>-8275471</v>
      </c>
      <c r="H134" s="53">
        <v>58.6</v>
      </c>
      <c r="I134" s="52">
        <v>-3098170</v>
      </c>
      <c r="J134" s="53">
        <v>14.9</v>
      </c>
      <c r="K134" s="52">
        <v>-6270379</v>
      </c>
      <c r="L134" s="53">
        <v>30.2</v>
      </c>
      <c r="M134" s="52">
        <v>-21794549</v>
      </c>
      <c r="N134" s="53">
        <v>104.9</v>
      </c>
      <c r="O134" s="52">
        <v>-5294436</v>
      </c>
      <c r="P134" s="53">
        <v>0</v>
      </c>
      <c r="Q134" s="53">
        <v>18.399999999999999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-14127000</v>
      </c>
      <c r="D135" s="35">
        <v>-20777000</v>
      </c>
      <c r="E135" s="35">
        <v>-4150529</v>
      </c>
      <c r="F135" s="36">
        <v>29.4</v>
      </c>
      <c r="G135" s="35">
        <v>-8275471</v>
      </c>
      <c r="H135" s="36">
        <v>58.6</v>
      </c>
      <c r="I135" s="35">
        <v>-3098170</v>
      </c>
      <c r="J135" s="36">
        <v>14.9</v>
      </c>
      <c r="K135" s="35">
        <v>-6270379</v>
      </c>
      <c r="L135" s="36">
        <v>30.2</v>
      </c>
      <c r="M135" s="35">
        <v>-21794549</v>
      </c>
      <c r="N135" s="36">
        <v>104.9</v>
      </c>
      <c r="O135" s="35">
        <v>-5294436</v>
      </c>
      <c r="P135" s="36">
        <v>0</v>
      </c>
      <c r="Q135" s="36">
        <v>18.399999999999999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-14127000</v>
      </c>
      <c r="D136" s="60">
        <v>-20777000</v>
      </c>
      <c r="E136" s="60">
        <v>-4150529</v>
      </c>
      <c r="F136" s="61">
        <v>29.4</v>
      </c>
      <c r="G136" s="60">
        <v>-8275471</v>
      </c>
      <c r="H136" s="61">
        <v>58.6</v>
      </c>
      <c r="I136" s="60">
        <v>-3098170</v>
      </c>
      <c r="J136" s="61">
        <v>14.9</v>
      </c>
      <c r="K136" s="60">
        <v>-6270379</v>
      </c>
      <c r="L136" s="61">
        <v>30.2</v>
      </c>
      <c r="M136" s="60">
        <v>-21794549</v>
      </c>
      <c r="N136" s="61">
        <v>104.9</v>
      </c>
      <c r="O136" s="60">
        <v>-5294436</v>
      </c>
      <c r="P136" s="61">
        <v>0</v>
      </c>
      <c r="Q136" s="61">
        <v>18.399999999999999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11208</v>
      </c>
      <c r="D139" s="52">
        <v>11208</v>
      </c>
      <c r="E139" s="52">
        <v>-5190</v>
      </c>
      <c r="F139" s="53">
        <v>-46.3</v>
      </c>
      <c r="G139" s="52">
        <v>8264</v>
      </c>
      <c r="H139" s="53">
        <v>73.7</v>
      </c>
      <c r="I139" s="52">
        <v>1998</v>
      </c>
      <c r="J139" s="53">
        <v>17.8</v>
      </c>
      <c r="K139" s="52">
        <v>1902</v>
      </c>
      <c r="L139" s="53">
        <v>17</v>
      </c>
      <c r="M139" s="52">
        <v>6974</v>
      </c>
      <c r="N139" s="53">
        <v>62.2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11208</v>
      </c>
      <c r="D142" s="35">
        <v>11208</v>
      </c>
      <c r="E142" s="35">
        <v>-5190</v>
      </c>
      <c r="F142" s="36">
        <v>-46.3</v>
      </c>
      <c r="G142" s="35">
        <v>8264</v>
      </c>
      <c r="H142" s="36">
        <v>73.7</v>
      </c>
      <c r="I142" s="35">
        <v>1998</v>
      </c>
      <c r="J142" s="36">
        <v>17.8</v>
      </c>
      <c r="K142" s="35">
        <v>1902</v>
      </c>
      <c r="L142" s="36">
        <v>17</v>
      </c>
      <c r="M142" s="35">
        <v>6974</v>
      </c>
      <c r="N142" s="36">
        <v>62.2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11208</v>
      </c>
      <c r="D145" s="60">
        <v>11208</v>
      </c>
      <c r="E145" s="60">
        <v>-5190</v>
      </c>
      <c r="F145" s="61">
        <v>-46.3</v>
      </c>
      <c r="G145" s="60">
        <v>8264</v>
      </c>
      <c r="H145" s="61">
        <v>73.7</v>
      </c>
      <c r="I145" s="60">
        <v>1998</v>
      </c>
      <c r="J145" s="61">
        <v>17.8</v>
      </c>
      <c r="K145" s="60">
        <v>1902</v>
      </c>
      <c r="L145" s="61">
        <v>17</v>
      </c>
      <c r="M145" s="60">
        <v>6974</v>
      </c>
      <c r="N145" s="61">
        <v>62.2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-15745947</v>
      </c>
      <c r="D147" s="31">
        <v>-18271947</v>
      </c>
      <c r="E147" s="31">
        <v>-19621357</v>
      </c>
      <c r="F147" s="32">
        <v>124.6</v>
      </c>
      <c r="G147" s="31">
        <v>-18748694</v>
      </c>
      <c r="H147" s="32">
        <v>119.1</v>
      </c>
      <c r="I147" s="31">
        <v>32711367</v>
      </c>
      <c r="J147" s="32">
        <v>-179</v>
      </c>
      <c r="K147" s="31">
        <v>10012867</v>
      </c>
      <c r="L147" s="32">
        <v>-54.8</v>
      </c>
      <c r="M147" s="31">
        <v>4354183</v>
      </c>
      <c r="N147" s="32">
        <v>-23.8</v>
      </c>
      <c r="O147" s="31">
        <v>2758565</v>
      </c>
      <c r="P147" s="32">
        <v>3262.2</v>
      </c>
      <c r="Q147" s="32">
        <v>263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4946192</v>
      </c>
      <c r="D148" s="35">
        <v>4946192</v>
      </c>
      <c r="E148" s="35">
        <v>-1669943</v>
      </c>
      <c r="F148" s="36">
        <v>-33.799999999999997</v>
      </c>
      <c r="G148" s="35">
        <v>-21291300</v>
      </c>
      <c r="H148" s="36">
        <v>-430.5</v>
      </c>
      <c r="I148" s="35">
        <v>-40039994</v>
      </c>
      <c r="J148" s="36">
        <v>-809.5</v>
      </c>
      <c r="K148" s="35">
        <v>-7328627</v>
      </c>
      <c r="L148" s="36">
        <v>-148.19999999999999</v>
      </c>
      <c r="M148" s="35">
        <v>-1669943</v>
      </c>
      <c r="N148" s="36">
        <v>-33.799999999999997</v>
      </c>
      <c r="O148" s="35">
        <v>-9332890</v>
      </c>
      <c r="P148" s="36">
        <v>24.2</v>
      </c>
      <c r="Q148" s="36">
        <v>-21.5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-10799755</v>
      </c>
      <c r="D149" s="70">
        <v>-13325755</v>
      </c>
      <c r="E149" s="70">
        <v>-21291300</v>
      </c>
      <c r="F149" s="71">
        <v>197.1</v>
      </c>
      <c r="G149" s="70">
        <v>-40039994</v>
      </c>
      <c r="H149" s="71">
        <v>370.7</v>
      </c>
      <c r="I149" s="70">
        <v>-7328627</v>
      </c>
      <c r="J149" s="71">
        <v>55</v>
      </c>
      <c r="K149" s="70">
        <v>3552218</v>
      </c>
      <c r="L149" s="71">
        <v>-26.7</v>
      </c>
      <c r="M149" s="70">
        <v>3552218</v>
      </c>
      <c r="N149" s="71">
        <v>-26.7</v>
      </c>
      <c r="O149" s="70">
        <v>-6574325</v>
      </c>
      <c r="P149" s="71">
        <v>-200.5</v>
      </c>
      <c r="Q149" s="71">
        <v>-154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1498373</v>
      </c>
      <c r="D156" s="36">
        <v>2.2999999999999998</v>
      </c>
      <c r="E156" s="35">
        <v>567960</v>
      </c>
      <c r="F156" s="36">
        <v>0.9</v>
      </c>
      <c r="G156" s="35">
        <v>591016</v>
      </c>
      <c r="H156" s="36">
        <v>0.9</v>
      </c>
      <c r="I156" s="35">
        <v>62062443</v>
      </c>
      <c r="J156" s="36">
        <v>95.9</v>
      </c>
      <c r="K156" s="35">
        <v>64719792</v>
      </c>
      <c r="L156" s="36">
        <v>42.4</v>
      </c>
      <c r="M156" s="35">
        <v>0</v>
      </c>
      <c r="N156" s="36">
        <v>0</v>
      </c>
      <c r="O156" s="35">
        <v>813382752</v>
      </c>
      <c r="P156" s="36">
        <v>1256.8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1022159</v>
      </c>
      <c r="D157" s="36">
        <v>25.9</v>
      </c>
      <c r="E157" s="35">
        <v>251537</v>
      </c>
      <c r="F157" s="36">
        <v>6.4</v>
      </c>
      <c r="G157" s="35">
        <v>187572</v>
      </c>
      <c r="H157" s="36">
        <v>4.8</v>
      </c>
      <c r="I157" s="35">
        <v>2478729</v>
      </c>
      <c r="J157" s="36">
        <v>62.9</v>
      </c>
      <c r="K157" s="35">
        <v>3939997</v>
      </c>
      <c r="L157" s="36">
        <v>2.6</v>
      </c>
      <c r="M157" s="35">
        <v>0</v>
      </c>
      <c r="N157" s="36">
        <v>0</v>
      </c>
      <c r="O157" s="35">
        <v>36179064</v>
      </c>
      <c r="P157" s="36">
        <v>918.3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289244</v>
      </c>
      <c r="D158" s="36">
        <v>3.2</v>
      </c>
      <c r="E158" s="35">
        <v>101506</v>
      </c>
      <c r="F158" s="36">
        <v>1.1000000000000001</v>
      </c>
      <c r="G158" s="35">
        <v>96910</v>
      </c>
      <c r="H158" s="36">
        <v>1.1000000000000001</v>
      </c>
      <c r="I158" s="35">
        <v>8667461</v>
      </c>
      <c r="J158" s="36">
        <v>94.7</v>
      </c>
      <c r="K158" s="35">
        <v>9155121</v>
      </c>
      <c r="L158" s="36">
        <v>6</v>
      </c>
      <c r="M158" s="35">
        <v>0</v>
      </c>
      <c r="N158" s="36">
        <v>0</v>
      </c>
      <c r="O158" s="35">
        <v>96940956</v>
      </c>
      <c r="P158" s="36">
        <v>1058.9000000000001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436936</v>
      </c>
      <c r="D159" s="36">
        <v>3.7</v>
      </c>
      <c r="E159" s="35">
        <v>196478</v>
      </c>
      <c r="F159" s="36">
        <v>1.7</v>
      </c>
      <c r="G159" s="35">
        <v>189853</v>
      </c>
      <c r="H159" s="36">
        <v>1.6</v>
      </c>
      <c r="I159" s="35">
        <v>10889762</v>
      </c>
      <c r="J159" s="36">
        <v>93</v>
      </c>
      <c r="K159" s="35">
        <v>11713029</v>
      </c>
      <c r="L159" s="36">
        <v>7.7</v>
      </c>
      <c r="M159" s="35">
        <v>0</v>
      </c>
      <c r="N159" s="36">
        <v>0</v>
      </c>
      <c r="O159" s="35">
        <v>65590080</v>
      </c>
      <c r="P159" s="36">
        <v>560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418475</v>
      </c>
      <c r="D160" s="36">
        <v>3.6</v>
      </c>
      <c r="E160" s="35">
        <v>189067</v>
      </c>
      <c r="F160" s="36">
        <v>1.6</v>
      </c>
      <c r="G160" s="35">
        <v>184288</v>
      </c>
      <c r="H160" s="36">
        <v>1.6</v>
      </c>
      <c r="I160" s="35">
        <v>10824312</v>
      </c>
      <c r="J160" s="36">
        <v>93.2</v>
      </c>
      <c r="K160" s="35">
        <v>11616142</v>
      </c>
      <c r="L160" s="36">
        <v>7.6</v>
      </c>
      <c r="M160" s="35">
        <v>0</v>
      </c>
      <c r="N160" s="36">
        <v>0</v>
      </c>
      <c r="O160" s="35">
        <v>73177140</v>
      </c>
      <c r="P160" s="36">
        <v>630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69847</v>
      </c>
      <c r="D161" s="36">
        <v>4.7</v>
      </c>
      <c r="E161" s="35">
        <v>33198</v>
      </c>
      <c r="F161" s="36">
        <v>2.2000000000000002</v>
      </c>
      <c r="G161" s="35">
        <v>29606</v>
      </c>
      <c r="H161" s="36">
        <v>2</v>
      </c>
      <c r="I161" s="35">
        <v>1356736</v>
      </c>
      <c r="J161" s="36">
        <v>91.1</v>
      </c>
      <c r="K161" s="35">
        <v>1489387</v>
      </c>
      <c r="L161" s="36">
        <v>1</v>
      </c>
      <c r="M161" s="35">
        <v>0</v>
      </c>
      <c r="N161" s="36">
        <v>0</v>
      </c>
      <c r="O161" s="35">
        <v>6000000</v>
      </c>
      <c r="P161" s="36">
        <v>402.9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1721844</v>
      </c>
      <c r="D162" s="36">
        <v>3.5</v>
      </c>
      <c r="E162" s="35">
        <v>857719</v>
      </c>
      <c r="F162" s="36">
        <v>1.7</v>
      </c>
      <c r="G162" s="35">
        <v>848193</v>
      </c>
      <c r="H162" s="36">
        <v>1.7</v>
      </c>
      <c r="I162" s="35">
        <v>45645513</v>
      </c>
      <c r="J162" s="36">
        <v>93</v>
      </c>
      <c r="K162" s="35">
        <v>49073269</v>
      </c>
      <c r="L162" s="36">
        <v>32.200000000000003</v>
      </c>
      <c r="M162" s="35">
        <v>0</v>
      </c>
      <c r="N162" s="36">
        <v>0</v>
      </c>
      <c r="O162" s="35">
        <v>186521364</v>
      </c>
      <c r="P162" s="36">
        <v>380.1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882460</v>
      </c>
      <c r="J164" s="36">
        <v>100</v>
      </c>
      <c r="K164" s="35">
        <v>882460</v>
      </c>
      <c r="L164" s="36">
        <v>0.6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5456878</v>
      </c>
      <c r="D165" s="75">
        <v>3.6</v>
      </c>
      <c r="E165" s="42">
        <v>2197465</v>
      </c>
      <c r="F165" s="75">
        <v>1.4</v>
      </c>
      <c r="G165" s="42">
        <v>2127438</v>
      </c>
      <c r="H165" s="75">
        <v>1.4</v>
      </c>
      <c r="I165" s="42">
        <v>142807416</v>
      </c>
      <c r="J165" s="75">
        <v>93.6</v>
      </c>
      <c r="K165" s="42">
        <v>152589197</v>
      </c>
      <c r="L165" s="75">
        <v>100</v>
      </c>
      <c r="M165" s="42">
        <v>0</v>
      </c>
      <c r="N165" s="75">
        <v>0</v>
      </c>
      <c r="O165" s="42">
        <v>1277791356</v>
      </c>
      <c r="P165" s="75">
        <v>837.4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174798</v>
      </c>
      <c r="D167" s="36">
        <v>20</v>
      </c>
      <c r="E167" s="35">
        <v>70324</v>
      </c>
      <c r="F167" s="36">
        <v>8.1</v>
      </c>
      <c r="G167" s="35">
        <v>69053</v>
      </c>
      <c r="H167" s="36">
        <v>7.9</v>
      </c>
      <c r="I167" s="35">
        <v>558911</v>
      </c>
      <c r="J167" s="36">
        <v>64</v>
      </c>
      <c r="K167" s="35">
        <v>873086</v>
      </c>
      <c r="L167" s="36">
        <v>0.6</v>
      </c>
      <c r="M167" s="35">
        <v>0</v>
      </c>
      <c r="N167" s="36">
        <v>0</v>
      </c>
      <c r="O167" s="35">
        <v>1030800</v>
      </c>
      <c r="P167" s="36">
        <v>118.1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1221657</v>
      </c>
      <c r="D168" s="36">
        <v>17.899999999999999</v>
      </c>
      <c r="E168" s="35">
        <v>283010</v>
      </c>
      <c r="F168" s="36">
        <v>4.0999999999999996</v>
      </c>
      <c r="G168" s="35">
        <v>229641</v>
      </c>
      <c r="H168" s="36">
        <v>3.4</v>
      </c>
      <c r="I168" s="35">
        <v>5085960</v>
      </c>
      <c r="J168" s="36">
        <v>74.599999999999994</v>
      </c>
      <c r="K168" s="35">
        <v>6820268</v>
      </c>
      <c r="L168" s="36">
        <v>4.5</v>
      </c>
      <c r="M168" s="35">
        <v>0</v>
      </c>
      <c r="N168" s="36">
        <v>0</v>
      </c>
      <c r="O168" s="35">
        <v>76122504</v>
      </c>
      <c r="P168" s="36">
        <v>1116.0999999999999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4060423</v>
      </c>
      <c r="D169" s="36">
        <v>2.8</v>
      </c>
      <c r="E169" s="35">
        <v>1844131</v>
      </c>
      <c r="F169" s="36">
        <v>1.3</v>
      </c>
      <c r="G169" s="35">
        <v>1828744</v>
      </c>
      <c r="H169" s="36">
        <v>1.3</v>
      </c>
      <c r="I169" s="35">
        <v>137162545</v>
      </c>
      <c r="J169" s="36">
        <v>94.7</v>
      </c>
      <c r="K169" s="35">
        <v>144895843</v>
      </c>
      <c r="L169" s="36">
        <v>95</v>
      </c>
      <c r="M169" s="35">
        <v>0</v>
      </c>
      <c r="N169" s="36">
        <v>0</v>
      </c>
      <c r="O169" s="35">
        <v>1200638052</v>
      </c>
      <c r="P169" s="36">
        <v>828.6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5456878</v>
      </c>
      <c r="D171" s="75">
        <v>3.6</v>
      </c>
      <c r="E171" s="42">
        <v>2197465</v>
      </c>
      <c r="F171" s="75">
        <v>1.4</v>
      </c>
      <c r="G171" s="42">
        <v>2127438</v>
      </c>
      <c r="H171" s="75">
        <v>1.4</v>
      </c>
      <c r="I171" s="42">
        <v>142807416</v>
      </c>
      <c r="J171" s="75">
        <v>93.6</v>
      </c>
      <c r="K171" s="42">
        <v>152589197</v>
      </c>
      <c r="L171" s="75">
        <v>100</v>
      </c>
      <c r="M171" s="42">
        <v>0</v>
      </c>
      <c r="N171" s="75">
        <v>0</v>
      </c>
      <c r="O171" s="42">
        <v>1277791356</v>
      </c>
      <c r="P171" s="75">
        <v>837.4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1666661</v>
      </c>
      <c r="D178" s="36">
        <v>2.7</v>
      </c>
      <c r="E178" s="35">
        <v>1136098</v>
      </c>
      <c r="F178" s="36">
        <v>1.8</v>
      </c>
      <c r="G178" s="35">
        <v>1240633</v>
      </c>
      <c r="H178" s="36">
        <v>2</v>
      </c>
      <c r="I178" s="35">
        <v>58022355</v>
      </c>
      <c r="J178" s="36">
        <v>93.5</v>
      </c>
      <c r="K178" s="35">
        <v>62065747</v>
      </c>
      <c r="L178" s="36">
        <v>51.7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972240</v>
      </c>
      <c r="D179" s="36">
        <v>3</v>
      </c>
      <c r="E179" s="35">
        <v>602980</v>
      </c>
      <c r="F179" s="36">
        <v>1.9</v>
      </c>
      <c r="G179" s="35">
        <v>612510</v>
      </c>
      <c r="H179" s="36">
        <v>1.9</v>
      </c>
      <c r="I179" s="35">
        <v>29867468</v>
      </c>
      <c r="J179" s="36">
        <v>93.2</v>
      </c>
      <c r="K179" s="35">
        <v>32055198</v>
      </c>
      <c r="L179" s="36">
        <v>26.7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505116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505116</v>
      </c>
      <c r="L180" s="36">
        <v>0.4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333723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333723</v>
      </c>
      <c r="L182" s="36">
        <v>0.3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252250</v>
      </c>
      <c r="D184" s="36">
        <v>53.8</v>
      </c>
      <c r="E184" s="35">
        <v>167832</v>
      </c>
      <c r="F184" s="36">
        <v>35.799999999999997</v>
      </c>
      <c r="G184" s="35">
        <v>2844</v>
      </c>
      <c r="H184" s="36">
        <v>0.6</v>
      </c>
      <c r="I184" s="35">
        <v>45636</v>
      </c>
      <c r="J184" s="36">
        <v>9.6999999999999993</v>
      </c>
      <c r="K184" s="35">
        <v>468562</v>
      </c>
      <c r="L184" s="36">
        <v>0.4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4659080</v>
      </c>
      <c r="J185" s="36">
        <v>100</v>
      </c>
      <c r="K185" s="35">
        <v>4659080</v>
      </c>
      <c r="L185" s="36">
        <v>3.9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1053525</v>
      </c>
      <c r="D186" s="36">
        <v>5.3</v>
      </c>
      <c r="E186" s="35">
        <v>-2998801</v>
      </c>
      <c r="F186" s="36">
        <v>-15.2</v>
      </c>
      <c r="G186" s="35">
        <v>524849</v>
      </c>
      <c r="H186" s="36">
        <v>2.7</v>
      </c>
      <c r="I186" s="35">
        <v>21132596</v>
      </c>
      <c r="J186" s="36">
        <v>107.2</v>
      </c>
      <c r="K186" s="35">
        <v>19712169</v>
      </c>
      <c r="L186" s="36">
        <v>16.399999999999999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154441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154441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4937956</v>
      </c>
      <c r="D188" s="75">
        <v>4.0999999999999996</v>
      </c>
      <c r="E188" s="42">
        <v>-1091891</v>
      </c>
      <c r="F188" s="75">
        <v>-0.9</v>
      </c>
      <c r="G188" s="42">
        <v>2380836</v>
      </c>
      <c r="H188" s="75">
        <v>2</v>
      </c>
      <c r="I188" s="42">
        <v>113727135</v>
      </c>
      <c r="J188" s="75">
        <v>94.8</v>
      </c>
      <c r="K188" s="42">
        <v>119954036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214</v>
      </c>
      <c r="D191" s="85" t="s">
        <v>3</v>
      </c>
      <c r="E191" s="85" t="s">
        <v>3</v>
      </c>
      <c r="F191" s="85" t="s">
        <v>215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216</v>
      </c>
      <c r="D192" s="86" t="s">
        <v>3</v>
      </c>
      <c r="E192" s="86" t="s">
        <v>3</v>
      </c>
      <c r="F192" s="86" t="s">
        <v>217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jBFnHobign2KFqLAXldFSUjRuZR02BP0y0/fOWFLvmIGo1c4CMEwWj63gXhcEXGk4IftJl1U1XgE0QDvbcnqg==" saltValue="ThFhwf1ERsZJePOCdBSVn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79706973</v>
      </c>
      <c r="D12" s="31">
        <v>86303152</v>
      </c>
      <c r="E12" s="31">
        <v>26396398</v>
      </c>
      <c r="F12" s="32">
        <v>33.1</v>
      </c>
      <c r="G12" s="31">
        <v>32120323</v>
      </c>
      <c r="H12" s="32">
        <v>40.299999999999997</v>
      </c>
      <c r="I12" s="31">
        <v>18744614</v>
      </c>
      <c r="J12" s="32">
        <v>21.7</v>
      </c>
      <c r="K12" s="31">
        <v>4299727</v>
      </c>
      <c r="L12" s="32">
        <v>5</v>
      </c>
      <c r="M12" s="31">
        <v>81561062</v>
      </c>
      <c r="N12" s="32">
        <v>94.5</v>
      </c>
      <c r="O12" s="31">
        <v>5182430</v>
      </c>
      <c r="P12" s="32">
        <v>87.5</v>
      </c>
      <c r="Q12" s="32">
        <v>-17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7922621</v>
      </c>
      <c r="D18" s="35">
        <v>4802800</v>
      </c>
      <c r="E18" s="35">
        <v>0</v>
      </c>
      <c r="F18" s="36">
        <v>0</v>
      </c>
      <c r="G18" s="35">
        <v>376373</v>
      </c>
      <c r="H18" s="36">
        <v>4.8</v>
      </c>
      <c r="I18" s="35">
        <v>0</v>
      </c>
      <c r="J18" s="36">
        <v>0</v>
      </c>
      <c r="K18" s="35">
        <v>236326</v>
      </c>
      <c r="L18" s="36">
        <v>4.9000000000000004</v>
      </c>
      <c r="M18" s="35">
        <v>612699</v>
      </c>
      <c r="N18" s="36">
        <v>12.8</v>
      </c>
      <c r="O18" s="35">
        <v>324162</v>
      </c>
      <c r="P18" s="36">
        <v>24.8</v>
      </c>
      <c r="Q18" s="36">
        <v>-27.1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226643</v>
      </c>
      <c r="L19" s="36">
        <v>0</v>
      </c>
      <c r="M19" s="35">
        <v>226643</v>
      </c>
      <c r="N19" s="36">
        <v>0</v>
      </c>
      <c r="O19" s="35">
        <v>76700</v>
      </c>
      <c r="P19" s="36">
        <v>0</v>
      </c>
      <c r="Q19" s="36">
        <v>195.5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77985</v>
      </c>
      <c r="D21" s="35">
        <v>77985</v>
      </c>
      <c r="E21" s="35">
        <v>0</v>
      </c>
      <c r="F21" s="36">
        <v>0</v>
      </c>
      <c r="G21" s="35">
        <v>63547</v>
      </c>
      <c r="H21" s="36">
        <v>81.5</v>
      </c>
      <c r="I21" s="35">
        <v>25330</v>
      </c>
      <c r="J21" s="36">
        <v>32.5</v>
      </c>
      <c r="K21" s="35">
        <v>37297</v>
      </c>
      <c r="L21" s="36">
        <v>47.8</v>
      </c>
      <c r="M21" s="35">
        <v>126174</v>
      </c>
      <c r="N21" s="36">
        <v>161.80000000000001</v>
      </c>
      <c r="O21" s="35">
        <v>43526</v>
      </c>
      <c r="P21" s="36">
        <v>187.3</v>
      </c>
      <c r="Q21" s="36">
        <v>-14.3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1284015</v>
      </c>
      <c r="D22" s="35">
        <v>2384015</v>
      </c>
      <c r="E22" s="35">
        <v>302880</v>
      </c>
      <c r="F22" s="36">
        <v>23.6</v>
      </c>
      <c r="G22" s="35">
        <v>2023205</v>
      </c>
      <c r="H22" s="36">
        <v>157.6</v>
      </c>
      <c r="I22" s="35">
        <v>585620</v>
      </c>
      <c r="J22" s="36">
        <v>24.6</v>
      </c>
      <c r="K22" s="35">
        <v>-511300</v>
      </c>
      <c r="L22" s="36">
        <v>-21.4</v>
      </c>
      <c r="M22" s="35">
        <v>2400405</v>
      </c>
      <c r="N22" s="36">
        <v>100.7</v>
      </c>
      <c r="O22" s="35">
        <v>418863</v>
      </c>
      <c r="P22" s="36">
        <v>116.6</v>
      </c>
      <c r="Q22" s="36">
        <v>-222.1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1481859</v>
      </c>
      <c r="D25" s="35">
        <v>1681859</v>
      </c>
      <c r="E25" s="35">
        <v>0</v>
      </c>
      <c r="F25" s="36">
        <v>0</v>
      </c>
      <c r="G25" s="35">
        <v>1058570</v>
      </c>
      <c r="H25" s="36">
        <v>71.400000000000006</v>
      </c>
      <c r="I25" s="35">
        <v>612052</v>
      </c>
      <c r="J25" s="36">
        <v>36.4</v>
      </c>
      <c r="K25" s="35">
        <v>613176</v>
      </c>
      <c r="L25" s="36">
        <v>36.5</v>
      </c>
      <c r="M25" s="35">
        <v>2283798</v>
      </c>
      <c r="N25" s="36">
        <v>135.80000000000001</v>
      </c>
      <c r="O25" s="35">
        <v>364275</v>
      </c>
      <c r="P25" s="36">
        <v>105.3</v>
      </c>
      <c r="Q25" s="36">
        <v>68.3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1009066</v>
      </c>
      <c r="D28" s="35">
        <v>1009066</v>
      </c>
      <c r="E28" s="35">
        <v>50546</v>
      </c>
      <c r="F28" s="36">
        <v>5</v>
      </c>
      <c r="G28" s="35">
        <v>58915</v>
      </c>
      <c r="H28" s="36">
        <v>5.8</v>
      </c>
      <c r="I28" s="35">
        <v>7150</v>
      </c>
      <c r="J28" s="36">
        <v>0.7</v>
      </c>
      <c r="K28" s="35">
        <v>26181</v>
      </c>
      <c r="L28" s="36">
        <v>2.6</v>
      </c>
      <c r="M28" s="35">
        <v>142792</v>
      </c>
      <c r="N28" s="36">
        <v>14.2</v>
      </c>
      <c r="O28" s="35">
        <v>10800</v>
      </c>
      <c r="P28" s="36">
        <v>9.4</v>
      </c>
      <c r="Q28" s="36">
        <v>142.4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31167</v>
      </c>
      <c r="D33" s="35">
        <v>31167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67900260</v>
      </c>
      <c r="D34" s="35">
        <v>76316260</v>
      </c>
      <c r="E34" s="35">
        <v>26042972</v>
      </c>
      <c r="F34" s="36">
        <v>38.4</v>
      </c>
      <c r="G34" s="35">
        <v>28539713</v>
      </c>
      <c r="H34" s="36">
        <v>42</v>
      </c>
      <c r="I34" s="35">
        <v>17514462</v>
      </c>
      <c r="J34" s="36">
        <v>22.9</v>
      </c>
      <c r="K34" s="35">
        <v>3671404</v>
      </c>
      <c r="L34" s="36">
        <v>4.8</v>
      </c>
      <c r="M34" s="35">
        <v>75768551</v>
      </c>
      <c r="N34" s="36">
        <v>99.3</v>
      </c>
      <c r="O34" s="35">
        <v>3944104</v>
      </c>
      <c r="P34" s="36">
        <v>95.3</v>
      </c>
      <c r="Q34" s="36">
        <v>-6.9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80790223</v>
      </c>
      <c r="D42" s="31">
        <v>85296656</v>
      </c>
      <c r="E42" s="31">
        <v>15471975</v>
      </c>
      <c r="F42" s="32">
        <v>19.2</v>
      </c>
      <c r="G42" s="31">
        <v>21311314</v>
      </c>
      <c r="H42" s="32">
        <v>26.4</v>
      </c>
      <c r="I42" s="31">
        <v>21217564</v>
      </c>
      <c r="J42" s="32">
        <v>24.9</v>
      </c>
      <c r="K42" s="31">
        <v>19760027</v>
      </c>
      <c r="L42" s="32">
        <v>23.2</v>
      </c>
      <c r="M42" s="31">
        <v>77760880</v>
      </c>
      <c r="N42" s="32">
        <v>91.2</v>
      </c>
      <c r="O42" s="31">
        <v>16719405</v>
      </c>
      <c r="P42" s="32">
        <v>82</v>
      </c>
      <c r="Q42" s="32">
        <v>18.2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48393421</v>
      </c>
      <c r="D43" s="35">
        <v>44744998</v>
      </c>
      <c r="E43" s="35">
        <v>9725164</v>
      </c>
      <c r="F43" s="36">
        <v>20.100000000000001</v>
      </c>
      <c r="G43" s="35">
        <v>12779095</v>
      </c>
      <c r="H43" s="36">
        <v>26.4</v>
      </c>
      <c r="I43" s="35">
        <v>10883066</v>
      </c>
      <c r="J43" s="36">
        <v>24.3</v>
      </c>
      <c r="K43" s="35">
        <v>11842580</v>
      </c>
      <c r="L43" s="36">
        <v>26.5</v>
      </c>
      <c r="M43" s="35">
        <v>45229905</v>
      </c>
      <c r="N43" s="36">
        <v>101.1</v>
      </c>
      <c r="O43" s="35">
        <v>10203057</v>
      </c>
      <c r="P43" s="36">
        <v>88.5</v>
      </c>
      <c r="Q43" s="36">
        <v>16.100000000000001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4900755</v>
      </c>
      <c r="D44" s="35">
        <v>4900755</v>
      </c>
      <c r="E44" s="35">
        <v>1160027</v>
      </c>
      <c r="F44" s="36">
        <v>23.7</v>
      </c>
      <c r="G44" s="35">
        <v>1406291</v>
      </c>
      <c r="H44" s="36">
        <v>28.7</v>
      </c>
      <c r="I44" s="35">
        <v>1224489</v>
      </c>
      <c r="J44" s="36">
        <v>25</v>
      </c>
      <c r="K44" s="35">
        <v>1220288</v>
      </c>
      <c r="L44" s="36">
        <v>24.9</v>
      </c>
      <c r="M44" s="35">
        <v>5011095</v>
      </c>
      <c r="N44" s="36">
        <v>102.3</v>
      </c>
      <c r="O44" s="35">
        <v>1161850</v>
      </c>
      <c r="P44" s="36">
        <v>103.9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205046</v>
      </c>
      <c r="D46" s="35">
        <v>410277</v>
      </c>
      <c r="E46" s="35">
        <v>46223</v>
      </c>
      <c r="F46" s="36">
        <v>22.5</v>
      </c>
      <c r="G46" s="35">
        <v>172506</v>
      </c>
      <c r="H46" s="36">
        <v>84.1</v>
      </c>
      <c r="I46" s="35">
        <v>45275</v>
      </c>
      <c r="J46" s="36">
        <v>11</v>
      </c>
      <c r="K46" s="35">
        <v>43896</v>
      </c>
      <c r="L46" s="36">
        <v>10.7</v>
      </c>
      <c r="M46" s="35">
        <v>307900</v>
      </c>
      <c r="N46" s="36">
        <v>75</v>
      </c>
      <c r="O46" s="35">
        <v>260775</v>
      </c>
      <c r="P46" s="36">
        <v>93.5</v>
      </c>
      <c r="Q46" s="36">
        <v>-83.2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1128896</v>
      </c>
      <c r="D48" s="35">
        <v>1128896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57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167928</v>
      </c>
      <c r="D49" s="35">
        <v>167928</v>
      </c>
      <c r="E49" s="35">
        <v>12334</v>
      </c>
      <c r="F49" s="36">
        <v>7.3</v>
      </c>
      <c r="G49" s="35">
        <v>11753</v>
      </c>
      <c r="H49" s="36">
        <v>7</v>
      </c>
      <c r="I49" s="35">
        <v>35259</v>
      </c>
      <c r="J49" s="36">
        <v>21</v>
      </c>
      <c r="K49" s="35">
        <v>35259</v>
      </c>
      <c r="L49" s="36">
        <v>21</v>
      </c>
      <c r="M49" s="35">
        <v>94605</v>
      </c>
      <c r="N49" s="36">
        <v>56.3</v>
      </c>
      <c r="O49" s="35">
        <v>24668</v>
      </c>
      <c r="P49" s="36">
        <v>80.099999999999994</v>
      </c>
      <c r="Q49" s="36">
        <v>42.9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13221418</v>
      </c>
      <c r="D50" s="35">
        <v>19156820</v>
      </c>
      <c r="E50" s="35">
        <v>1196264</v>
      </c>
      <c r="F50" s="36">
        <v>9</v>
      </c>
      <c r="G50" s="35">
        <v>3825079</v>
      </c>
      <c r="H50" s="36">
        <v>28.9</v>
      </c>
      <c r="I50" s="35">
        <v>5821909</v>
      </c>
      <c r="J50" s="36">
        <v>30.4</v>
      </c>
      <c r="K50" s="35">
        <v>4289714</v>
      </c>
      <c r="L50" s="36">
        <v>22.4</v>
      </c>
      <c r="M50" s="35">
        <v>15132966</v>
      </c>
      <c r="N50" s="36">
        <v>79</v>
      </c>
      <c r="O50" s="35">
        <v>3290942</v>
      </c>
      <c r="P50" s="36">
        <v>48.9</v>
      </c>
      <c r="Q50" s="36">
        <v>30.3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481135</v>
      </c>
      <c r="D51" s="35">
        <v>1046722</v>
      </c>
      <c r="E51" s="35">
        <v>552891</v>
      </c>
      <c r="F51" s="36">
        <v>114.9</v>
      </c>
      <c r="G51" s="35">
        <v>227413</v>
      </c>
      <c r="H51" s="36">
        <v>47.3</v>
      </c>
      <c r="I51" s="35">
        <v>185724</v>
      </c>
      <c r="J51" s="36">
        <v>17.7</v>
      </c>
      <c r="K51" s="35">
        <v>29000</v>
      </c>
      <c r="L51" s="36">
        <v>2.8</v>
      </c>
      <c r="M51" s="35">
        <v>995028</v>
      </c>
      <c r="N51" s="36">
        <v>95.1</v>
      </c>
      <c r="O51" s="35">
        <v>11159</v>
      </c>
      <c r="P51" s="36">
        <v>117</v>
      </c>
      <c r="Q51" s="36">
        <v>159.9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12291624</v>
      </c>
      <c r="D53" s="35">
        <v>13740260</v>
      </c>
      <c r="E53" s="35">
        <v>2779072</v>
      </c>
      <c r="F53" s="36">
        <v>22.6</v>
      </c>
      <c r="G53" s="35">
        <v>2889177</v>
      </c>
      <c r="H53" s="36">
        <v>23.5</v>
      </c>
      <c r="I53" s="35">
        <v>3021842</v>
      </c>
      <c r="J53" s="36">
        <v>22</v>
      </c>
      <c r="K53" s="35">
        <v>2299290</v>
      </c>
      <c r="L53" s="36">
        <v>16.7</v>
      </c>
      <c r="M53" s="35">
        <v>10989381</v>
      </c>
      <c r="N53" s="36">
        <v>80</v>
      </c>
      <c r="O53" s="35">
        <v>1766954</v>
      </c>
      <c r="P53" s="36">
        <v>85.3</v>
      </c>
      <c r="Q53" s="36">
        <v>30.1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-1083250</v>
      </c>
      <c r="D57" s="42">
        <v>1006496</v>
      </c>
      <c r="E57" s="42">
        <v>10924423</v>
      </c>
      <c r="F57" s="43">
        <v>0</v>
      </c>
      <c r="G57" s="42">
        <v>10809009</v>
      </c>
      <c r="H57" s="43">
        <v>0</v>
      </c>
      <c r="I57" s="42">
        <v>-2472950</v>
      </c>
      <c r="J57" s="43">
        <v>0</v>
      </c>
      <c r="K57" s="42">
        <v>-15460300</v>
      </c>
      <c r="L57" s="43">
        <v>0</v>
      </c>
      <c r="M57" s="42">
        <v>3800182</v>
      </c>
      <c r="N57" s="43">
        <v>0</v>
      </c>
      <c r="O57" s="42">
        <v>-11536975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-1083250</v>
      </c>
      <c r="D60" s="42">
        <v>1006496</v>
      </c>
      <c r="E60" s="42">
        <v>10924423</v>
      </c>
      <c r="F60" s="43"/>
      <c r="G60" s="42">
        <v>10809009</v>
      </c>
      <c r="H60" s="43"/>
      <c r="I60" s="42">
        <v>-2472950</v>
      </c>
      <c r="J60" s="43"/>
      <c r="K60" s="42">
        <v>-15460300</v>
      </c>
      <c r="L60" s="43"/>
      <c r="M60" s="42">
        <v>3800182</v>
      </c>
      <c r="N60" s="43"/>
      <c r="O60" s="42">
        <v>-11536975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-1083250</v>
      </c>
      <c r="D62" s="42">
        <v>1006496</v>
      </c>
      <c r="E62" s="42">
        <v>10924423</v>
      </c>
      <c r="F62" s="43"/>
      <c r="G62" s="42">
        <v>10809009</v>
      </c>
      <c r="H62" s="43"/>
      <c r="I62" s="42">
        <v>-2472950</v>
      </c>
      <c r="J62" s="43"/>
      <c r="K62" s="42">
        <v>-15460300</v>
      </c>
      <c r="L62" s="43"/>
      <c r="M62" s="42">
        <v>3800182</v>
      </c>
      <c r="N62" s="43"/>
      <c r="O62" s="42">
        <v>-11536975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-1083250</v>
      </c>
      <c r="D65" s="42">
        <v>1006496</v>
      </c>
      <c r="E65" s="42">
        <v>10924423</v>
      </c>
      <c r="F65" s="43"/>
      <c r="G65" s="42">
        <v>10809009</v>
      </c>
      <c r="H65" s="43"/>
      <c r="I65" s="42">
        <v>-2472950</v>
      </c>
      <c r="J65" s="43"/>
      <c r="K65" s="42">
        <v>-15460300</v>
      </c>
      <c r="L65" s="43"/>
      <c r="M65" s="42">
        <v>3800182</v>
      </c>
      <c r="N65" s="43"/>
      <c r="O65" s="42">
        <v>-11536975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-1083250</v>
      </c>
      <c r="D68" s="42">
        <v>1006496</v>
      </c>
      <c r="E68" s="42">
        <v>10924423</v>
      </c>
      <c r="F68" s="43"/>
      <c r="G68" s="42">
        <v>10809009</v>
      </c>
      <c r="H68" s="43"/>
      <c r="I68" s="42">
        <v>-2472950</v>
      </c>
      <c r="J68" s="43"/>
      <c r="K68" s="42">
        <v>-15460300</v>
      </c>
      <c r="L68" s="43"/>
      <c r="M68" s="42">
        <v>3800182</v>
      </c>
      <c r="N68" s="43"/>
      <c r="O68" s="42">
        <v>-11536975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</v>
      </c>
      <c r="D76" s="31">
        <v>1006401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912293</v>
      </c>
      <c r="L76" s="32">
        <v>90.6</v>
      </c>
      <c r="M76" s="31">
        <v>912293</v>
      </c>
      <c r="N76" s="32">
        <v>90.6</v>
      </c>
      <c r="O76" s="31">
        <v>779360</v>
      </c>
      <c r="P76" s="32">
        <v>59.6</v>
      </c>
      <c r="Q76" s="32">
        <v>17.100000000000001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130400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129600</v>
      </c>
      <c r="L77" s="40">
        <v>99.4</v>
      </c>
      <c r="M77" s="50">
        <v>129600</v>
      </c>
      <c r="N77" s="40">
        <v>99.4</v>
      </c>
      <c r="O77" s="50">
        <v>75427</v>
      </c>
      <c r="P77" s="40">
        <v>94.3</v>
      </c>
      <c r="Q77" s="40">
        <v>71.8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130400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129600</v>
      </c>
      <c r="L81" s="53">
        <v>99.4</v>
      </c>
      <c r="M81" s="52">
        <v>129600</v>
      </c>
      <c r="N81" s="53">
        <v>99.4</v>
      </c>
      <c r="O81" s="52">
        <v>75427</v>
      </c>
      <c r="P81" s="53">
        <v>62.3</v>
      </c>
      <c r="Q81" s="53">
        <v>71.8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</v>
      </c>
      <c r="D83" s="50">
        <v>876001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782693</v>
      </c>
      <c r="L83" s="40">
        <v>89.3</v>
      </c>
      <c r="M83" s="50">
        <v>782693</v>
      </c>
      <c r="N83" s="40">
        <v>89.3</v>
      </c>
      <c r="O83" s="50">
        <v>703933</v>
      </c>
      <c r="P83" s="40">
        <v>72.099999999999994</v>
      </c>
      <c r="Q83" s="40">
        <v>11.2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</v>
      </c>
      <c r="D86" s="31">
        <v>1006401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912293</v>
      </c>
      <c r="L86" s="53">
        <v>90.6</v>
      </c>
      <c r="M86" s="31">
        <v>912293</v>
      </c>
      <c r="N86" s="53">
        <v>90.6</v>
      </c>
      <c r="O86" s="31">
        <v>779360</v>
      </c>
      <c r="P86" s="53">
        <v>23.1</v>
      </c>
      <c r="Q86" s="53">
        <v>17.100000000000001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</v>
      </c>
      <c r="D87" s="52">
        <v>870001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795310</v>
      </c>
      <c r="L87" s="53">
        <v>91.4</v>
      </c>
      <c r="M87" s="52">
        <v>795310</v>
      </c>
      <c r="N87" s="53">
        <v>91.4</v>
      </c>
      <c r="O87" s="52">
        <v>779360</v>
      </c>
      <c r="P87" s="53">
        <v>61.4</v>
      </c>
      <c r="Q87" s="53">
        <v>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30000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25969</v>
      </c>
      <c r="L88" s="36">
        <v>86.6</v>
      </c>
      <c r="M88" s="35">
        <v>25969</v>
      </c>
      <c r="N88" s="36">
        <v>86.6</v>
      </c>
      <c r="O88" s="35">
        <v>18967</v>
      </c>
      <c r="P88" s="36">
        <v>7.7</v>
      </c>
      <c r="Q88" s="36">
        <v>36.9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</v>
      </c>
      <c r="D89" s="35">
        <v>810001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740324</v>
      </c>
      <c r="L89" s="36">
        <v>91.4</v>
      </c>
      <c r="M89" s="35">
        <v>740324</v>
      </c>
      <c r="N89" s="36">
        <v>91.4</v>
      </c>
      <c r="O89" s="35">
        <v>760393</v>
      </c>
      <c r="P89" s="36">
        <v>73.3</v>
      </c>
      <c r="Q89" s="36">
        <v>-2.6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30000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29017</v>
      </c>
      <c r="L90" s="36">
        <v>96.7</v>
      </c>
      <c r="M90" s="35">
        <v>29017</v>
      </c>
      <c r="N90" s="36">
        <v>96.7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30000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20183</v>
      </c>
      <c r="L91" s="53">
        <v>67.3</v>
      </c>
      <c r="M91" s="52">
        <v>20183</v>
      </c>
      <c r="N91" s="53">
        <v>67.3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30000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20183</v>
      </c>
      <c r="L96" s="36">
        <v>67.3</v>
      </c>
      <c r="M96" s="35">
        <v>20183</v>
      </c>
      <c r="N96" s="36">
        <v>67.3</v>
      </c>
      <c r="O96" s="35">
        <v>0</v>
      </c>
      <c r="P96" s="36">
        <v>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98400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96800</v>
      </c>
      <c r="L97" s="53">
        <v>98.4</v>
      </c>
      <c r="M97" s="52">
        <v>96800</v>
      </c>
      <c r="N97" s="53">
        <v>98.4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98400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96800</v>
      </c>
      <c r="L98" s="36">
        <v>98.4</v>
      </c>
      <c r="M98" s="35">
        <v>96800</v>
      </c>
      <c r="N98" s="36">
        <v>98.4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8000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79060934</v>
      </c>
      <c r="D114" s="52">
        <v>85657113</v>
      </c>
      <c r="E114" s="52">
        <v>45593510</v>
      </c>
      <c r="F114" s="53">
        <v>57.7</v>
      </c>
      <c r="G114" s="52">
        <v>69129045</v>
      </c>
      <c r="H114" s="53">
        <v>87.4</v>
      </c>
      <c r="I114" s="52">
        <v>51147749</v>
      </c>
      <c r="J114" s="53">
        <v>59.7</v>
      </c>
      <c r="K114" s="52">
        <v>16486330</v>
      </c>
      <c r="L114" s="53">
        <v>19.2</v>
      </c>
      <c r="M114" s="52">
        <v>182356634</v>
      </c>
      <c r="N114" s="53">
        <v>212.9</v>
      </c>
      <c r="O114" s="52">
        <v>18950687</v>
      </c>
      <c r="P114" s="53">
        <v>200.9</v>
      </c>
      <c r="Q114" s="53">
        <v>-13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9876659</v>
      </c>
      <c r="D117" s="35">
        <v>7916838</v>
      </c>
      <c r="E117" s="35">
        <v>16177630</v>
      </c>
      <c r="F117" s="36">
        <v>163.80000000000001</v>
      </c>
      <c r="G117" s="35">
        <v>48496455</v>
      </c>
      <c r="H117" s="36">
        <v>491</v>
      </c>
      <c r="I117" s="35">
        <v>35632732</v>
      </c>
      <c r="J117" s="36">
        <v>450.1</v>
      </c>
      <c r="K117" s="35">
        <v>5553235</v>
      </c>
      <c r="L117" s="36">
        <v>70.099999999999994</v>
      </c>
      <c r="M117" s="35">
        <v>105860052</v>
      </c>
      <c r="N117" s="36">
        <v>1337.2</v>
      </c>
      <c r="O117" s="35">
        <v>18760056</v>
      </c>
      <c r="P117" s="36">
        <v>874.3</v>
      </c>
      <c r="Q117" s="36">
        <v>-70.400000000000006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67900260</v>
      </c>
      <c r="D118" s="35">
        <v>76456260</v>
      </c>
      <c r="E118" s="35">
        <v>29113000</v>
      </c>
      <c r="F118" s="36">
        <v>42.9</v>
      </c>
      <c r="G118" s="35">
        <v>20167000</v>
      </c>
      <c r="H118" s="36">
        <v>29.7</v>
      </c>
      <c r="I118" s="35">
        <v>15078000</v>
      </c>
      <c r="J118" s="36">
        <v>19.7</v>
      </c>
      <c r="K118" s="35">
        <v>10427758</v>
      </c>
      <c r="L118" s="36">
        <v>13.6</v>
      </c>
      <c r="M118" s="35">
        <v>74785758</v>
      </c>
      <c r="N118" s="36">
        <v>97.8</v>
      </c>
      <c r="O118" s="35">
        <v>21810</v>
      </c>
      <c r="P118" s="36">
        <v>91.8</v>
      </c>
      <c r="Q118" s="36">
        <v>47711.8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56580</v>
      </c>
      <c r="L119" s="36">
        <v>0</v>
      </c>
      <c r="M119" s="35">
        <v>56580</v>
      </c>
      <c r="N119" s="36">
        <v>0</v>
      </c>
      <c r="O119" s="35">
        <v>0</v>
      </c>
      <c r="P119" s="36">
        <v>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1284015</v>
      </c>
      <c r="D120" s="35">
        <v>1284015</v>
      </c>
      <c r="E120" s="35">
        <v>302880</v>
      </c>
      <c r="F120" s="36">
        <v>23.6</v>
      </c>
      <c r="G120" s="35">
        <v>465590</v>
      </c>
      <c r="H120" s="36">
        <v>36.299999999999997</v>
      </c>
      <c r="I120" s="35">
        <v>437017</v>
      </c>
      <c r="J120" s="36">
        <v>34</v>
      </c>
      <c r="K120" s="35">
        <v>448757</v>
      </c>
      <c r="L120" s="36">
        <v>34.9</v>
      </c>
      <c r="M120" s="35">
        <v>1654244</v>
      </c>
      <c r="N120" s="36">
        <v>128.80000000000001</v>
      </c>
      <c r="O120" s="35">
        <v>168821</v>
      </c>
      <c r="P120" s="36">
        <v>94.4</v>
      </c>
      <c r="Q120" s="36">
        <v>165.8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-78877968</v>
      </c>
      <c r="D122" s="52">
        <v>-78877968</v>
      </c>
      <c r="E122" s="52">
        <v>-32113386</v>
      </c>
      <c r="F122" s="53">
        <v>40.700000000000003</v>
      </c>
      <c r="G122" s="52">
        <v>-43225466</v>
      </c>
      <c r="H122" s="53">
        <v>54.8</v>
      </c>
      <c r="I122" s="52">
        <v>-34778864</v>
      </c>
      <c r="J122" s="53">
        <v>44.1</v>
      </c>
      <c r="K122" s="52">
        <v>-13109261</v>
      </c>
      <c r="L122" s="53">
        <v>16.600000000000001</v>
      </c>
      <c r="M122" s="52">
        <v>-123226977</v>
      </c>
      <c r="N122" s="53">
        <v>156.19999999999999</v>
      </c>
      <c r="O122" s="52">
        <v>-19030251</v>
      </c>
      <c r="P122" s="53">
        <v>129.80000000000001</v>
      </c>
      <c r="Q122" s="53">
        <v>-31.1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-78228905</v>
      </c>
      <c r="D123" s="35">
        <v>-78228905</v>
      </c>
      <c r="E123" s="35">
        <v>-32113386</v>
      </c>
      <c r="F123" s="36">
        <v>41.1</v>
      </c>
      <c r="G123" s="35">
        <v>-43225466</v>
      </c>
      <c r="H123" s="36">
        <v>55.3</v>
      </c>
      <c r="I123" s="35">
        <v>-34778864</v>
      </c>
      <c r="J123" s="36">
        <v>44.5</v>
      </c>
      <c r="K123" s="35">
        <v>-13109261</v>
      </c>
      <c r="L123" s="36">
        <v>16.8</v>
      </c>
      <c r="M123" s="35">
        <v>-123226977</v>
      </c>
      <c r="N123" s="36">
        <v>157.5</v>
      </c>
      <c r="O123" s="35">
        <v>-19030251</v>
      </c>
      <c r="P123" s="36">
        <v>130.69999999999999</v>
      </c>
      <c r="Q123" s="36">
        <v>-31.1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-167928</v>
      </c>
      <c r="D124" s="35">
        <v>-167928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-481135</v>
      </c>
      <c r="D125" s="35">
        <v>-481135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182966</v>
      </c>
      <c r="D126" s="60">
        <v>6779145</v>
      </c>
      <c r="E126" s="60">
        <v>13480124</v>
      </c>
      <c r="F126" s="61">
        <v>7367.6</v>
      </c>
      <c r="G126" s="60">
        <v>25903579</v>
      </c>
      <c r="H126" s="61">
        <v>14157.6</v>
      </c>
      <c r="I126" s="60">
        <v>16368885</v>
      </c>
      <c r="J126" s="61">
        <v>241.5</v>
      </c>
      <c r="K126" s="60">
        <v>3377069</v>
      </c>
      <c r="L126" s="61">
        <v>49.8</v>
      </c>
      <c r="M126" s="60">
        <v>59129657</v>
      </c>
      <c r="N126" s="61">
        <v>872.2</v>
      </c>
      <c r="O126" s="60">
        <v>-79564</v>
      </c>
      <c r="P126" s="61">
        <v>-694.1</v>
      </c>
      <c r="Q126" s="61">
        <v>-4344.5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</v>
      </c>
      <c r="D134" s="52">
        <v>-1006401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-912293</v>
      </c>
      <c r="L134" s="53">
        <v>90.6</v>
      </c>
      <c r="M134" s="52">
        <v>-912293</v>
      </c>
      <c r="N134" s="53">
        <v>90.6</v>
      </c>
      <c r="O134" s="52">
        <v>-779360</v>
      </c>
      <c r="P134" s="53">
        <v>75</v>
      </c>
      <c r="Q134" s="53">
        <v>17.100000000000001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</v>
      </c>
      <c r="D135" s="35">
        <v>-1006401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-912293</v>
      </c>
      <c r="L135" s="36">
        <v>90.6</v>
      </c>
      <c r="M135" s="35">
        <v>-912293</v>
      </c>
      <c r="N135" s="36">
        <v>90.6</v>
      </c>
      <c r="O135" s="35">
        <v>-779360</v>
      </c>
      <c r="P135" s="36">
        <v>75</v>
      </c>
      <c r="Q135" s="36">
        <v>17.100000000000001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</v>
      </c>
      <c r="D136" s="60">
        <v>-1006401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-912293</v>
      </c>
      <c r="L136" s="61">
        <v>90.6</v>
      </c>
      <c r="M136" s="60">
        <v>-912293</v>
      </c>
      <c r="N136" s="61">
        <v>90.6</v>
      </c>
      <c r="O136" s="60">
        <v>-779360</v>
      </c>
      <c r="P136" s="61">
        <v>75</v>
      </c>
      <c r="Q136" s="61">
        <v>17.100000000000001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-235513</v>
      </c>
      <c r="D143" s="52">
        <v>-235513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-235513</v>
      </c>
      <c r="D144" s="35">
        <v>-235513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-235513</v>
      </c>
      <c r="D145" s="60">
        <v>-235513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-52548</v>
      </c>
      <c r="D147" s="31">
        <v>5537231</v>
      </c>
      <c r="E147" s="31">
        <v>13480124</v>
      </c>
      <c r="F147" s="32">
        <v>-25653</v>
      </c>
      <c r="G147" s="31">
        <v>25903579</v>
      </c>
      <c r="H147" s="32">
        <v>-49295.1</v>
      </c>
      <c r="I147" s="31">
        <v>16368885</v>
      </c>
      <c r="J147" s="32">
        <v>295.60000000000002</v>
      </c>
      <c r="K147" s="31">
        <v>2464776</v>
      </c>
      <c r="L147" s="32">
        <v>44.5</v>
      </c>
      <c r="M147" s="31">
        <v>58217364</v>
      </c>
      <c r="N147" s="32">
        <v>1051.4000000000001</v>
      </c>
      <c r="O147" s="31">
        <v>-858924</v>
      </c>
      <c r="P147" s="32">
        <v>-565.5</v>
      </c>
      <c r="Q147" s="32">
        <v>-387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9850074</v>
      </c>
      <c r="D148" s="35">
        <v>9850074</v>
      </c>
      <c r="E148" s="35">
        <v>14310845</v>
      </c>
      <c r="F148" s="36">
        <v>145.30000000000001</v>
      </c>
      <c r="G148" s="35">
        <v>27810656</v>
      </c>
      <c r="H148" s="36">
        <v>282.3</v>
      </c>
      <c r="I148" s="35">
        <v>53714235</v>
      </c>
      <c r="J148" s="36">
        <v>545.29999999999995</v>
      </c>
      <c r="K148" s="35">
        <v>70083120</v>
      </c>
      <c r="L148" s="36">
        <v>711.5</v>
      </c>
      <c r="M148" s="35">
        <v>14310845</v>
      </c>
      <c r="N148" s="36">
        <v>145.30000000000001</v>
      </c>
      <c r="O148" s="35">
        <v>58747243</v>
      </c>
      <c r="P148" s="36">
        <v>99.2</v>
      </c>
      <c r="Q148" s="36">
        <v>19.3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9797526</v>
      </c>
      <c r="D149" s="70">
        <v>15387305</v>
      </c>
      <c r="E149" s="70">
        <v>27810656</v>
      </c>
      <c r="F149" s="71">
        <v>283.89999999999998</v>
      </c>
      <c r="G149" s="70">
        <v>53714235</v>
      </c>
      <c r="H149" s="71">
        <v>548.20000000000005</v>
      </c>
      <c r="I149" s="70">
        <v>70083120</v>
      </c>
      <c r="J149" s="71">
        <v>455.5</v>
      </c>
      <c r="K149" s="70">
        <v>72547896</v>
      </c>
      <c r="L149" s="71">
        <v>471.5</v>
      </c>
      <c r="M149" s="70">
        <v>72547896</v>
      </c>
      <c r="N149" s="71">
        <v>471.5</v>
      </c>
      <c r="O149" s="70">
        <v>57888319</v>
      </c>
      <c r="P149" s="71">
        <v>1348.1</v>
      </c>
      <c r="Q149" s="71">
        <v>25.3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206738</v>
      </c>
      <c r="D161" s="36">
        <v>10.9</v>
      </c>
      <c r="E161" s="35">
        <v>204443</v>
      </c>
      <c r="F161" s="36">
        <v>10.8</v>
      </c>
      <c r="G161" s="35">
        <v>204443</v>
      </c>
      <c r="H161" s="36">
        <v>10.8</v>
      </c>
      <c r="I161" s="35">
        <v>1279091</v>
      </c>
      <c r="J161" s="36">
        <v>67.5</v>
      </c>
      <c r="K161" s="35">
        <v>1894715</v>
      </c>
      <c r="L161" s="36">
        <v>86.8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13669</v>
      </c>
      <c r="D162" s="36">
        <v>5.7</v>
      </c>
      <c r="E162" s="35">
        <v>11928</v>
      </c>
      <c r="F162" s="36">
        <v>4.9000000000000004</v>
      </c>
      <c r="G162" s="35">
        <v>11075</v>
      </c>
      <c r="H162" s="36">
        <v>4.5999999999999996</v>
      </c>
      <c r="I162" s="35">
        <v>204436</v>
      </c>
      <c r="J162" s="36">
        <v>84.8</v>
      </c>
      <c r="K162" s="35">
        <v>241108</v>
      </c>
      <c r="L162" s="36">
        <v>11.1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42644</v>
      </c>
      <c r="D164" s="36">
        <v>92.4</v>
      </c>
      <c r="E164" s="35">
        <v>10746</v>
      </c>
      <c r="F164" s="36">
        <v>23.3</v>
      </c>
      <c r="G164" s="35">
        <v>5375</v>
      </c>
      <c r="H164" s="36">
        <v>11.7</v>
      </c>
      <c r="I164" s="35">
        <v>-12632</v>
      </c>
      <c r="J164" s="36">
        <v>-27.4</v>
      </c>
      <c r="K164" s="35">
        <v>46133</v>
      </c>
      <c r="L164" s="36">
        <v>2.1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263051</v>
      </c>
      <c r="D165" s="75">
        <v>12.1</v>
      </c>
      <c r="E165" s="42">
        <v>227117</v>
      </c>
      <c r="F165" s="75">
        <v>10.4</v>
      </c>
      <c r="G165" s="42">
        <v>220893</v>
      </c>
      <c r="H165" s="75">
        <v>10.1</v>
      </c>
      <c r="I165" s="42">
        <v>1470895</v>
      </c>
      <c r="J165" s="75">
        <v>67.400000000000006</v>
      </c>
      <c r="K165" s="42">
        <v>2181956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213105</v>
      </c>
      <c r="D167" s="36">
        <v>11.1</v>
      </c>
      <c r="E167" s="35">
        <v>211356</v>
      </c>
      <c r="F167" s="36">
        <v>11</v>
      </c>
      <c r="G167" s="35">
        <v>210497</v>
      </c>
      <c r="H167" s="36">
        <v>11</v>
      </c>
      <c r="I167" s="35">
        <v>1280042</v>
      </c>
      <c r="J167" s="36">
        <v>66.8</v>
      </c>
      <c r="K167" s="35">
        <v>1915000</v>
      </c>
      <c r="L167" s="36">
        <v>87.8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49946</v>
      </c>
      <c r="D169" s="36">
        <v>18.7</v>
      </c>
      <c r="E169" s="35">
        <v>15761</v>
      </c>
      <c r="F169" s="36">
        <v>5.9</v>
      </c>
      <c r="G169" s="35">
        <v>10396</v>
      </c>
      <c r="H169" s="36">
        <v>3.9</v>
      </c>
      <c r="I169" s="35">
        <v>190853</v>
      </c>
      <c r="J169" s="36">
        <v>71.5</v>
      </c>
      <c r="K169" s="35">
        <v>266956</v>
      </c>
      <c r="L169" s="36">
        <v>12.2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263051</v>
      </c>
      <c r="D171" s="75">
        <v>12.1</v>
      </c>
      <c r="E171" s="42">
        <v>227117</v>
      </c>
      <c r="F171" s="75">
        <v>10.4</v>
      </c>
      <c r="G171" s="42">
        <v>220893</v>
      </c>
      <c r="H171" s="75">
        <v>10.1</v>
      </c>
      <c r="I171" s="42">
        <v>1470895</v>
      </c>
      <c r="J171" s="75">
        <v>67.400000000000006</v>
      </c>
      <c r="K171" s="42">
        <v>2181956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219</v>
      </c>
      <c r="D191" s="85" t="s">
        <v>3</v>
      </c>
      <c r="E191" s="85" t="s">
        <v>3</v>
      </c>
      <c r="F191" s="85" t="s">
        <v>220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221</v>
      </c>
      <c r="D192" s="86" t="s">
        <v>3</v>
      </c>
      <c r="E192" s="86" t="s">
        <v>3</v>
      </c>
      <c r="F192" s="86" t="s">
        <v>220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NAWAHFX6LzZfRLho+GbfIq6BeGNeIgVw8HaM2fA6K3lxtqK3DqQs4v/z5srjYRzEO6P6BVGmhw2NMXgqMKCTw==" saltValue="S9WlXCjCHKhBknlFXvN1N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177789624</v>
      </c>
      <c r="D12" s="31">
        <v>171647491</v>
      </c>
      <c r="E12" s="31">
        <v>9212093</v>
      </c>
      <c r="F12" s="32">
        <v>5.2</v>
      </c>
      <c r="G12" s="31">
        <v>15617214</v>
      </c>
      <c r="H12" s="32">
        <v>8.8000000000000007</v>
      </c>
      <c r="I12" s="31">
        <v>16185665</v>
      </c>
      <c r="J12" s="32">
        <v>9.4</v>
      </c>
      <c r="K12" s="31">
        <v>17973291</v>
      </c>
      <c r="L12" s="32">
        <v>10.5</v>
      </c>
      <c r="M12" s="31">
        <v>58988263</v>
      </c>
      <c r="N12" s="32">
        <v>34.4</v>
      </c>
      <c r="O12" s="31">
        <v>9406257</v>
      </c>
      <c r="P12" s="32">
        <v>29.8</v>
      </c>
      <c r="Q12" s="32">
        <v>91.1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26283600</v>
      </c>
      <c r="D14" s="35">
        <v>24283600</v>
      </c>
      <c r="E14" s="35">
        <v>3648381</v>
      </c>
      <c r="F14" s="36">
        <v>13.9</v>
      </c>
      <c r="G14" s="35">
        <v>3985024</v>
      </c>
      <c r="H14" s="36">
        <v>15.2</v>
      </c>
      <c r="I14" s="35">
        <v>3868691</v>
      </c>
      <c r="J14" s="36">
        <v>15.9</v>
      </c>
      <c r="K14" s="35">
        <v>4249132</v>
      </c>
      <c r="L14" s="36">
        <v>17.5</v>
      </c>
      <c r="M14" s="35">
        <v>15751228</v>
      </c>
      <c r="N14" s="36">
        <v>64.900000000000006</v>
      </c>
      <c r="O14" s="35">
        <v>2748063</v>
      </c>
      <c r="P14" s="36">
        <v>45.7</v>
      </c>
      <c r="Q14" s="36">
        <v>54.6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18062532</v>
      </c>
      <c r="D15" s="35">
        <v>18062532</v>
      </c>
      <c r="E15" s="35">
        <v>2226337</v>
      </c>
      <c r="F15" s="36">
        <v>12.3</v>
      </c>
      <c r="G15" s="35">
        <v>2818843</v>
      </c>
      <c r="H15" s="36">
        <v>15.6</v>
      </c>
      <c r="I15" s="35">
        <v>1758924</v>
      </c>
      <c r="J15" s="36">
        <v>9.6999999999999993</v>
      </c>
      <c r="K15" s="35">
        <v>2289889</v>
      </c>
      <c r="L15" s="36">
        <v>12.7</v>
      </c>
      <c r="M15" s="35">
        <v>9093993</v>
      </c>
      <c r="N15" s="36">
        <v>50.3</v>
      </c>
      <c r="O15" s="35">
        <v>1676827</v>
      </c>
      <c r="P15" s="36">
        <v>44.4</v>
      </c>
      <c r="Q15" s="36">
        <v>36.6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4714152</v>
      </c>
      <c r="D16" s="35">
        <v>4714152</v>
      </c>
      <c r="E16" s="35">
        <v>443947</v>
      </c>
      <c r="F16" s="36">
        <v>9.4</v>
      </c>
      <c r="G16" s="35">
        <v>1073157</v>
      </c>
      <c r="H16" s="36">
        <v>22.8</v>
      </c>
      <c r="I16" s="35">
        <v>1050202</v>
      </c>
      <c r="J16" s="36">
        <v>22.3</v>
      </c>
      <c r="K16" s="35">
        <v>1192151</v>
      </c>
      <c r="L16" s="36">
        <v>25.3</v>
      </c>
      <c r="M16" s="35">
        <v>3759457</v>
      </c>
      <c r="N16" s="36">
        <v>79.7</v>
      </c>
      <c r="O16" s="35">
        <v>675358</v>
      </c>
      <c r="P16" s="36">
        <v>75.7</v>
      </c>
      <c r="Q16" s="36">
        <v>76.5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5765016</v>
      </c>
      <c r="D17" s="35">
        <v>5765016</v>
      </c>
      <c r="E17" s="35">
        <v>441376</v>
      </c>
      <c r="F17" s="36">
        <v>7.7</v>
      </c>
      <c r="G17" s="35">
        <v>1347851</v>
      </c>
      <c r="H17" s="36">
        <v>23.4</v>
      </c>
      <c r="I17" s="35">
        <v>1336042</v>
      </c>
      <c r="J17" s="36">
        <v>23.2</v>
      </c>
      <c r="K17" s="35">
        <v>1347091</v>
      </c>
      <c r="L17" s="36">
        <v>23.4</v>
      </c>
      <c r="M17" s="35">
        <v>4472360</v>
      </c>
      <c r="N17" s="36">
        <v>77.599999999999994</v>
      </c>
      <c r="O17" s="35">
        <v>828086</v>
      </c>
      <c r="P17" s="36">
        <v>76.099999999999994</v>
      </c>
      <c r="Q17" s="36">
        <v>62.7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91320</v>
      </c>
      <c r="D18" s="35">
        <v>83722</v>
      </c>
      <c r="E18" s="35">
        <v>38118</v>
      </c>
      <c r="F18" s="36">
        <v>41.7</v>
      </c>
      <c r="G18" s="35">
        <v>8588</v>
      </c>
      <c r="H18" s="36">
        <v>9.4</v>
      </c>
      <c r="I18" s="35">
        <v>6095</v>
      </c>
      <c r="J18" s="36">
        <v>7.3</v>
      </c>
      <c r="K18" s="35">
        <v>38502</v>
      </c>
      <c r="L18" s="36">
        <v>46</v>
      </c>
      <c r="M18" s="35">
        <v>91303</v>
      </c>
      <c r="N18" s="36">
        <v>109.1</v>
      </c>
      <c r="O18" s="35">
        <v>6111</v>
      </c>
      <c r="P18" s="36">
        <v>36.1</v>
      </c>
      <c r="Q18" s="36">
        <v>530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893088</v>
      </c>
      <c r="D19" s="35">
        <v>371969</v>
      </c>
      <c r="E19" s="35">
        <v>100994</v>
      </c>
      <c r="F19" s="36">
        <v>11.3</v>
      </c>
      <c r="G19" s="35">
        <v>33927</v>
      </c>
      <c r="H19" s="36">
        <v>3.8</v>
      </c>
      <c r="I19" s="35">
        <v>40145</v>
      </c>
      <c r="J19" s="36">
        <v>10.8</v>
      </c>
      <c r="K19" s="35">
        <v>45878</v>
      </c>
      <c r="L19" s="36">
        <v>12.3</v>
      </c>
      <c r="M19" s="35">
        <v>220944</v>
      </c>
      <c r="N19" s="36">
        <v>59.4</v>
      </c>
      <c r="O19" s="35">
        <v>19633</v>
      </c>
      <c r="P19" s="36">
        <v>22.2</v>
      </c>
      <c r="Q19" s="36">
        <v>133.69999999999999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9195780</v>
      </c>
      <c r="D21" s="35">
        <v>6874567</v>
      </c>
      <c r="E21" s="35">
        <v>562300</v>
      </c>
      <c r="F21" s="36">
        <v>6.1</v>
      </c>
      <c r="G21" s="35">
        <v>1758725</v>
      </c>
      <c r="H21" s="36">
        <v>19.100000000000001</v>
      </c>
      <c r="I21" s="35">
        <v>1674195</v>
      </c>
      <c r="J21" s="36">
        <v>24.4</v>
      </c>
      <c r="K21" s="35">
        <v>1879285</v>
      </c>
      <c r="L21" s="36">
        <v>27.3</v>
      </c>
      <c r="M21" s="35">
        <v>5874505</v>
      </c>
      <c r="N21" s="36">
        <v>85.5</v>
      </c>
      <c r="O21" s="35">
        <v>-420785</v>
      </c>
      <c r="P21" s="36">
        <v>49.1</v>
      </c>
      <c r="Q21" s="36">
        <v>-546.6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1635396</v>
      </c>
      <c r="D22" s="35">
        <v>2005561</v>
      </c>
      <c r="E22" s="35">
        <v>174569</v>
      </c>
      <c r="F22" s="36">
        <v>10.7</v>
      </c>
      <c r="G22" s="35">
        <v>138944</v>
      </c>
      <c r="H22" s="36">
        <v>8.5</v>
      </c>
      <c r="I22" s="35">
        <v>389008</v>
      </c>
      <c r="J22" s="36">
        <v>19.399999999999999</v>
      </c>
      <c r="K22" s="35">
        <v>370755</v>
      </c>
      <c r="L22" s="36">
        <v>18.5</v>
      </c>
      <c r="M22" s="35">
        <v>1073276</v>
      </c>
      <c r="N22" s="36">
        <v>53.5</v>
      </c>
      <c r="O22" s="35">
        <v>0</v>
      </c>
      <c r="P22" s="36">
        <v>43.4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441120</v>
      </c>
      <c r="D24" s="35">
        <v>103185</v>
      </c>
      <c r="E24" s="35">
        <v>9060</v>
      </c>
      <c r="F24" s="36">
        <v>2.1</v>
      </c>
      <c r="G24" s="35">
        <v>21578</v>
      </c>
      <c r="H24" s="36">
        <v>4.9000000000000004</v>
      </c>
      <c r="I24" s="35">
        <v>22488</v>
      </c>
      <c r="J24" s="36">
        <v>21.8</v>
      </c>
      <c r="K24" s="35">
        <v>21400</v>
      </c>
      <c r="L24" s="36">
        <v>20.7</v>
      </c>
      <c r="M24" s="35">
        <v>74526</v>
      </c>
      <c r="N24" s="36">
        <v>72.2</v>
      </c>
      <c r="O24" s="35">
        <v>16178</v>
      </c>
      <c r="P24" s="36">
        <v>18.8</v>
      </c>
      <c r="Q24" s="36">
        <v>32.299999999999997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586452</v>
      </c>
      <c r="D25" s="35">
        <v>447004</v>
      </c>
      <c r="E25" s="35">
        <v>1986</v>
      </c>
      <c r="F25" s="36">
        <v>0.3</v>
      </c>
      <c r="G25" s="35">
        <v>816</v>
      </c>
      <c r="H25" s="36">
        <v>0.1</v>
      </c>
      <c r="I25" s="35">
        <v>4927</v>
      </c>
      <c r="J25" s="36">
        <v>1.1000000000000001</v>
      </c>
      <c r="K25" s="35">
        <v>499</v>
      </c>
      <c r="L25" s="36">
        <v>0.1</v>
      </c>
      <c r="M25" s="35">
        <v>8228</v>
      </c>
      <c r="N25" s="36">
        <v>1.8</v>
      </c>
      <c r="O25" s="35">
        <v>-55874</v>
      </c>
      <c r="P25" s="36">
        <v>-28.8</v>
      </c>
      <c r="Q25" s="36">
        <v>-100.9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487608</v>
      </c>
      <c r="D26" s="35">
        <v>259045</v>
      </c>
      <c r="E26" s="35">
        <v>78518</v>
      </c>
      <c r="F26" s="36">
        <v>16.100000000000001</v>
      </c>
      <c r="G26" s="35">
        <v>24555</v>
      </c>
      <c r="H26" s="36">
        <v>5</v>
      </c>
      <c r="I26" s="35">
        <v>24068</v>
      </c>
      <c r="J26" s="36">
        <v>9.3000000000000007</v>
      </c>
      <c r="K26" s="35">
        <v>39943</v>
      </c>
      <c r="L26" s="36">
        <v>15.4</v>
      </c>
      <c r="M26" s="35">
        <v>167084</v>
      </c>
      <c r="N26" s="36">
        <v>64.5</v>
      </c>
      <c r="O26" s="35">
        <v>22866</v>
      </c>
      <c r="P26" s="36">
        <v>24.2</v>
      </c>
      <c r="Q26" s="36">
        <v>74.7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2245200</v>
      </c>
      <c r="D28" s="35">
        <v>480309</v>
      </c>
      <c r="E28" s="35">
        <v>13070</v>
      </c>
      <c r="F28" s="36">
        <v>0.6</v>
      </c>
      <c r="G28" s="35">
        <v>21662</v>
      </c>
      <c r="H28" s="36">
        <v>1</v>
      </c>
      <c r="I28" s="35">
        <v>43364</v>
      </c>
      <c r="J28" s="36">
        <v>9</v>
      </c>
      <c r="K28" s="35">
        <v>43483</v>
      </c>
      <c r="L28" s="36">
        <v>9.1</v>
      </c>
      <c r="M28" s="35">
        <v>121579</v>
      </c>
      <c r="N28" s="36">
        <v>25.3</v>
      </c>
      <c r="O28" s="35">
        <v>60600</v>
      </c>
      <c r="P28" s="36">
        <v>10.1</v>
      </c>
      <c r="Q28" s="36">
        <v>-28.2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28733748</v>
      </c>
      <c r="D30" s="35">
        <v>28733748</v>
      </c>
      <c r="E30" s="35">
        <v>976759</v>
      </c>
      <c r="F30" s="36">
        <v>3.4</v>
      </c>
      <c r="G30" s="35">
        <v>3547899</v>
      </c>
      <c r="H30" s="36">
        <v>12.3</v>
      </c>
      <c r="I30" s="35">
        <v>5133228</v>
      </c>
      <c r="J30" s="36">
        <v>17.899999999999999</v>
      </c>
      <c r="K30" s="35">
        <v>5527342</v>
      </c>
      <c r="L30" s="36">
        <v>19.2</v>
      </c>
      <c r="M30" s="35">
        <v>15185228</v>
      </c>
      <c r="N30" s="36">
        <v>52.8</v>
      </c>
      <c r="O30" s="35">
        <v>4253647</v>
      </c>
      <c r="P30" s="36">
        <v>58</v>
      </c>
      <c r="Q30" s="36">
        <v>29.9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20638608</v>
      </c>
      <c r="D32" s="35">
        <v>18787930</v>
      </c>
      <c r="E32" s="35">
        <v>619</v>
      </c>
      <c r="F32" s="36">
        <v>0</v>
      </c>
      <c r="G32" s="35">
        <v>186</v>
      </c>
      <c r="H32" s="36">
        <v>0</v>
      </c>
      <c r="I32" s="35">
        <v>0</v>
      </c>
      <c r="J32" s="36">
        <v>0</v>
      </c>
      <c r="K32" s="35">
        <v>498</v>
      </c>
      <c r="L32" s="36">
        <v>0</v>
      </c>
      <c r="M32" s="35">
        <v>1303</v>
      </c>
      <c r="N32" s="36">
        <v>0</v>
      </c>
      <c r="O32" s="35">
        <v>49</v>
      </c>
      <c r="P32" s="36">
        <v>0</v>
      </c>
      <c r="Q32" s="36">
        <v>916.3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58016004</v>
      </c>
      <c r="D34" s="35">
        <v>58016004</v>
      </c>
      <c r="E34" s="35">
        <v>254658</v>
      </c>
      <c r="F34" s="36">
        <v>0.4</v>
      </c>
      <c r="G34" s="35">
        <v>4010</v>
      </c>
      <c r="H34" s="36">
        <v>0</v>
      </c>
      <c r="I34" s="35">
        <v>0</v>
      </c>
      <c r="J34" s="36">
        <v>0</v>
      </c>
      <c r="K34" s="35">
        <v>0</v>
      </c>
      <c r="L34" s="36">
        <v>0</v>
      </c>
      <c r="M34" s="35">
        <v>258668</v>
      </c>
      <c r="N34" s="36">
        <v>0.4</v>
      </c>
      <c r="O34" s="35">
        <v>70324</v>
      </c>
      <c r="P34" s="36">
        <v>0.1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2659147</v>
      </c>
      <c r="E35" s="35">
        <v>241401</v>
      </c>
      <c r="F35" s="36">
        <v>0</v>
      </c>
      <c r="G35" s="35">
        <v>831449</v>
      </c>
      <c r="H35" s="36">
        <v>0</v>
      </c>
      <c r="I35" s="35">
        <v>834288</v>
      </c>
      <c r="J35" s="36">
        <v>31.4</v>
      </c>
      <c r="K35" s="35">
        <v>927443</v>
      </c>
      <c r="L35" s="36">
        <v>34.9</v>
      </c>
      <c r="M35" s="35">
        <v>2834581</v>
      </c>
      <c r="N35" s="36">
        <v>106.6</v>
      </c>
      <c r="O35" s="35">
        <v>-494826</v>
      </c>
      <c r="P35" s="36">
        <v>0</v>
      </c>
      <c r="Q35" s="36">
        <v>-287.39999999999998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177569544</v>
      </c>
      <c r="D42" s="31">
        <v>171288202</v>
      </c>
      <c r="E42" s="31">
        <v>31190992</v>
      </c>
      <c r="F42" s="32">
        <v>17.600000000000001</v>
      </c>
      <c r="G42" s="31">
        <v>24238538</v>
      </c>
      <c r="H42" s="32">
        <v>13.7</v>
      </c>
      <c r="I42" s="31">
        <v>24493329</v>
      </c>
      <c r="J42" s="32">
        <v>14.3</v>
      </c>
      <c r="K42" s="31">
        <v>20551653</v>
      </c>
      <c r="L42" s="32">
        <v>12</v>
      </c>
      <c r="M42" s="31">
        <v>100474512</v>
      </c>
      <c r="N42" s="32">
        <v>58.7</v>
      </c>
      <c r="O42" s="31">
        <v>30605309</v>
      </c>
      <c r="P42" s="32">
        <v>55.1</v>
      </c>
      <c r="Q42" s="32">
        <v>-32.799999999999997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53929512</v>
      </c>
      <c r="D43" s="35">
        <v>53929512</v>
      </c>
      <c r="E43" s="35">
        <v>10324342</v>
      </c>
      <c r="F43" s="36">
        <v>19.100000000000001</v>
      </c>
      <c r="G43" s="35">
        <v>9843820</v>
      </c>
      <c r="H43" s="36">
        <v>18.3</v>
      </c>
      <c r="I43" s="35">
        <v>10230205</v>
      </c>
      <c r="J43" s="36">
        <v>19</v>
      </c>
      <c r="K43" s="35">
        <v>10297468</v>
      </c>
      <c r="L43" s="36">
        <v>19.100000000000001</v>
      </c>
      <c r="M43" s="35">
        <v>40695835</v>
      </c>
      <c r="N43" s="36">
        <v>75.5</v>
      </c>
      <c r="O43" s="35">
        <v>15290632</v>
      </c>
      <c r="P43" s="36">
        <v>81.2</v>
      </c>
      <c r="Q43" s="36">
        <v>-32.700000000000003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4863660</v>
      </c>
      <c r="D44" s="35">
        <v>4863660</v>
      </c>
      <c r="E44" s="35">
        <v>1252924</v>
      </c>
      <c r="F44" s="36">
        <v>25.8</v>
      </c>
      <c r="G44" s="35">
        <v>1452092</v>
      </c>
      <c r="H44" s="36">
        <v>29.9</v>
      </c>
      <c r="I44" s="35">
        <v>1396627</v>
      </c>
      <c r="J44" s="36">
        <v>28.7</v>
      </c>
      <c r="K44" s="35">
        <v>1288323</v>
      </c>
      <c r="L44" s="36">
        <v>26.5</v>
      </c>
      <c r="M44" s="35">
        <v>5389966</v>
      </c>
      <c r="N44" s="36">
        <v>110.8</v>
      </c>
      <c r="O44" s="35">
        <v>2115570</v>
      </c>
      <c r="P44" s="36">
        <v>122.3</v>
      </c>
      <c r="Q44" s="36">
        <v>-39.1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22969704</v>
      </c>
      <c r="D45" s="35">
        <v>30049252</v>
      </c>
      <c r="E45" s="35">
        <v>9606488</v>
      </c>
      <c r="F45" s="36">
        <v>41.8</v>
      </c>
      <c r="G45" s="35">
        <v>5344502</v>
      </c>
      <c r="H45" s="36">
        <v>23.3</v>
      </c>
      <c r="I45" s="35">
        <v>5527060</v>
      </c>
      <c r="J45" s="36">
        <v>18.399999999999999</v>
      </c>
      <c r="K45" s="35">
        <v>4704860</v>
      </c>
      <c r="L45" s="36">
        <v>15.7</v>
      </c>
      <c r="M45" s="35">
        <v>25182910</v>
      </c>
      <c r="N45" s="36">
        <v>83.8</v>
      </c>
      <c r="O45" s="35">
        <v>6011396</v>
      </c>
      <c r="P45" s="36">
        <v>92.5</v>
      </c>
      <c r="Q45" s="36">
        <v>-21.7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3403656</v>
      </c>
      <c r="D46" s="35">
        <v>1897595</v>
      </c>
      <c r="E46" s="35">
        <v>706639</v>
      </c>
      <c r="F46" s="36">
        <v>20.8</v>
      </c>
      <c r="G46" s="35">
        <v>436264</v>
      </c>
      <c r="H46" s="36">
        <v>12.8</v>
      </c>
      <c r="I46" s="35">
        <v>306271</v>
      </c>
      <c r="J46" s="36">
        <v>16.100000000000001</v>
      </c>
      <c r="K46" s="35">
        <v>364980</v>
      </c>
      <c r="L46" s="36">
        <v>19.2</v>
      </c>
      <c r="M46" s="35">
        <v>1814154</v>
      </c>
      <c r="N46" s="36">
        <v>95.6</v>
      </c>
      <c r="O46" s="35">
        <v>313851</v>
      </c>
      <c r="P46" s="36">
        <v>55.8</v>
      </c>
      <c r="Q46" s="36">
        <v>16.3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27518124</v>
      </c>
      <c r="D48" s="35">
        <v>17819657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5779308</v>
      </c>
      <c r="D49" s="35">
        <v>2775737</v>
      </c>
      <c r="E49" s="35">
        <v>268962</v>
      </c>
      <c r="F49" s="36">
        <v>4.7</v>
      </c>
      <c r="G49" s="35">
        <v>187808</v>
      </c>
      <c r="H49" s="36">
        <v>3.2</v>
      </c>
      <c r="I49" s="35">
        <v>364046</v>
      </c>
      <c r="J49" s="36">
        <v>13.1</v>
      </c>
      <c r="K49" s="35">
        <v>112303</v>
      </c>
      <c r="L49" s="36">
        <v>4</v>
      </c>
      <c r="M49" s="35">
        <v>933119</v>
      </c>
      <c r="N49" s="36">
        <v>33.6</v>
      </c>
      <c r="O49" s="35">
        <v>160944</v>
      </c>
      <c r="P49" s="36">
        <v>52.1</v>
      </c>
      <c r="Q49" s="36">
        <v>-30.2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18282060</v>
      </c>
      <c r="D50" s="35">
        <v>17557030</v>
      </c>
      <c r="E50" s="35">
        <v>3234754</v>
      </c>
      <c r="F50" s="36">
        <v>17.7</v>
      </c>
      <c r="G50" s="35">
        <v>2285111</v>
      </c>
      <c r="H50" s="36">
        <v>12.5</v>
      </c>
      <c r="I50" s="35">
        <v>2398905</v>
      </c>
      <c r="J50" s="36">
        <v>13.7</v>
      </c>
      <c r="K50" s="35">
        <v>1426771</v>
      </c>
      <c r="L50" s="36">
        <v>8.1</v>
      </c>
      <c r="M50" s="35">
        <v>9345541</v>
      </c>
      <c r="N50" s="36">
        <v>53.2</v>
      </c>
      <c r="O50" s="35">
        <v>2589538</v>
      </c>
      <c r="P50" s="36">
        <v>42.7</v>
      </c>
      <c r="Q50" s="36">
        <v>-44.9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21200004</v>
      </c>
      <c r="D52" s="35">
        <v>21200004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19623516</v>
      </c>
      <c r="D53" s="35">
        <v>21195755</v>
      </c>
      <c r="E53" s="35">
        <v>5796883</v>
      </c>
      <c r="F53" s="36">
        <v>29.5</v>
      </c>
      <c r="G53" s="35">
        <v>4688941</v>
      </c>
      <c r="H53" s="36">
        <v>23.9</v>
      </c>
      <c r="I53" s="35">
        <v>4270215</v>
      </c>
      <c r="J53" s="36">
        <v>20.100000000000001</v>
      </c>
      <c r="K53" s="35">
        <v>2356948</v>
      </c>
      <c r="L53" s="36">
        <v>11.1</v>
      </c>
      <c r="M53" s="35">
        <v>17112987</v>
      </c>
      <c r="N53" s="36">
        <v>80.7</v>
      </c>
      <c r="O53" s="35">
        <v>4123378</v>
      </c>
      <c r="P53" s="36">
        <v>76</v>
      </c>
      <c r="Q53" s="36">
        <v>-42.8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220080</v>
      </c>
      <c r="D57" s="42">
        <v>359289</v>
      </c>
      <c r="E57" s="42">
        <v>-21978899</v>
      </c>
      <c r="F57" s="43">
        <v>0</v>
      </c>
      <c r="G57" s="42">
        <v>-8621324</v>
      </c>
      <c r="H57" s="43">
        <v>0</v>
      </c>
      <c r="I57" s="42">
        <v>-8307664</v>
      </c>
      <c r="J57" s="43">
        <v>0</v>
      </c>
      <c r="K57" s="42">
        <v>-2578362</v>
      </c>
      <c r="L57" s="43">
        <v>0</v>
      </c>
      <c r="M57" s="42">
        <v>-41486249</v>
      </c>
      <c r="N57" s="43">
        <v>0</v>
      </c>
      <c r="O57" s="42">
        <v>-21199052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30872004</v>
      </c>
      <c r="D58" s="35">
        <v>30872004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482658</v>
      </c>
      <c r="P58" s="36">
        <v>36.1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31092084</v>
      </c>
      <c r="D60" s="42">
        <v>31231293</v>
      </c>
      <c r="E60" s="42">
        <v>-21978899</v>
      </c>
      <c r="F60" s="43"/>
      <c r="G60" s="42">
        <v>-8621324</v>
      </c>
      <c r="H60" s="43"/>
      <c r="I60" s="42">
        <v>-8307664</v>
      </c>
      <c r="J60" s="43"/>
      <c r="K60" s="42">
        <v>-2578362</v>
      </c>
      <c r="L60" s="43"/>
      <c r="M60" s="42">
        <v>-41486249</v>
      </c>
      <c r="N60" s="43"/>
      <c r="O60" s="42">
        <v>-20716394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31092084</v>
      </c>
      <c r="D62" s="42">
        <v>31231293</v>
      </c>
      <c r="E62" s="42">
        <v>-21978899</v>
      </c>
      <c r="F62" s="43"/>
      <c r="G62" s="42">
        <v>-8621324</v>
      </c>
      <c r="H62" s="43"/>
      <c r="I62" s="42">
        <v>-8307664</v>
      </c>
      <c r="J62" s="43"/>
      <c r="K62" s="42">
        <v>-2578362</v>
      </c>
      <c r="L62" s="43"/>
      <c r="M62" s="42">
        <v>-41486249</v>
      </c>
      <c r="N62" s="43"/>
      <c r="O62" s="42">
        <v>-20716394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31092084</v>
      </c>
      <c r="D65" s="42">
        <v>31231293</v>
      </c>
      <c r="E65" s="42">
        <v>-21978899</v>
      </c>
      <c r="F65" s="43"/>
      <c r="G65" s="42">
        <v>-8621324</v>
      </c>
      <c r="H65" s="43"/>
      <c r="I65" s="42">
        <v>-8307664</v>
      </c>
      <c r="J65" s="43"/>
      <c r="K65" s="42">
        <v>-2578362</v>
      </c>
      <c r="L65" s="43"/>
      <c r="M65" s="42">
        <v>-41486249</v>
      </c>
      <c r="N65" s="43"/>
      <c r="O65" s="42">
        <v>-20716394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31092084</v>
      </c>
      <c r="D68" s="42">
        <v>31231293</v>
      </c>
      <c r="E68" s="42">
        <v>-21978899</v>
      </c>
      <c r="F68" s="43"/>
      <c r="G68" s="42">
        <v>-8621324</v>
      </c>
      <c r="H68" s="43"/>
      <c r="I68" s="42">
        <v>-8307664</v>
      </c>
      <c r="J68" s="43"/>
      <c r="K68" s="42">
        <v>-2578362</v>
      </c>
      <c r="L68" s="43"/>
      <c r="M68" s="42">
        <v>-41486249</v>
      </c>
      <c r="N68" s="43"/>
      <c r="O68" s="42">
        <v>-20716394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30872004</v>
      </c>
      <c r="D76" s="31">
        <v>39402609</v>
      </c>
      <c r="E76" s="31">
        <v>7195873</v>
      </c>
      <c r="F76" s="32">
        <v>23.3</v>
      </c>
      <c r="G76" s="31">
        <v>3724209</v>
      </c>
      <c r="H76" s="32">
        <v>12.1</v>
      </c>
      <c r="I76" s="31">
        <v>579063</v>
      </c>
      <c r="J76" s="32">
        <v>1.5</v>
      </c>
      <c r="K76" s="31">
        <v>1549889</v>
      </c>
      <c r="L76" s="32">
        <v>3.9</v>
      </c>
      <c r="M76" s="31">
        <v>13049034</v>
      </c>
      <c r="N76" s="32">
        <v>33.1</v>
      </c>
      <c r="O76" s="31">
        <v>12882822</v>
      </c>
      <c r="P76" s="32">
        <v>67.599999999999994</v>
      </c>
      <c r="Q76" s="32">
        <v>-88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30872004</v>
      </c>
      <c r="D77" s="50">
        <v>30872004</v>
      </c>
      <c r="E77" s="50">
        <v>7195873</v>
      </c>
      <c r="F77" s="40">
        <v>23.3</v>
      </c>
      <c r="G77" s="50">
        <v>3724209</v>
      </c>
      <c r="H77" s="40">
        <v>12.1</v>
      </c>
      <c r="I77" s="50">
        <v>579063</v>
      </c>
      <c r="J77" s="40">
        <v>1.9</v>
      </c>
      <c r="K77" s="50">
        <v>0</v>
      </c>
      <c r="L77" s="40">
        <v>0</v>
      </c>
      <c r="M77" s="50">
        <v>11499145</v>
      </c>
      <c r="N77" s="40">
        <v>37.200000000000003</v>
      </c>
      <c r="O77" s="50">
        <v>12882822</v>
      </c>
      <c r="P77" s="40">
        <v>71.599999999999994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30872004</v>
      </c>
      <c r="D81" s="52">
        <v>30872004</v>
      </c>
      <c r="E81" s="52">
        <v>7195873</v>
      </c>
      <c r="F81" s="53">
        <v>23.3</v>
      </c>
      <c r="G81" s="52">
        <v>3724209</v>
      </c>
      <c r="H81" s="53">
        <v>12.1</v>
      </c>
      <c r="I81" s="52">
        <v>579063</v>
      </c>
      <c r="J81" s="53">
        <v>1.9</v>
      </c>
      <c r="K81" s="52">
        <v>0</v>
      </c>
      <c r="L81" s="53">
        <v>0</v>
      </c>
      <c r="M81" s="52">
        <v>11499145</v>
      </c>
      <c r="N81" s="53">
        <v>37.200000000000003</v>
      </c>
      <c r="O81" s="52">
        <v>12882822</v>
      </c>
      <c r="P81" s="53">
        <v>71.599999999999994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8530605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1549889</v>
      </c>
      <c r="L83" s="40">
        <v>18.2</v>
      </c>
      <c r="M83" s="50">
        <v>1549889</v>
      </c>
      <c r="N83" s="40">
        <v>18.2</v>
      </c>
      <c r="O83" s="50">
        <v>0</v>
      </c>
      <c r="P83" s="40">
        <v>9.4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30872004</v>
      </c>
      <c r="D86" s="31">
        <v>39402609</v>
      </c>
      <c r="E86" s="31">
        <v>7195873</v>
      </c>
      <c r="F86" s="53">
        <v>23.3</v>
      </c>
      <c r="G86" s="31">
        <v>3724209</v>
      </c>
      <c r="H86" s="53">
        <v>12.1</v>
      </c>
      <c r="I86" s="31">
        <v>579063</v>
      </c>
      <c r="J86" s="53">
        <v>1.5</v>
      </c>
      <c r="K86" s="31">
        <v>1549889</v>
      </c>
      <c r="L86" s="53">
        <v>3.9</v>
      </c>
      <c r="M86" s="31">
        <v>13049034</v>
      </c>
      <c r="N86" s="53">
        <v>33.1</v>
      </c>
      <c r="O86" s="31">
        <v>12882822</v>
      </c>
      <c r="P86" s="53">
        <v>67.599999999999994</v>
      </c>
      <c r="Q86" s="53">
        <v>-88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36.9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73.7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5407982</v>
      </c>
      <c r="E91" s="52">
        <v>0</v>
      </c>
      <c r="F91" s="53">
        <v>0</v>
      </c>
      <c r="G91" s="52">
        <v>360646</v>
      </c>
      <c r="H91" s="53">
        <v>0</v>
      </c>
      <c r="I91" s="52">
        <v>173913</v>
      </c>
      <c r="J91" s="53">
        <v>3.2</v>
      </c>
      <c r="K91" s="52">
        <v>0</v>
      </c>
      <c r="L91" s="53">
        <v>0</v>
      </c>
      <c r="M91" s="52">
        <v>534559</v>
      </c>
      <c r="N91" s="53">
        <v>9.9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5407982</v>
      </c>
      <c r="E92" s="35">
        <v>0</v>
      </c>
      <c r="F92" s="36">
        <v>0</v>
      </c>
      <c r="G92" s="35">
        <v>360646</v>
      </c>
      <c r="H92" s="36">
        <v>0</v>
      </c>
      <c r="I92" s="35">
        <v>173913</v>
      </c>
      <c r="J92" s="36">
        <v>3.2</v>
      </c>
      <c r="K92" s="35">
        <v>0</v>
      </c>
      <c r="L92" s="36">
        <v>0</v>
      </c>
      <c r="M92" s="35">
        <v>534559</v>
      </c>
      <c r="N92" s="36">
        <v>9.9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30872004</v>
      </c>
      <c r="D101" s="52">
        <v>33994627</v>
      </c>
      <c r="E101" s="52">
        <v>7195873</v>
      </c>
      <c r="F101" s="53">
        <v>23.3</v>
      </c>
      <c r="G101" s="52">
        <v>3363563</v>
      </c>
      <c r="H101" s="53">
        <v>10.9</v>
      </c>
      <c r="I101" s="52">
        <v>405150</v>
      </c>
      <c r="J101" s="53">
        <v>1.2</v>
      </c>
      <c r="K101" s="52">
        <v>1549889</v>
      </c>
      <c r="L101" s="53">
        <v>4.5999999999999996</v>
      </c>
      <c r="M101" s="52">
        <v>12514475</v>
      </c>
      <c r="N101" s="53">
        <v>36.799999999999997</v>
      </c>
      <c r="O101" s="52">
        <v>12882822</v>
      </c>
      <c r="P101" s="53">
        <v>68.099999999999994</v>
      </c>
      <c r="Q101" s="53">
        <v>-88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8530605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1549889</v>
      </c>
      <c r="L102" s="36">
        <v>18.2</v>
      </c>
      <c r="M102" s="35">
        <v>1549889</v>
      </c>
      <c r="N102" s="36">
        <v>18.2</v>
      </c>
      <c r="O102" s="35">
        <v>764454</v>
      </c>
      <c r="P102" s="36">
        <v>37.9</v>
      </c>
      <c r="Q102" s="36">
        <v>102.7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5137152</v>
      </c>
      <c r="D103" s="35">
        <v>5137152</v>
      </c>
      <c r="E103" s="35">
        <v>0</v>
      </c>
      <c r="F103" s="36">
        <v>0</v>
      </c>
      <c r="G103" s="35">
        <v>708819</v>
      </c>
      <c r="H103" s="36">
        <v>13.8</v>
      </c>
      <c r="I103" s="35">
        <v>0</v>
      </c>
      <c r="J103" s="36">
        <v>0</v>
      </c>
      <c r="K103" s="35">
        <v>0</v>
      </c>
      <c r="L103" s="36">
        <v>0</v>
      </c>
      <c r="M103" s="35">
        <v>708819</v>
      </c>
      <c r="N103" s="36">
        <v>13.8</v>
      </c>
      <c r="O103" s="35">
        <v>12118368</v>
      </c>
      <c r="P103" s="36">
        <v>72.5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25734852</v>
      </c>
      <c r="D104" s="35">
        <v>20326870</v>
      </c>
      <c r="E104" s="35">
        <v>7195873</v>
      </c>
      <c r="F104" s="36">
        <v>28</v>
      </c>
      <c r="G104" s="35">
        <v>2654744</v>
      </c>
      <c r="H104" s="36">
        <v>10.3</v>
      </c>
      <c r="I104" s="35">
        <v>405150</v>
      </c>
      <c r="J104" s="36">
        <v>2</v>
      </c>
      <c r="K104" s="35">
        <v>0</v>
      </c>
      <c r="L104" s="36">
        <v>0</v>
      </c>
      <c r="M104" s="35">
        <v>10255767</v>
      </c>
      <c r="N104" s="36">
        <v>50.5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167037528</v>
      </c>
      <c r="D114" s="52">
        <v>168839059</v>
      </c>
      <c r="E114" s="52">
        <v>92907845</v>
      </c>
      <c r="F114" s="53">
        <v>55.6</v>
      </c>
      <c r="G114" s="52">
        <v>80379794</v>
      </c>
      <c r="H114" s="53">
        <v>48.1</v>
      </c>
      <c r="I114" s="52">
        <v>85124366</v>
      </c>
      <c r="J114" s="53">
        <v>50.4</v>
      </c>
      <c r="K114" s="52">
        <v>101112711</v>
      </c>
      <c r="L114" s="53">
        <v>59.9</v>
      </c>
      <c r="M114" s="52">
        <v>359524716</v>
      </c>
      <c r="N114" s="53">
        <v>212.9</v>
      </c>
      <c r="O114" s="52">
        <v>65181673</v>
      </c>
      <c r="P114" s="53">
        <v>161.1</v>
      </c>
      <c r="Q114" s="53">
        <v>55.1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18092628</v>
      </c>
      <c r="D115" s="35">
        <v>20342317</v>
      </c>
      <c r="E115" s="35">
        <v>43138784</v>
      </c>
      <c r="F115" s="36">
        <v>238.4</v>
      </c>
      <c r="G115" s="35">
        <v>20325840</v>
      </c>
      <c r="H115" s="36">
        <v>112.3</v>
      </c>
      <c r="I115" s="35">
        <v>18563458</v>
      </c>
      <c r="J115" s="36">
        <v>91.3</v>
      </c>
      <c r="K115" s="35">
        <v>32595028</v>
      </c>
      <c r="L115" s="36">
        <v>160.19999999999999</v>
      </c>
      <c r="M115" s="35">
        <v>114623110</v>
      </c>
      <c r="N115" s="36">
        <v>563.5</v>
      </c>
      <c r="O115" s="35">
        <v>12623315</v>
      </c>
      <c r="P115" s="36">
        <v>345.1</v>
      </c>
      <c r="Q115" s="36">
        <v>158.19999999999999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32228628</v>
      </c>
      <c r="D116" s="35">
        <v>34469021</v>
      </c>
      <c r="E116" s="35">
        <v>47113868</v>
      </c>
      <c r="F116" s="36">
        <v>146.19999999999999</v>
      </c>
      <c r="G116" s="35">
        <v>54859746</v>
      </c>
      <c r="H116" s="36">
        <v>170.2</v>
      </c>
      <c r="I116" s="35">
        <v>61373867</v>
      </c>
      <c r="J116" s="36">
        <v>178.1</v>
      </c>
      <c r="K116" s="35">
        <v>64266629</v>
      </c>
      <c r="L116" s="36">
        <v>186.4</v>
      </c>
      <c r="M116" s="35">
        <v>227614110</v>
      </c>
      <c r="N116" s="36">
        <v>660.3</v>
      </c>
      <c r="O116" s="35">
        <v>49616950</v>
      </c>
      <c r="P116" s="36">
        <v>500.8</v>
      </c>
      <c r="Q116" s="36">
        <v>29.5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22310796</v>
      </c>
      <c r="D117" s="35">
        <v>20946573</v>
      </c>
      <c r="E117" s="35">
        <v>2200207</v>
      </c>
      <c r="F117" s="36">
        <v>9.9</v>
      </c>
      <c r="G117" s="35">
        <v>3385278</v>
      </c>
      <c r="H117" s="36">
        <v>15.2</v>
      </c>
      <c r="I117" s="35">
        <v>2631387</v>
      </c>
      <c r="J117" s="36">
        <v>12.6</v>
      </c>
      <c r="K117" s="35">
        <v>2644842</v>
      </c>
      <c r="L117" s="36">
        <v>12.6</v>
      </c>
      <c r="M117" s="35">
        <v>10861714</v>
      </c>
      <c r="N117" s="36">
        <v>51.9</v>
      </c>
      <c r="O117" s="35">
        <v>2941408</v>
      </c>
      <c r="P117" s="36">
        <v>52</v>
      </c>
      <c r="Q117" s="36">
        <v>-10.1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58016004</v>
      </c>
      <c r="D118" s="35">
        <v>58016004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8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30872004</v>
      </c>
      <c r="D119" s="35">
        <v>30872004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42.5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5517468</v>
      </c>
      <c r="D120" s="35">
        <v>4193140</v>
      </c>
      <c r="E120" s="35">
        <v>454986</v>
      </c>
      <c r="F120" s="36">
        <v>8.1999999999999993</v>
      </c>
      <c r="G120" s="35">
        <v>1808930</v>
      </c>
      <c r="H120" s="36">
        <v>32.799999999999997</v>
      </c>
      <c r="I120" s="35">
        <v>2555654</v>
      </c>
      <c r="J120" s="36">
        <v>60.9</v>
      </c>
      <c r="K120" s="35">
        <v>1606212</v>
      </c>
      <c r="L120" s="36">
        <v>38.299999999999997</v>
      </c>
      <c r="M120" s="35">
        <v>6425782</v>
      </c>
      <c r="N120" s="36">
        <v>153.19999999999999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-128957412</v>
      </c>
      <c r="D122" s="52">
        <v>-132268537</v>
      </c>
      <c r="E122" s="52">
        <v>-10339679</v>
      </c>
      <c r="F122" s="53">
        <v>8</v>
      </c>
      <c r="G122" s="52">
        <v>4039661</v>
      </c>
      <c r="H122" s="53">
        <v>-3.1</v>
      </c>
      <c r="I122" s="52">
        <v>-5182346</v>
      </c>
      <c r="J122" s="53">
        <v>3.9</v>
      </c>
      <c r="K122" s="52">
        <v>2394126</v>
      </c>
      <c r="L122" s="53">
        <v>-1.8</v>
      </c>
      <c r="M122" s="52">
        <v>-9088238</v>
      </c>
      <c r="N122" s="53">
        <v>6.9</v>
      </c>
      <c r="O122" s="52">
        <v>-33873045</v>
      </c>
      <c r="P122" s="53">
        <v>76.900000000000006</v>
      </c>
      <c r="Q122" s="53">
        <v>-107.1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-123178104</v>
      </c>
      <c r="D123" s="35">
        <v>-129492800</v>
      </c>
      <c r="E123" s="35">
        <v>-10339679</v>
      </c>
      <c r="F123" s="36">
        <v>8.4</v>
      </c>
      <c r="G123" s="35">
        <v>4039661</v>
      </c>
      <c r="H123" s="36">
        <v>-3.3</v>
      </c>
      <c r="I123" s="35">
        <v>-5182346</v>
      </c>
      <c r="J123" s="36">
        <v>4</v>
      </c>
      <c r="K123" s="35">
        <v>2394126</v>
      </c>
      <c r="L123" s="36">
        <v>-1.8</v>
      </c>
      <c r="M123" s="35">
        <v>-9088238</v>
      </c>
      <c r="N123" s="36">
        <v>7</v>
      </c>
      <c r="O123" s="35">
        <v>-33873045</v>
      </c>
      <c r="P123" s="36">
        <v>77.3</v>
      </c>
      <c r="Q123" s="36">
        <v>-107.1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-5779308</v>
      </c>
      <c r="D124" s="35">
        <v>-2775737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38080116</v>
      </c>
      <c r="D126" s="60">
        <v>36570522</v>
      </c>
      <c r="E126" s="60">
        <v>82568166</v>
      </c>
      <c r="F126" s="61">
        <v>216.8</v>
      </c>
      <c r="G126" s="60">
        <v>84419455</v>
      </c>
      <c r="H126" s="61">
        <v>221.7</v>
      </c>
      <c r="I126" s="60">
        <v>79942020</v>
      </c>
      <c r="J126" s="61">
        <v>218.6</v>
      </c>
      <c r="K126" s="60">
        <v>103506837</v>
      </c>
      <c r="L126" s="61">
        <v>283</v>
      </c>
      <c r="M126" s="60">
        <v>350436478</v>
      </c>
      <c r="N126" s="61">
        <v>958.2</v>
      </c>
      <c r="O126" s="60">
        <v>31308628</v>
      </c>
      <c r="P126" s="61">
        <v>379.6</v>
      </c>
      <c r="Q126" s="61">
        <v>230.6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-30872004</v>
      </c>
      <c r="D134" s="52">
        <v>-30872004</v>
      </c>
      <c r="E134" s="52">
        <v>-8275254</v>
      </c>
      <c r="F134" s="53">
        <v>26.8</v>
      </c>
      <c r="G134" s="52">
        <v>-4282840</v>
      </c>
      <c r="H134" s="53">
        <v>13.9</v>
      </c>
      <c r="I134" s="52">
        <v>-665923</v>
      </c>
      <c r="J134" s="53">
        <v>2.2000000000000002</v>
      </c>
      <c r="K134" s="52">
        <v>-1782373</v>
      </c>
      <c r="L134" s="53">
        <v>5.8</v>
      </c>
      <c r="M134" s="52">
        <v>-15006390</v>
      </c>
      <c r="N134" s="53">
        <v>48.6</v>
      </c>
      <c r="O134" s="52">
        <v>-14815246</v>
      </c>
      <c r="P134" s="53">
        <v>82.3</v>
      </c>
      <c r="Q134" s="53">
        <v>-88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-30872004</v>
      </c>
      <c r="D135" s="35">
        <v>-30872004</v>
      </c>
      <c r="E135" s="35">
        <v>-8275254</v>
      </c>
      <c r="F135" s="36">
        <v>26.8</v>
      </c>
      <c r="G135" s="35">
        <v>-4282840</v>
      </c>
      <c r="H135" s="36">
        <v>13.9</v>
      </c>
      <c r="I135" s="35">
        <v>-665923</v>
      </c>
      <c r="J135" s="36">
        <v>2.2000000000000002</v>
      </c>
      <c r="K135" s="35">
        <v>-1782373</v>
      </c>
      <c r="L135" s="36">
        <v>5.8</v>
      </c>
      <c r="M135" s="35">
        <v>-15006390</v>
      </c>
      <c r="N135" s="36">
        <v>48.6</v>
      </c>
      <c r="O135" s="35">
        <v>-14815246</v>
      </c>
      <c r="P135" s="36">
        <v>82.3</v>
      </c>
      <c r="Q135" s="36">
        <v>-88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-30872004</v>
      </c>
      <c r="D136" s="60">
        <v>-30872004</v>
      </c>
      <c r="E136" s="60">
        <v>-8275254</v>
      </c>
      <c r="F136" s="61">
        <v>26.8</v>
      </c>
      <c r="G136" s="60">
        <v>-4282840</v>
      </c>
      <c r="H136" s="61">
        <v>13.9</v>
      </c>
      <c r="I136" s="60">
        <v>-665923</v>
      </c>
      <c r="J136" s="61">
        <v>2.2000000000000002</v>
      </c>
      <c r="K136" s="60">
        <v>-1782373</v>
      </c>
      <c r="L136" s="61">
        <v>5.8</v>
      </c>
      <c r="M136" s="60">
        <v>-15006390</v>
      </c>
      <c r="N136" s="61">
        <v>48.6</v>
      </c>
      <c r="O136" s="60">
        <v>-14815246</v>
      </c>
      <c r="P136" s="61">
        <v>82.3</v>
      </c>
      <c r="Q136" s="61">
        <v>-88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7208112</v>
      </c>
      <c r="D147" s="31">
        <v>5698518</v>
      </c>
      <c r="E147" s="31">
        <v>74292912</v>
      </c>
      <c r="F147" s="32">
        <v>1030.7</v>
      </c>
      <c r="G147" s="31">
        <v>80136615</v>
      </c>
      <c r="H147" s="32">
        <v>1111.8</v>
      </c>
      <c r="I147" s="31">
        <v>79276097</v>
      </c>
      <c r="J147" s="32">
        <v>1391.2</v>
      </c>
      <c r="K147" s="31">
        <v>101724464</v>
      </c>
      <c r="L147" s="32">
        <v>1785.1</v>
      </c>
      <c r="M147" s="31">
        <v>335430088</v>
      </c>
      <c r="N147" s="32">
        <v>5886.3</v>
      </c>
      <c r="O147" s="31">
        <v>16493382</v>
      </c>
      <c r="P147" s="32">
        <v>1254.3</v>
      </c>
      <c r="Q147" s="32">
        <v>516.79999999999995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26151288</v>
      </c>
      <c r="D148" s="35">
        <v>26151288</v>
      </c>
      <c r="E148" s="35">
        <v>0</v>
      </c>
      <c r="F148" s="36">
        <v>0</v>
      </c>
      <c r="G148" s="35">
        <v>74292912</v>
      </c>
      <c r="H148" s="36">
        <v>284.10000000000002</v>
      </c>
      <c r="I148" s="35">
        <v>154429527</v>
      </c>
      <c r="J148" s="36">
        <v>590.5</v>
      </c>
      <c r="K148" s="35">
        <v>233616362</v>
      </c>
      <c r="L148" s="36">
        <v>893.3</v>
      </c>
      <c r="M148" s="35">
        <v>0</v>
      </c>
      <c r="N148" s="36">
        <v>0</v>
      </c>
      <c r="O148" s="35">
        <v>128202404</v>
      </c>
      <c r="P148" s="36">
        <v>0</v>
      </c>
      <c r="Q148" s="36">
        <v>82.2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33359400</v>
      </c>
      <c r="D149" s="70">
        <v>31849806</v>
      </c>
      <c r="E149" s="70">
        <v>74292912</v>
      </c>
      <c r="F149" s="71">
        <v>222.7</v>
      </c>
      <c r="G149" s="70">
        <v>154429527</v>
      </c>
      <c r="H149" s="71">
        <v>462.9</v>
      </c>
      <c r="I149" s="70">
        <v>233616362</v>
      </c>
      <c r="J149" s="71">
        <v>733.5</v>
      </c>
      <c r="K149" s="70">
        <v>335340826</v>
      </c>
      <c r="L149" s="71">
        <v>1052.9000000000001</v>
      </c>
      <c r="M149" s="70">
        <v>335340826</v>
      </c>
      <c r="N149" s="71">
        <v>1052.9000000000001</v>
      </c>
      <c r="O149" s="70">
        <v>144695812</v>
      </c>
      <c r="P149" s="71">
        <v>399.7</v>
      </c>
      <c r="Q149" s="71">
        <v>131.80000000000001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3390002</v>
      </c>
      <c r="D156" s="36">
        <v>4.0999999999999996</v>
      </c>
      <c r="E156" s="35">
        <v>1347739</v>
      </c>
      <c r="F156" s="36">
        <v>1.6</v>
      </c>
      <c r="G156" s="35">
        <v>1104175</v>
      </c>
      <c r="H156" s="36">
        <v>1.3</v>
      </c>
      <c r="I156" s="35">
        <v>77529632</v>
      </c>
      <c r="J156" s="36">
        <v>93</v>
      </c>
      <c r="K156" s="35">
        <v>83371548</v>
      </c>
      <c r="L156" s="36">
        <v>34.799999999999997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3097886</v>
      </c>
      <c r="D157" s="36">
        <v>14.6</v>
      </c>
      <c r="E157" s="35">
        <v>580750</v>
      </c>
      <c r="F157" s="36">
        <v>2.7</v>
      </c>
      <c r="G157" s="35">
        <v>1128806</v>
      </c>
      <c r="H157" s="36">
        <v>5.3</v>
      </c>
      <c r="I157" s="35">
        <v>16348929</v>
      </c>
      <c r="J157" s="36">
        <v>77.3</v>
      </c>
      <c r="K157" s="35">
        <v>21156371</v>
      </c>
      <c r="L157" s="36">
        <v>8.8000000000000007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3007390</v>
      </c>
      <c r="D158" s="36">
        <v>5.2</v>
      </c>
      <c r="E158" s="35">
        <v>1338582</v>
      </c>
      <c r="F158" s="36">
        <v>2.2999999999999998</v>
      </c>
      <c r="G158" s="35">
        <v>1262422</v>
      </c>
      <c r="H158" s="36">
        <v>2.2000000000000002</v>
      </c>
      <c r="I158" s="35">
        <v>52161267</v>
      </c>
      <c r="J158" s="36">
        <v>90.3</v>
      </c>
      <c r="K158" s="35">
        <v>57769661</v>
      </c>
      <c r="L158" s="36">
        <v>24.1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987187</v>
      </c>
      <c r="D159" s="36">
        <v>2.8</v>
      </c>
      <c r="E159" s="35">
        <v>480976</v>
      </c>
      <c r="F159" s="36">
        <v>1.4</v>
      </c>
      <c r="G159" s="35">
        <v>452272</v>
      </c>
      <c r="H159" s="36">
        <v>1.3</v>
      </c>
      <c r="I159" s="35">
        <v>33047505</v>
      </c>
      <c r="J159" s="36">
        <v>94.5</v>
      </c>
      <c r="K159" s="35">
        <v>34967940</v>
      </c>
      <c r="L159" s="36">
        <v>14.6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1218911</v>
      </c>
      <c r="D160" s="36">
        <v>3.1</v>
      </c>
      <c r="E160" s="35">
        <v>570374</v>
      </c>
      <c r="F160" s="36">
        <v>1.5</v>
      </c>
      <c r="G160" s="35">
        <v>509360</v>
      </c>
      <c r="H160" s="36">
        <v>1.3</v>
      </c>
      <c r="I160" s="35">
        <v>36543127</v>
      </c>
      <c r="J160" s="36">
        <v>94.1</v>
      </c>
      <c r="K160" s="35">
        <v>38841772</v>
      </c>
      <c r="L160" s="36">
        <v>16.2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101731</v>
      </c>
      <c r="D161" s="36">
        <v>3.4</v>
      </c>
      <c r="E161" s="35">
        <v>46481</v>
      </c>
      <c r="F161" s="36">
        <v>1.5</v>
      </c>
      <c r="G161" s="35">
        <v>46298</v>
      </c>
      <c r="H161" s="36">
        <v>1.5</v>
      </c>
      <c r="I161" s="35">
        <v>2817490</v>
      </c>
      <c r="J161" s="36">
        <v>93.5</v>
      </c>
      <c r="K161" s="35">
        <v>3012000</v>
      </c>
      <c r="L161" s="36">
        <v>1.3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2886</v>
      </c>
      <c r="D164" s="36">
        <v>2</v>
      </c>
      <c r="E164" s="35">
        <v>2275</v>
      </c>
      <c r="F164" s="36">
        <v>1.6</v>
      </c>
      <c r="G164" s="35">
        <v>417</v>
      </c>
      <c r="H164" s="36">
        <v>0.3</v>
      </c>
      <c r="I164" s="35">
        <v>138388</v>
      </c>
      <c r="J164" s="36">
        <v>96.1</v>
      </c>
      <c r="K164" s="35">
        <v>143966</v>
      </c>
      <c r="L164" s="36">
        <v>0.1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11805993</v>
      </c>
      <c r="D165" s="75">
        <v>4.9000000000000004</v>
      </c>
      <c r="E165" s="42">
        <v>4367177</v>
      </c>
      <c r="F165" s="75">
        <v>1.8</v>
      </c>
      <c r="G165" s="42">
        <v>4503750</v>
      </c>
      <c r="H165" s="75">
        <v>1.9</v>
      </c>
      <c r="I165" s="42">
        <v>218586338</v>
      </c>
      <c r="J165" s="75">
        <v>91.4</v>
      </c>
      <c r="K165" s="42">
        <v>239263258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2233822</v>
      </c>
      <c r="D167" s="36">
        <v>6.4</v>
      </c>
      <c r="E167" s="35">
        <v>660709</v>
      </c>
      <c r="F167" s="36">
        <v>1.9</v>
      </c>
      <c r="G167" s="35">
        <v>666044</v>
      </c>
      <c r="H167" s="36">
        <v>1.9</v>
      </c>
      <c r="I167" s="35">
        <v>31423292</v>
      </c>
      <c r="J167" s="36">
        <v>89.8</v>
      </c>
      <c r="K167" s="35">
        <v>34983867</v>
      </c>
      <c r="L167" s="36">
        <v>14.6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2797864</v>
      </c>
      <c r="D168" s="36">
        <v>14.8</v>
      </c>
      <c r="E168" s="35">
        <v>844206</v>
      </c>
      <c r="F168" s="36">
        <v>4.5</v>
      </c>
      <c r="G168" s="35">
        <v>614418</v>
      </c>
      <c r="H168" s="36">
        <v>3.2</v>
      </c>
      <c r="I168" s="35">
        <v>14706135</v>
      </c>
      <c r="J168" s="36">
        <v>77.599999999999994</v>
      </c>
      <c r="K168" s="35">
        <v>18962623</v>
      </c>
      <c r="L168" s="36">
        <v>7.9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5839685</v>
      </c>
      <c r="D169" s="36">
        <v>3.5</v>
      </c>
      <c r="E169" s="35">
        <v>2460602</v>
      </c>
      <c r="F169" s="36">
        <v>1.5</v>
      </c>
      <c r="G169" s="35">
        <v>2814570</v>
      </c>
      <c r="H169" s="36">
        <v>1.7</v>
      </c>
      <c r="I169" s="35">
        <v>154547323</v>
      </c>
      <c r="J169" s="36">
        <v>93.3</v>
      </c>
      <c r="K169" s="35">
        <v>165662180</v>
      </c>
      <c r="L169" s="36">
        <v>69.2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934622</v>
      </c>
      <c r="D170" s="36">
        <v>4.8</v>
      </c>
      <c r="E170" s="35">
        <v>401660</v>
      </c>
      <c r="F170" s="36">
        <v>2</v>
      </c>
      <c r="G170" s="35">
        <v>408718</v>
      </c>
      <c r="H170" s="36">
        <v>2.1</v>
      </c>
      <c r="I170" s="35">
        <v>17909588</v>
      </c>
      <c r="J170" s="36">
        <v>91.1</v>
      </c>
      <c r="K170" s="35">
        <v>19654588</v>
      </c>
      <c r="L170" s="36">
        <v>8.1999999999999993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11805993</v>
      </c>
      <c r="D171" s="75">
        <v>4.9000000000000004</v>
      </c>
      <c r="E171" s="42">
        <v>4367177</v>
      </c>
      <c r="F171" s="75">
        <v>1.8</v>
      </c>
      <c r="G171" s="42">
        <v>4503750</v>
      </c>
      <c r="H171" s="75">
        <v>1.9</v>
      </c>
      <c r="I171" s="42">
        <v>218586338</v>
      </c>
      <c r="J171" s="75">
        <v>91.4</v>
      </c>
      <c r="K171" s="42">
        <v>239263258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2865510</v>
      </c>
      <c r="D178" s="36">
        <v>2.8</v>
      </c>
      <c r="E178" s="35">
        <v>1958079</v>
      </c>
      <c r="F178" s="36">
        <v>1.9</v>
      </c>
      <c r="G178" s="35">
        <v>1918476</v>
      </c>
      <c r="H178" s="36">
        <v>1.9</v>
      </c>
      <c r="I178" s="35">
        <v>96789247</v>
      </c>
      <c r="J178" s="36">
        <v>93.5</v>
      </c>
      <c r="K178" s="35">
        <v>103531312</v>
      </c>
      <c r="L178" s="36">
        <v>80.3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258592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258592</v>
      </c>
      <c r="L179" s="36">
        <v>0.2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328605</v>
      </c>
      <c r="F182" s="36">
        <v>100</v>
      </c>
      <c r="G182" s="35">
        <v>0</v>
      </c>
      <c r="H182" s="36">
        <v>0</v>
      </c>
      <c r="I182" s="35">
        <v>0</v>
      </c>
      <c r="J182" s="36">
        <v>0</v>
      </c>
      <c r="K182" s="35">
        <v>328605</v>
      </c>
      <c r="L182" s="36">
        <v>0.3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17448</v>
      </c>
      <c r="J183" s="36">
        <v>100</v>
      </c>
      <c r="K183" s="35">
        <v>17448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1335254</v>
      </c>
      <c r="F184" s="36">
        <v>23.1</v>
      </c>
      <c r="G184" s="35">
        <v>315282</v>
      </c>
      <c r="H184" s="36">
        <v>5.5</v>
      </c>
      <c r="I184" s="35">
        <v>4127373</v>
      </c>
      <c r="J184" s="36">
        <v>71.400000000000006</v>
      </c>
      <c r="K184" s="35">
        <v>5777909</v>
      </c>
      <c r="L184" s="36">
        <v>4.5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17453930</v>
      </c>
      <c r="J185" s="36">
        <v>100</v>
      </c>
      <c r="K185" s="35">
        <v>17453930</v>
      </c>
      <c r="L185" s="36">
        <v>13.5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972</v>
      </c>
      <c r="H186" s="36">
        <v>0.1</v>
      </c>
      <c r="I186" s="35">
        <v>1485838</v>
      </c>
      <c r="J186" s="36">
        <v>99.9</v>
      </c>
      <c r="K186" s="35">
        <v>1486810</v>
      </c>
      <c r="L186" s="36">
        <v>1.2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3124102</v>
      </c>
      <c r="D188" s="75">
        <v>2.4</v>
      </c>
      <c r="E188" s="42">
        <v>3621938</v>
      </c>
      <c r="F188" s="75">
        <v>2.8</v>
      </c>
      <c r="G188" s="42">
        <v>2234730</v>
      </c>
      <c r="H188" s="75">
        <v>1.7</v>
      </c>
      <c r="I188" s="42">
        <v>119873836</v>
      </c>
      <c r="J188" s="75">
        <v>93</v>
      </c>
      <c r="K188" s="42">
        <v>128854606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223</v>
      </c>
      <c r="D191" s="85" t="s">
        <v>3</v>
      </c>
      <c r="E191" s="85" t="s">
        <v>3</v>
      </c>
      <c r="F191" s="85" t="s">
        <v>224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225</v>
      </c>
      <c r="D192" s="86" t="s">
        <v>3</v>
      </c>
      <c r="E192" s="86" t="s">
        <v>3</v>
      </c>
      <c r="F192" s="86" t="s">
        <v>224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UIBmiemyN8CGV11B7h2jbfzRkvCD/Y2gNjILfC2MySB4cI8w5fw7WRA+3bDZDo5f8h00iLznRmozCKp0G4e0w==" saltValue="zZP1zxsLmMqHJVhyfw8In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252088562</v>
      </c>
      <c r="D12" s="31">
        <v>255627913</v>
      </c>
      <c r="E12" s="31">
        <v>71177283</v>
      </c>
      <c r="F12" s="32">
        <v>28.2</v>
      </c>
      <c r="G12" s="31">
        <v>60389124</v>
      </c>
      <c r="H12" s="32">
        <v>24</v>
      </c>
      <c r="I12" s="31">
        <v>55649656</v>
      </c>
      <c r="J12" s="32">
        <v>21.8</v>
      </c>
      <c r="K12" s="31">
        <v>38062077</v>
      </c>
      <c r="L12" s="32">
        <v>14.9</v>
      </c>
      <c r="M12" s="31">
        <v>225278140</v>
      </c>
      <c r="N12" s="32">
        <v>88.1</v>
      </c>
      <c r="O12" s="31">
        <v>54817815</v>
      </c>
      <c r="P12" s="32">
        <v>90.6</v>
      </c>
      <c r="Q12" s="32">
        <v>-30.6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49861975</v>
      </c>
      <c r="D14" s="35">
        <v>52818157</v>
      </c>
      <c r="E14" s="35">
        <v>9740275</v>
      </c>
      <c r="F14" s="36">
        <v>19.5</v>
      </c>
      <c r="G14" s="35">
        <v>12228821</v>
      </c>
      <c r="H14" s="36">
        <v>24.5</v>
      </c>
      <c r="I14" s="35">
        <v>9787626</v>
      </c>
      <c r="J14" s="36">
        <v>18.5</v>
      </c>
      <c r="K14" s="35">
        <v>11967941</v>
      </c>
      <c r="L14" s="36">
        <v>22.7</v>
      </c>
      <c r="M14" s="35">
        <v>43724663</v>
      </c>
      <c r="N14" s="36">
        <v>82.8</v>
      </c>
      <c r="O14" s="35">
        <v>14716365</v>
      </c>
      <c r="P14" s="36">
        <v>98.6</v>
      </c>
      <c r="Q14" s="36">
        <v>-18.7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22685748</v>
      </c>
      <c r="D15" s="35">
        <v>22685748</v>
      </c>
      <c r="E15" s="35">
        <v>4353351</v>
      </c>
      <c r="F15" s="36">
        <v>19.2</v>
      </c>
      <c r="G15" s="35">
        <v>4615899</v>
      </c>
      <c r="H15" s="36">
        <v>20.3</v>
      </c>
      <c r="I15" s="35">
        <v>5208640</v>
      </c>
      <c r="J15" s="36">
        <v>23</v>
      </c>
      <c r="K15" s="35">
        <v>4367523</v>
      </c>
      <c r="L15" s="36">
        <v>19.3</v>
      </c>
      <c r="M15" s="35">
        <v>18545413</v>
      </c>
      <c r="N15" s="36">
        <v>81.7</v>
      </c>
      <c r="O15" s="35">
        <v>4498984</v>
      </c>
      <c r="P15" s="36">
        <v>90.5</v>
      </c>
      <c r="Q15" s="36">
        <v>-2.9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14705862</v>
      </c>
      <c r="D16" s="35">
        <v>14705862</v>
      </c>
      <c r="E16" s="35">
        <v>3560078</v>
      </c>
      <c r="F16" s="36">
        <v>24.2</v>
      </c>
      <c r="G16" s="35">
        <v>3423585</v>
      </c>
      <c r="H16" s="36">
        <v>23.3</v>
      </c>
      <c r="I16" s="35">
        <v>3398007</v>
      </c>
      <c r="J16" s="36">
        <v>23.1</v>
      </c>
      <c r="K16" s="35">
        <v>3396493</v>
      </c>
      <c r="L16" s="36">
        <v>23.1</v>
      </c>
      <c r="M16" s="35">
        <v>13778163</v>
      </c>
      <c r="N16" s="36">
        <v>93.7</v>
      </c>
      <c r="O16" s="35">
        <v>3409117</v>
      </c>
      <c r="P16" s="36">
        <v>109.8</v>
      </c>
      <c r="Q16" s="36">
        <v>-0.4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9300000</v>
      </c>
      <c r="D17" s="35">
        <v>9300000</v>
      </c>
      <c r="E17" s="35">
        <v>2374557</v>
      </c>
      <c r="F17" s="36">
        <v>25.5</v>
      </c>
      <c r="G17" s="35">
        <v>2241598</v>
      </c>
      <c r="H17" s="36">
        <v>24.1</v>
      </c>
      <c r="I17" s="35">
        <v>2215899</v>
      </c>
      <c r="J17" s="36">
        <v>23.8</v>
      </c>
      <c r="K17" s="35">
        <v>2214768</v>
      </c>
      <c r="L17" s="36">
        <v>23.8</v>
      </c>
      <c r="M17" s="35">
        <v>9046822</v>
      </c>
      <c r="N17" s="36">
        <v>97.3</v>
      </c>
      <c r="O17" s="35">
        <v>2173153</v>
      </c>
      <c r="P17" s="36">
        <v>111.3</v>
      </c>
      <c r="Q17" s="36">
        <v>1.9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350790</v>
      </c>
      <c r="D18" s="35">
        <v>392240</v>
      </c>
      <c r="E18" s="35">
        <v>-723</v>
      </c>
      <c r="F18" s="36">
        <v>-0.2</v>
      </c>
      <c r="G18" s="35">
        <v>35957</v>
      </c>
      <c r="H18" s="36">
        <v>10.3</v>
      </c>
      <c r="I18" s="35">
        <v>42220</v>
      </c>
      <c r="J18" s="36">
        <v>10.8</v>
      </c>
      <c r="K18" s="35">
        <v>26555</v>
      </c>
      <c r="L18" s="36">
        <v>6.8</v>
      </c>
      <c r="M18" s="35">
        <v>104009</v>
      </c>
      <c r="N18" s="36">
        <v>26.5</v>
      </c>
      <c r="O18" s="35">
        <v>25586</v>
      </c>
      <c r="P18" s="36">
        <v>68.400000000000006</v>
      </c>
      <c r="Q18" s="36">
        <v>3.8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21686426</v>
      </c>
      <c r="D21" s="35">
        <v>21697270</v>
      </c>
      <c r="E21" s="35">
        <v>6686635</v>
      </c>
      <c r="F21" s="36">
        <v>30.8</v>
      </c>
      <c r="G21" s="35">
        <v>6919365</v>
      </c>
      <c r="H21" s="36">
        <v>31.9</v>
      </c>
      <c r="I21" s="35">
        <v>7111996</v>
      </c>
      <c r="J21" s="36">
        <v>32.799999999999997</v>
      </c>
      <c r="K21" s="35">
        <v>7139731</v>
      </c>
      <c r="L21" s="36">
        <v>32.9</v>
      </c>
      <c r="M21" s="35">
        <v>27857727</v>
      </c>
      <c r="N21" s="36">
        <v>128.4</v>
      </c>
      <c r="O21" s="35">
        <v>6578739</v>
      </c>
      <c r="P21" s="36">
        <v>116.6</v>
      </c>
      <c r="Q21" s="36">
        <v>8.5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341500</v>
      </c>
      <c r="D22" s="35">
        <v>516763</v>
      </c>
      <c r="E22" s="35">
        <v>148232</v>
      </c>
      <c r="F22" s="36">
        <v>43.4</v>
      </c>
      <c r="G22" s="35">
        <v>87698</v>
      </c>
      <c r="H22" s="36">
        <v>25.7</v>
      </c>
      <c r="I22" s="35">
        <v>238551</v>
      </c>
      <c r="J22" s="36">
        <v>46.2</v>
      </c>
      <c r="K22" s="35">
        <v>243460</v>
      </c>
      <c r="L22" s="36">
        <v>47.1</v>
      </c>
      <c r="M22" s="35">
        <v>717941</v>
      </c>
      <c r="N22" s="36">
        <v>138.9</v>
      </c>
      <c r="O22" s="35">
        <v>368998</v>
      </c>
      <c r="P22" s="36">
        <v>193.3</v>
      </c>
      <c r="Q22" s="36">
        <v>-34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5400</v>
      </c>
      <c r="D24" s="35">
        <v>99150</v>
      </c>
      <c r="E24" s="35">
        <v>20988</v>
      </c>
      <c r="F24" s="36">
        <v>388.7</v>
      </c>
      <c r="G24" s="35">
        <v>28854</v>
      </c>
      <c r="H24" s="36">
        <v>534.29999999999995</v>
      </c>
      <c r="I24" s="35">
        <v>23301</v>
      </c>
      <c r="J24" s="36">
        <v>23.5</v>
      </c>
      <c r="K24" s="35">
        <v>22982</v>
      </c>
      <c r="L24" s="36">
        <v>23.2</v>
      </c>
      <c r="M24" s="35">
        <v>96125</v>
      </c>
      <c r="N24" s="36">
        <v>96.9</v>
      </c>
      <c r="O24" s="35">
        <v>13992</v>
      </c>
      <c r="P24" s="36">
        <v>333</v>
      </c>
      <c r="Q24" s="36">
        <v>64.3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170370</v>
      </c>
      <c r="D25" s="35">
        <v>187930</v>
      </c>
      <c r="E25" s="35">
        <v>50563</v>
      </c>
      <c r="F25" s="36">
        <v>29.7</v>
      </c>
      <c r="G25" s="35">
        <v>36076</v>
      </c>
      <c r="H25" s="36">
        <v>21.2</v>
      </c>
      <c r="I25" s="35">
        <v>24376</v>
      </c>
      <c r="J25" s="36">
        <v>13</v>
      </c>
      <c r="K25" s="35">
        <v>35254</v>
      </c>
      <c r="L25" s="36">
        <v>18.8</v>
      </c>
      <c r="M25" s="35">
        <v>146269</v>
      </c>
      <c r="N25" s="36">
        <v>77.8</v>
      </c>
      <c r="O25" s="35">
        <v>41155</v>
      </c>
      <c r="P25" s="36">
        <v>120.8</v>
      </c>
      <c r="Q25" s="36">
        <v>-14.3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36000</v>
      </c>
      <c r="D26" s="35">
        <v>72300</v>
      </c>
      <c r="E26" s="35">
        <v>15037</v>
      </c>
      <c r="F26" s="36">
        <v>41.8</v>
      </c>
      <c r="G26" s="35">
        <v>13264</v>
      </c>
      <c r="H26" s="36">
        <v>36.799999999999997</v>
      </c>
      <c r="I26" s="35">
        <v>12170</v>
      </c>
      <c r="J26" s="36">
        <v>16.8</v>
      </c>
      <c r="K26" s="35">
        <v>9705</v>
      </c>
      <c r="L26" s="36">
        <v>13.4</v>
      </c>
      <c r="M26" s="35">
        <v>50176</v>
      </c>
      <c r="N26" s="36">
        <v>69.400000000000006</v>
      </c>
      <c r="O26" s="35">
        <v>8081</v>
      </c>
      <c r="P26" s="36">
        <v>83.7</v>
      </c>
      <c r="Q26" s="36">
        <v>20.100000000000001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2280700</v>
      </c>
      <c r="D28" s="35">
        <v>1357900</v>
      </c>
      <c r="E28" s="35">
        <v>167494</v>
      </c>
      <c r="F28" s="36">
        <v>7.3</v>
      </c>
      <c r="G28" s="35">
        <v>187065</v>
      </c>
      <c r="H28" s="36">
        <v>8.1999999999999993</v>
      </c>
      <c r="I28" s="35">
        <v>186659</v>
      </c>
      <c r="J28" s="36">
        <v>13.7</v>
      </c>
      <c r="K28" s="35">
        <v>141439</v>
      </c>
      <c r="L28" s="36">
        <v>10.4</v>
      </c>
      <c r="M28" s="35">
        <v>682657</v>
      </c>
      <c r="N28" s="36">
        <v>50.3</v>
      </c>
      <c r="O28" s="35">
        <v>174779</v>
      </c>
      <c r="P28" s="36">
        <v>92.9</v>
      </c>
      <c r="Q28" s="36">
        <v>-19.100000000000001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20249233</v>
      </c>
      <c r="D30" s="35">
        <v>19594235</v>
      </c>
      <c r="E30" s="35">
        <v>8639039</v>
      </c>
      <c r="F30" s="36">
        <v>42.7</v>
      </c>
      <c r="G30" s="35">
        <v>3612500</v>
      </c>
      <c r="H30" s="36">
        <v>17.8</v>
      </c>
      <c r="I30" s="35">
        <v>3598559</v>
      </c>
      <c r="J30" s="36">
        <v>18.399999999999999</v>
      </c>
      <c r="K30" s="35">
        <v>3598564</v>
      </c>
      <c r="L30" s="36">
        <v>18.399999999999999</v>
      </c>
      <c r="M30" s="35">
        <v>19448662</v>
      </c>
      <c r="N30" s="36">
        <v>99.3</v>
      </c>
      <c r="O30" s="35">
        <v>3124248</v>
      </c>
      <c r="P30" s="36">
        <v>92.5</v>
      </c>
      <c r="Q30" s="36">
        <v>15.2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26165958</v>
      </c>
      <c r="D32" s="35">
        <v>26165958</v>
      </c>
      <c r="E32" s="35">
        <v>643406</v>
      </c>
      <c r="F32" s="36">
        <v>2.5</v>
      </c>
      <c r="G32" s="35">
        <v>931840</v>
      </c>
      <c r="H32" s="36">
        <v>3.6</v>
      </c>
      <c r="I32" s="35">
        <v>1759021</v>
      </c>
      <c r="J32" s="36">
        <v>6.7</v>
      </c>
      <c r="K32" s="35">
        <v>1552904</v>
      </c>
      <c r="L32" s="36">
        <v>5.9</v>
      </c>
      <c r="M32" s="35">
        <v>4887171</v>
      </c>
      <c r="N32" s="36">
        <v>18.7</v>
      </c>
      <c r="O32" s="35">
        <v>994687</v>
      </c>
      <c r="P32" s="36">
        <v>12</v>
      </c>
      <c r="Q32" s="36">
        <v>56.1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819900</v>
      </c>
      <c r="D33" s="35">
        <v>872600</v>
      </c>
      <c r="E33" s="35">
        <v>241429</v>
      </c>
      <c r="F33" s="36">
        <v>29.4</v>
      </c>
      <c r="G33" s="35">
        <v>142257</v>
      </c>
      <c r="H33" s="36">
        <v>17.399999999999999</v>
      </c>
      <c r="I33" s="35">
        <v>150266</v>
      </c>
      <c r="J33" s="36">
        <v>17.2</v>
      </c>
      <c r="K33" s="35">
        <v>388658</v>
      </c>
      <c r="L33" s="36">
        <v>44.5</v>
      </c>
      <c r="M33" s="35">
        <v>922610</v>
      </c>
      <c r="N33" s="36">
        <v>105.7</v>
      </c>
      <c r="O33" s="35">
        <v>271364</v>
      </c>
      <c r="P33" s="36">
        <v>121.8</v>
      </c>
      <c r="Q33" s="36">
        <v>43.2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79126700</v>
      </c>
      <c r="D34" s="35">
        <v>79126700</v>
      </c>
      <c r="E34" s="35">
        <v>32889000</v>
      </c>
      <c r="F34" s="36">
        <v>41.6</v>
      </c>
      <c r="G34" s="35">
        <v>24170000</v>
      </c>
      <c r="H34" s="36">
        <v>30.5</v>
      </c>
      <c r="I34" s="35">
        <v>20183000</v>
      </c>
      <c r="J34" s="36">
        <v>25.5</v>
      </c>
      <c r="K34" s="35">
        <v>1251351</v>
      </c>
      <c r="L34" s="36">
        <v>1.6</v>
      </c>
      <c r="M34" s="35">
        <v>78493351</v>
      </c>
      <c r="N34" s="36">
        <v>99.2</v>
      </c>
      <c r="O34" s="35">
        <v>17390000</v>
      </c>
      <c r="P34" s="36">
        <v>98.1</v>
      </c>
      <c r="Q34" s="36">
        <v>-92.8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4302000</v>
      </c>
      <c r="D35" s="35">
        <v>4845700</v>
      </c>
      <c r="E35" s="35">
        <v>1171705</v>
      </c>
      <c r="F35" s="36">
        <v>27.2</v>
      </c>
      <c r="G35" s="35">
        <v>1234639</v>
      </c>
      <c r="H35" s="36">
        <v>28.7</v>
      </c>
      <c r="I35" s="35">
        <v>1228276</v>
      </c>
      <c r="J35" s="36">
        <v>25.3</v>
      </c>
      <c r="K35" s="35">
        <v>1224590</v>
      </c>
      <c r="L35" s="36">
        <v>25.3</v>
      </c>
      <c r="M35" s="35">
        <v>4859210</v>
      </c>
      <c r="N35" s="36">
        <v>100.3</v>
      </c>
      <c r="O35" s="35">
        <v>1028567</v>
      </c>
      <c r="P35" s="36">
        <v>100.1</v>
      </c>
      <c r="Q35" s="36">
        <v>19.100000000000001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1189400</v>
      </c>
      <c r="E37" s="35">
        <v>476217</v>
      </c>
      <c r="F37" s="36">
        <v>0</v>
      </c>
      <c r="G37" s="35">
        <v>479706</v>
      </c>
      <c r="H37" s="36">
        <v>0</v>
      </c>
      <c r="I37" s="35">
        <v>481089</v>
      </c>
      <c r="J37" s="36">
        <v>40.4</v>
      </c>
      <c r="K37" s="35">
        <v>480159</v>
      </c>
      <c r="L37" s="36">
        <v>40.4</v>
      </c>
      <c r="M37" s="35">
        <v>1917171</v>
      </c>
      <c r="N37" s="36">
        <v>161.19999999999999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244035406</v>
      </c>
      <c r="D42" s="31">
        <v>247929028</v>
      </c>
      <c r="E42" s="31">
        <v>41722086</v>
      </c>
      <c r="F42" s="32">
        <v>17.100000000000001</v>
      </c>
      <c r="G42" s="31">
        <v>39437316</v>
      </c>
      <c r="H42" s="32">
        <v>16.2</v>
      </c>
      <c r="I42" s="31">
        <v>39915724</v>
      </c>
      <c r="J42" s="32">
        <v>16.100000000000001</v>
      </c>
      <c r="K42" s="31">
        <v>43300039</v>
      </c>
      <c r="L42" s="32">
        <v>17.5</v>
      </c>
      <c r="M42" s="31">
        <v>164375165</v>
      </c>
      <c r="N42" s="32">
        <v>66.3</v>
      </c>
      <c r="O42" s="31">
        <v>31881531</v>
      </c>
      <c r="P42" s="32">
        <v>60.2</v>
      </c>
      <c r="Q42" s="32">
        <v>35.799999999999997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84423545</v>
      </c>
      <c r="D43" s="35">
        <v>81451584</v>
      </c>
      <c r="E43" s="35">
        <v>13893105</v>
      </c>
      <c r="F43" s="36">
        <v>16.5</v>
      </c>
      <c r="G43" s="35">
        <v>14176313</v>
      </c>
      <c r="H43" s="36">
        <v>16.8</v>
      </c>
      <c r="I43" s="35">
        <v>15221870</v>
      </c>
      <c r="J43" s="36">
        <v>18.7</v>
      </c>
      <c r="K43" s="35">
        <v>17064293</v>
      </c>
      <c r="L43" s="36">
        <v>21</v>
      </c>
      <c r="M43" s="35">
        <v>60355581</v>
      </c>
      <c r="N43" s="36">
        <v>74.099999999999994</v>
      </c>
      <c r="O43" s="35">
        <v>14496486</v>
      </c>
      <c r="P43" s="36">
        <v>78.2</v>
      </c>
      <c r="Q43" s="36">
        <v>17.7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6120864</v>
      </c>
      <c r="D44" s="35">
        <v>6120864</v>
      </c>
      <c r="E44" s="35">
        <v>1375779</v>
      </c>
      <c r="F44" s="36">
        <v>22.5</v>
      </c>
      <c r="G44" s="35">
        <v>1585530</v>
      </c>
      <c r="H44" s="36">
        <v>25.9</v>
      </c>
      <c r="I44" s="35">
        <v>1443963</v>
      </c>
      <c r="J44" s="36">
        <v>23.6</v>
      </c>
      <c r="K44" s="35">
        <v>1443963</v>
      </c>
      <c r="L44" s="36">
        <v>23.6</v>
      </c>
      <c r="M44" s="35">
        <v>5849235</v>
      </c>
      <c r="N44" s="36">
        <v>95.6</v>
      </c>
      <c r="O44" s="35">
        <v>1375779</v>
      </c>
      <c r="P44" s="36">
        <v>99.6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56306400</v>
      </c>
      <c r="D45" s="35">
        <v>56306400</v>
      </c>
      <c r="E45" s="35">
        <v>15280076</v>
      </c>
      <c r="F45" s="36">
        <v>27.1</v>
      </c>
      <c r="G45" s="35">
        <v>12959216</v>
      </c>
      <c r="H45" s="36">
        <v>23</v>
      </c>
      <c r="I45" s="35">
        <v>13742488</v>
      </c>
      <c r="J45" s="36">
        <v>24.4</v>
      </c>
      <c r="K45" s="35">
        <v>8873582</v>
      </c>
      <c r="L45" s="36">
        <v>15.8</v>
      </c>
      <c r="M45" s="35">
        <v>50855362</v>
      </c>
      <c r="N45" s="36">
        <v>90.3</v>
      </c>
      <c r="O45" s="35">
        <v>5692237</v>
      </c>
      <c r="P45" s="36">
        <v>73.8</v>
      </c>
      <c r="Q45" s="36">
        <v>55.9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1492268</v>
      </c>
      <c r="D46" s="35">
        <v>1692268</v>
      </c>
      <c r="E46" s="35">
        <v>179453</v>
      </c>
      <c r="F46" s="36">
        <v>12</v>
      </c>
      <c r="G46" s="35">
        <v>62677</v>
      </c>
      <c r="H46" s="36">
        <v>4.2</v>
      </c>
      <c r="I46" s="35">
        <v>228771</v>
      </c>
      <c r="J46" s="36">
        <v>13.5</v>
      </c>
      <c r="K46" s="35">
        <v>273812</v>
      </c>
      <c r="L46" s="36">
        <v>16.2</v>
      </c>
      <c r="M46" s="35">
        <v>744713</v>
      </c>
      <c r="N46" s="36">
        <v>44</v>
      </c>
      <c r="O46" s="35">
        <v>1088550</v>
      </c>
      <c r="P46" s="36">
        <v>83.9</v>
      </c>
      <c r="Q46" s="36">
        <v>-74.8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17953160</v>
      </c>
      <c r="D47" s="35">
        <v>17953160</v>
      </c>
      <c r="E47" s="35">
        <v>0</v>
      </c>
      <c r="F47" s="36">
        <v>0</v>
      </c>
      <c r="G47" s="35">
        <v>1655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1655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26918878</v>
      </c>
      <c r="D48" s="35">
        <v>26918878</v>
      </c>
      <c r="E48" s="35">
        <v>0</v>
      </c>
      <c r="F48" s="36">
        <v>0</v>
      </c>
      <c r="G48" s="35">
        <v>0</v>
      </c>
      <c r="H48" s="36">
        <v>0</v>
      </c>
      <c r="I48" s="35">
        <v>185192</v>
      </c>
      <c r="J48" s="36">
        <v>0.7</v>
      </c>
      <c r="K48" s="35">
        <v>0</v>
      </c>
      <c r="L48" s="36">
        <v>0</v>
      </c>
      <c r="M48" s="35">
        <v>185192</v>
      </c>
      <c r="N48" s="36">
        <v>0.7</v>
      </c>
      <c r="O48" s="35">
        <v>-98932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1350000</v>
      </c>
      <c r="D49" s="35">
        <v>1350000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1314733</v>
      </c>
      <c r="L49" s="36">
        <v>97.4</v>
      </c>
      <c r="M49" s="35">
        <v>1314733</v>
      </c>
      <c r="N49" s="36">
        <v>97.4</v>
      </c>
      <c r="O49" s="35">
        <v>0</v>
      </c>
      <c r="P49" s="36">
        <v>0.3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16668823</v>
      </c>
      <c r="D50" s="35">
        <v>18306910</v>
      </c>
      <c r="E50" s="35">
        <v>3375329</v>
      </c>
      <c r="F50" s="36">
        <v>20.2</v>
      </c>
      <c r="G50" s="35">
        <v>4324133</v>
      </c>
      <c r="H50" s="36">
        <v>25.9</v>
      </c>
      <c r="I50" s="35">
        <v>2384697</v>
      </c>
      <c r="J50" s="36">
        <v>13</v>
      </c>
      <c r="K50" s="35">
        <v>4734745</v>
      </c>
      <c r="L50" s="36">
        <v>25.9</v>
      </c>
      <c r="M50" s="35">
        <v>14818904</v>
      </c>
      <c r="N50" s="36">
        <v>80.900000000000006</v>
      </c>
      <c r="O50" s="35">
        <v>4199171</v>
      </c>
      <c r="P50" s="36">
        <v>78.2</v>
      </c>
      <c r="Q50" s="36">
        <v>12.8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2244145</v>
      </c>
      <c r="D52" s="35">
        <v>2722725</v>
      </c>
      <c r="E52" s="35">
        <v>142814</v>
      </c>
      <c r="F52" s="36">
        <v>6.4</v>
      </c>
      <c r="G52" s="35">
        <v>415332</v>
      </c>
      <c r="H52" s="36">
        <v>18.5</v>
      </c>
      <c r="I52" s="35">
        <v>366554</v>
      </c>
      <c r="J52" s="36">
        <v>13.5</v>
      </c>
      <c r="K52" s="35">
        <v>165242</v>
      </c>
      <c r="L52" s="36">
        <v>6.1</v>
      </c>
      <c r="M52" s="35">
        <v>1089942</v>
      </c>
      <c r="N52" s="36">
        <v>40</v>
      </c>
      <c r="O52" s="35">
        <v>110241</v>
      </c>
      <c r="P52" s="36">
        <v>28.9</v>
      </c>
      <c r="Q52" s="36">
        <v>49.9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30557323</v>
      </c>
      <c r="D53" s="35">
        <v>35106239</v>
      </c>
      <c r="E53" s="35">
        <v>7475530</v>
      </c>
      <c r="F53" s="36">
        <v>24.5</v>
      </c>
      <c r="G53" s="35">
        <v>5912460</v>
      </c>
      <c r="H53" s="36">
        <v>19.3</v>
      </c>
      <c r="I53" s="35">
        <v>6342189</v>
      </c>
      <c r="J53" s="36">
        <v>18.100000000000001</v>
      </c>
      <c r="K53" s="35">
        <v>9429669</v>
      </c>
      <c r="L53" s="36">
        <v>26.9</v>
      </c>
      <c r="M53" s="35">
        <v>29159848</v>
      </c>
      <c r="N53" s="36">
        <v>83.1</v>
      </c>
      <c r="O53" s="35">
        <v>5017999</v>
      </c>
      <c r="P53" s="36">
        <v>74.7</v>
      </c>
      <c r="Q53" s="36">
        <v>87.9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8053156</v>
      </c>
      <c r="D57" s="42">
        <v>7698885</v>
      </c>
      <c r="E57" s="42">
        <v>29455197</v>
      </c>
      <c r="F57" s="43">
        <v>0</v>
      </c>
      <c r="G57" s="42">
        <v>20951808</v>
      </c>
      <c r="H57" s="43">
        <v>0</v>
      </c>
      <c r="I57" s="42">
        <v>15733932</v>
      </c>
      <c r="J57" s="43">
        <v>0</v>
      </c>
      <c r="K57" s="42">
        <v>-5237962</v>
      </c>
      <c r="L57" s="43">
        <v>0</v>
      </c>
      <c r="M57" s="42">
        <v>60902975</v>
      </c>
      <c r="N57" s="43">
        <v>0</v>
      </c>
      <c r="O57" s="42">
        <v>22936284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19476300</v>
      </c>
      <c r="D58" s="35">
        <v>19476300</v>
      </c>
      <c r="E58" s="35">
        <v>7756000</v>
      </c>
      <c r="F58" s="36">
        <v>39.799999999999997</v>
      </c>
      <c r="G58" s="35">
        <v>9836000</v>
      </c>
      <c r="H58" s="36">
        <v>50.5</v>
      </c>
      <c r="I58" s="35">
        <v>0</v>
      </c>
      <c r="J58" s="36">
        <v>0</v>
      </c>
      <c r="K58" s="35">
        <v>12000000</v>
      </c>
      <c r="L58" s="36">
        <v>61.6</v>
      </c>
      <c r="M58" s="35">
        <v>29592000</v>
      </c>
      <c r="N58" s="36">
        <v>151.9</v>
      </c>
      <c r="O58" s="35">
        <v>0</v>
      </c>
      <c r="P58" s="36">
        <v>103.1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27529456</v>
      </c>
      <c r="D60" s="42">
        <v>27175185</v>
      </c>
      <c r="E60" s="42">
        <v>37211197</v>
      </c>
      <c r="F60" s="43"/>
      <c r="G60" s="42">
        <v>30787808</v>
      </c>
      <c r="H60" s="43"/>
      <c r="I60" s="42">
        <v>15733932</v>
      </c>
      <c r="J60" s="43"/>
      <c r="K60" s="42">
        <v>6762038</v>
      </c>
      <c r="L60" s="43"/>
      <c r="M60" s="42">
        <v>90494975</v>
      </c>
      <c r="N60" s="43"/>
      <c r="O60" s="42">
        <v>22936284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27529456</v>
      </c>
      <c r="D62" s="42">
        <v>27175185</v>
      </c>
      <c r="E62" s="42">
        <v>37211197</v>
      </c>
      <c r="F62" s="43"/>
      <c r="G62" s="42">
        <v>30787808</v>
      </c>
      <c r="H62" s="43"/>
      <c r="I62" s="42">
        <v>15733932</v>
      </c>
      <c r="J62" s="43"/>
      <c r="K62" s="42">
        <v>6762038</v>
      </c>
      <c r="L62" s="43"/>
      <c r="M62" s="42">
        <v>90494975</v>
      </c>
      <c r="N62" s="43"/>
      <c r="O62" s="42">
        <v>22936284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27529456</v>
      </c>
      <c r="D65" s="42">
        <v>27175185</v>
      </c>
      <c r="E65" s="42">
        <v>37211197</v>
      </c>
      <c r="F65" s="43"/>
      <c r="G65" s="42">
        <v>30787808</v>
      </c>
      <c r="H65" s="43"/>
      <c r="I65" s="42">
        <v>15733932</v>
      </c>
      <c r="J65" s="43"/>
      <c r="K65" s="42">
        <v>6762038</v>
      </c>
      <c r="L65" s="43"/>
      <c r="M65" s="42">
        <v>90494975</v>
      </c>
      <c r="N65" s="43"/>
      <c r="O65" s="42">
        <v>22936284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27529456</v>
      </c>
      <c r="D68" s="42">
        <v>27175185</v>
      </c>
      <c r="E68" s="42">
        <v>37211197</v>
      </c>
      <c r="F68" s="43"/>
      <c r="G68" s="42">
        <v>30787808</v>
      </c>
      <c r="H68" s="43"/>
      <c r="I68" s="42">
        <v>15733932</v>
      </c>
      <c r="J68" s="43"/>
      <c r="K68" s="42">
        <v>6762038</v>
      </c>
      <c r="L68" s="43"/>
      <c r="M68" s="42">
        <v>90494975</v>
      </c>
      <c r="N68" s="43"/>
      <c r="O68" s="42">
        <v>22936284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21676300</v>
      </c>
      <c r="D76" s="31">
        <v>22036300</v>
      </c>
      <c r="E76" s="31">
        <v>7044281</v>
      </c>
      <c r="F76" s="32">
        <v>32.5</v>
      </c>
      <c r="G76" s="31">
        <v>5357555</v>
      </c>
      <c r="H76" s="32">
        <v>24.7</v>
      </c>
      <c r="I76" s="31">
        <v>2462456</v>
      </c>
      <c r="J76" s="32">
        <v>11.2</v>
      </c>
      <c r="K76" s="31">
        <v>11579718</v>
      </c>
      <c r="L76" s="32">
        <v>52.5</v>
      </c>
      <c r="M76" s="31">
        <v>26444010</v>
      </c>
      <c r="N76" s="32">
        <v>120</v>
      </c>
      <c r="O76" s="31">
        <v>5215694</v>
      </c>
      <c r="P76" s="32">
        <v>76.599999999999994</v>
      </c>
      <c r="Q76" s="32">
        <v>122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19476300</v>
      </c>
      <c r="D77" s="50">
        <v>19476300</v>
      </c>
      <c r="E77" s="50">
        <v>6497689</v>
      </c>
      <c r="F77" s="40">
        <v>33.4</v>
      </c>
      <c r="G77" s="50">
        <v>5017887</v>
      </c>
      <c r="H77" s="40">
        <v>25.8</v>
      </c>
      <c r="I77" s="50">
        <v>2073717</v>
      </c>
      <c r="J77" s="40">
        <v>10.6</v>
      </c>
      <c r="K77" s="50">
        <v>10704911</v>
      </c>
      <c r="L77" s="40">
        <v>55</v>
      </c>
      <c r="M77" s="50">
        <v>24294204</v>
      </c>
      <c r="N77" s="40">
        <v>124.7</v>
      </c>
      <c r="O77" s="50">
        <v>4954556</v>
      </c>
      <c r="P77" s="40">
        <v>85</v>
      </c>
      <c r="Q77" s="40">
        <v>116.1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19476300</v>
      </c>
      <c r="D81" s="52">
        <v>19476300</v>
      </c>
      <c r="E81" s="52">
        <v>6497689</v>
      </c>
      <c r="F81" s="53">
        <v>33.4</v>
      </c>
      <c r="G81" s="52">
        <v>5017887</v>
      </c>
      <c r="H81" s="53">
        <v>25.8</v>
      </c>
      <c r="I81" s="52">
        <v>2073717</v>
      </c>
      <c r="J81" s="53">
        <v>10.6</v>
      </c>
      <c r="K81" s="52">
        <v>10704911</v>
      </c>
      <c r="L81" s="53">
        <v>55</v>
      </c>
      <c r="M81" s="52">
        <v>24294204</v>
      </c>
      <c r="N81" s="53">
        <v>124.7</v>
      </c>
      <c r="O81" s="52">
        <v>4954556</v>
      </c>
      <c r="P81" s="53">
        <v>85</v>
      </c>
      <c r="Q81" s="53">
        <v>116.1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2200000</v>
      </c>
      <c r="D83" s="50">
        <v>2560000</v>
      </c>
      <c r="E83" s="50">
        <v>546592</v>
      </c>
      <c r="F83" s="40">
        <v>24.8</v>
      </c>
      <c r="G83" s="50">
        <v>339668</v>
      </c>
      <c r="H83" s="40">
        <v>15.4</v>
      </c>
      <c r="I83" s="50">
        <v>388739</v>
      </c>
      <c r="J83" s="40">
        <v>15.2</v>
      </c>
      <c r="K83" s="50">
        <v>874807</v>
      </c>
      <c r="L83" s="40">
        <v>34.200000000000003</v>
      </c>
      <c r="M83" s="50">
        <v>2149806</v>
      </c>
      <c r="N83" s="40">
        <v>84</v>
      </c>
      <c r="O83" s="50">
        <v>261138</v>
      </c>
      <c r="P83" s="40">
        <v>26.4</v>
      </c>
      <c r="Q83" s="40">
        <v>235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21676300</v>
      </c>
      <c r="D86" s="31">
        <v>22036300</v>
      </c>
      <c r="E86" s="31">
        <v>7044281</v>
      </c>
      <c r="F86" s="53">
        <v>32.5</v>
      </c>
      <c r="G86" s="31">
        <v>5357555</v>
      </c>
      <c r="H86" s="53">
        <v>24.7</v>
      </c>
      <c r="I86" s="31">
        <v>2462456</v>
      </c>
      <c r="J86" s="53">
        <v>11.2</v>
      </c>
      <c r="K86" s="31">
        <v>11579718</v>
      </c>
      <c r="L86" s="53">
        <v>52.5</v>
      </c>
      <c r="M86" s="31">
        <v>26444010</v>
      </c>
      <c r="N86" s="53">
        <v>120</v>
      </c>
      <c r="O86" s="31">
        <v>5215694</v>
      </c>
      <c r="P86" s="53">
        <v>76.599999999999994</v>
      </c>
      <c r="Q86" s="53">
        <v>122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100000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60605</v>
      </c>
      <c r="L87" s="53">
        <v>60.6</v>
      </c>
      <c r="M87" s="52">
        <v>60605</v>
      </c>
      <c r="N87" s="53">
        <v>60.6</v>
      </c>
      <c r="O87" s="52">
        <v>0</v>
      </c>
      <c r="P87" s="53">
        <v>6.8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100000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60605</v>
      </c>
      <c r="L89" s="36">
        <v>60.6</v>
      </c>
      <c r="M89" s="35">
        <v>60605</v>
      </c>
      <c r="N89" s="36">
        <v>60.6</v>
      </c>
      <c r="O89" s="35">
        <v>0</v>
      </c>
      <c r="P89" s="36">
        <v>6.8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4863200</v>
      </c>
      <c r="D91" s="52">
        <v>1331334</v>
      </c>
      <c r="E91" s="52">
        <v>638984</v>
      </c>
      <c r="F91" s="53">
        <v>13.1</v>
      </c>
      <c r="G91" s="52">
        <v>2319007</v>
      </c>
      <c r="H91" s="53">
        <v>47.7</v>
      </c>
      <c r="I91" s="52">
        <v>-2035664</v>
      </c>
      <c r="J91" s="53">
        <v>-152.9</v>
      </c>
      <c r="K91" s="52">
        <v>5858984</v>
      </c>
      <c r="L91" s="53">
        <v>440.1</v>
      </c>
      <c r="M91" s="52">
        <v>6781311</v>
      </c>
      <c r="N91" s="53">
        <v>509.4</v>
      </c>
      <c r="O91" s="52">
        <v>1860074</v>
      </c>
      <c r="P91" s="53">
        <v>101.9</v>
      </c>
      <c r="Q91" s="53">
        <v>215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4863200</v>
      </c>
      <c r="D93" s="35">
        <v>1331334</v>
      </c>
      <c r="E93" s="35">
        <v>638984</v>
      </c>
      <c r="F93" s="36">
        <v>13.1</v>
      </c>
      <c r="G93" s="35">
        <v>2319007</v>
      </c>
      <c r="H93" s="36">
        <v>47.7</v>
      </c>
      <c r="I93" s="35">
        <v>-2035664</v>
      </c>
      <c r="J93" s="36">
        <v>-152.9</v>
      </c>
      <c r="K93" s="35">
        <v>5858984</v>
      </c>
      <c r="L93" s="36">
        <v>440.1</v>
      </c>
      <c r="M93" s="35">
        <v>6781311</v>
      </c>
      <c r="N93" s="36">
        <v>509.4</v>
      </c>
      <c r="O93" s="35">
        <v>1860074</v>
      </c>
      <c r="P93" s="36">
        <v>101.9</v>
      </c>
      <c r="Q93" s="36">
        <v>215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8627100</v>
      </c>
      <c r="D97" s="52">
        <v>12368966</v>
      </c>
      <c r="E97" s="52">
        <v>4784293</v>
      </c>
      <c r="F97" s="53">
        <v>55.5</v>
      </c>
      <c r="G97" s="52">
        <v>3038548</v>
      </c>
      <c r="H97" s="53">
        <v>35.200000000000003</v>
      </c>
      <c r="I97" s="52">
        <v>4161124</v>
      </c>
      <c r="J97" s="53">
        <v>33.6</v>
      </c>
      <c r="K97" s="52">
        <v>2621919</v>
      </c>
      <c r="L97" s="53">
        <v>21.2</v>
      </c>
      <c r="M97" s="52">
        <v>14605884</v>
      </c>
      <c r="N97" s="53">
        <v>118.1</v>
      </c>
      <c r="O97" s="52">
        <v>2001759</v>
      </c>
      <c r="P97" s="53">
        <v>91.7</v>
      </c>
      <c r="Q97" s="53">
        <v>31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8627100</v>
      </c>
      <c r="D99" s="35">
        <v>12368966</v>
      </c>
      <c r="E99" s="35">
        <v>4784293</v>
      </c>
      <c r="F99" s="36">
        <v>55.5</v>
      </c>
      <c r="G99" s="35">
        <v>3038548</v>
      </c>
      <c r="H99" s="36">
        <v>35.200000000000003</v>
      </c>
      <c r="I99" s="35">
        <v>4161124</v>
      </c>
      <c r="J99" s="36">
        <v>33.6</v>
      </c>
      <c r="K99" s="35">
        <v>2621919</v>
      </c>
      <c r="L99" s="36">
        <v>21.2</v>
      </c>
      <c r="M99" s="35">
        <v>14605884</v>
      </c>
      <c r="N99" s="36">
        <v>118.1</v>
      </c>
      <c r="O99" s="35">
        <v>2001759</v>
      </c>
      <c r="P99" s="36">
        <v>91.7</v>
      </c>
      <c r="Q99" s="36">
        <v>31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8186000</v>
      </c>
      <c r="D101" s="52">
        <v>8236000</v>
      </c>
      <c r="E101" s="52">
        <v>1621004</v>
      </c>
      <c r="F101" s="53">
        <v>19.8</v>
      </c>
      <c r="G101" s="52">
        <v>0</v>
      </c>
      <c r="H101" s="53">
        <v>0</v>
      </c>
      <c r="I101" s="52">
        <v>336996</v>
      </c>
      <c r="J101" s="53">
        <v>4.0999999999999996</v>
      </c>
      <c r="K101" s="52">
        <v>3038210</v>
      </c>
      <c r="L101" s="53">
        <v>36.9</v>
      </c>
      <c r="M101" s="52">
        <v>4996210</v>
      </c>
      <c r="N101" s="53">
        <v>60.7</v>
      </c>
      <c r="O101" s="52">
        <v>1353861</v>
      </c>
      <c r="P101" s="53">
        <v>51.9</v>
      </c>
      <c r="Q101" s="53">
        <v>124.4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2436000</v>
      </c>
      <c r="D102" s="35">
        <v>2436000</v>
      </c>
      <c r="E102" s="35">
        <v>743497</v>
      </c>
      <c r="F102" s="36">
        <v>30.5</v>
      </c>
      <c r="G102" s="35">
        <v>0</v>
      </c>
      <c r="H102" s="36">
        <v>0</v>
      </c>
      <c r="I102" s="35">
        <v>0</v>
      </c>
      <c r="J102" s="36">
        <v>0</v>
      </c>
      <c r="K102" s="35">
        <v>762729</v>
      </c>
      <c r="L102" s="36">
        <v>31.3</v>
      </c>
      <c r="M102" s="35">
        <v>1506226</v>
      </c>
      <c r="N102" s="36">
        <v>61.8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3290000</v>
      </c>
      <c r="D103" s="35">
        <v>4043400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1991953</v>
      </c>
      <c r="L103" s="36">
        <v>49.3</v>
      </c>
      <c r="M103" s="35">
        <v>1991953</v>
      </c>
      <c r="N103" s="36">
        <v>49.3</v>
      </c>
      <c r="O103" s="35">
        <v>0</v>
      </c>
      <c r="P103" s="36">
        <v>0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2460000</v>
      </c>
      <c r="D104" s="35">
        <v>1756600</v>
      </c>
      <c r="E104" s="35">
        <v>877507</v>
      </c>
      <c r="F104" s="36">
        <v>35.700000000000003</v>
      </c>
      <c r="G104" s="35">
        <v>0</v>
      </c>
      <c r="H104" s="36">
        <v>0</v>
      </c>
      <c r="I104" s="35">
        <v>336996</v>
      </c>
      <c r="J104" s="36">
        <v>19.2</v>
      </c>
      <c r="K104" s="35">
        <v>283528</v>
      </c>
      <c r="L104" s="36">
        <v>16.100000000000001</v>
      </c>
      <c r="M104" s="35">
        <v>1498031</v>
      </c>
      <c r="N104" s="36">
        <v>85.3</v>
      </c>
      <c r="O104" s="35">
        <v>1353861</v>
      </c>
      <c r="P104" s="36">
        <v>61.4</v>
      </c>
      <c r="Q104" s="36">
        <v>-79.099999999999994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235742829</v>
      </c>
      <c r="D114" s="52">
        <v>238548104</v>
      </c>
      <c r="E114" s="52">
        <v>82539595</v>
      </c>
      <c r="F114" s="53">
        <v>35</v>
      </c>
      <c r="G114" s="52">
        <v>76483869</v>
      </c>
      <c r="H114" s="53">
        <v>32.4</v>
      </c>
      <c r="I114" s="52">
        <v>55142345</v>
      </c>
      <c r="J114" s="53">
        <v>23.1</v>
      </c>
      <c r="K114" s="52">
        <v>51890868</v>
      </c>
      <c r="L114" s="53">
        <v>21.8</v>
      </c>
      <c r="M114" s="52">
        <v>266056677</v>
      </c>
      <c r="N114" s="53">
        <v>111.5</v>
      </c>
      <c r="O114" s="52">
        <v>46862810</v>
      </c>
      <c r="P114" s="53">
        <v>95.9</v>
      </c>
      <c r="Q114" s="53">
        <v>10.7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17096648</v>
      </c>
      <c r="D115" s="35">
        <v>16467735</v>
      </c>
      <c r="E115" s="35">
        <v>2173539</v>
      </c>
      <c r="F115" s="36">
        <v>12.7</v>
      </c>
      <c r="G115" s="35">
        <v>2630641</v>
      </c>
      <c r="H115" s="36">
        <v>15.4</v>
      </c>
      <c r="I115" s="35">
        <v>4730989</v>
      </c>
      <c r="J115" s="36">
        <v>28.7</v>
      </c>
      <c r="K115" s="35">
        <v>2381871</v>
      </c>
      <c r="L115" s="36">
        <v>14.5</v>
      </c>
      <c r="M115" s="35">
        <v>11917040</v>
      </c>
      <c r="N115" s="36">
        <v>72.400000000000006</v>
      </c>
      <c r="O115" s="35">
        <v>2019188</v>
      </c>
      <c r="P115" s="36">
        <v>40.299999999999997</v>
      </c>
      <c r="Q115" s="36">
        <v>18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76501574</v>
      </c>
      <c r="D116" s="35">
        <v>80279125</v>
      </c>
      <c r="E116" s="35">
        <v>13094660</v>
      </c>
      <c r="F116" s="36">
        <v>17.100000000000001</v>
      </c>
      <c r="G116" s="35">
        <v>13138642</v>
      </c>
      <c r="H116" s="36">
        <v>17.2</v>
      </c>
      <c r="I116" s="35">
        <v>18101858</v>
      </c>
      <c r="J116" s="36">
        <v>22.5</v>
      </c>
      <c r="K116" s="35">
        <v>13522455</v>
      </c>
      <c r="L116" s="36">
        <v>16.8</v>
      </c>
      <c r="M116" s="35">
        <v>57857615</v>
      </c>
      <c r="N116" s="36">
        <v>72.099999999999994</v>
      </c>
      <c r="O116" s="35">
        <v>16166573</v>
      </c>
      <c r="P116" s="36">
        <v>80.900000000000006</v>
      </c>
      <c r="Q116" s="36">
        <v>-16.399999999999999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29777118</v>
      </c>
      <c r="D117" s="35">
        <v>29096078</v>
      </c>
      <c r="E117" s="35">
        <v>26325880</v>
      </c>
      <c r="F117" s="36">
        <v>88.4</v>
      </c>
      <c r="G117" s="35">
        <v>26405238</v>
      </c>
      <c r="H117" s="36">
        <v>88.7</v>
      </c>
      <c r="I117" s="35">
        <v>11539331</v>
      </c>
      <c r="J117" s="36">
        <v>39.700000000000003</v>
      </c>
      <c r="K117" s="35">
        <v>23476325</v>
      </c>
      <c r="L117" s="36">
        <v>80.7</v>
      </c>
      <c r="M117" s="35">
        <v>87746774</v>
      </c>
      <c r="N117" s="36">
        <v>301.60000000000002</v>
      </c>
      <c r="O117" s="35">
        <v>10947619</v>
      </c>
      <c r="P117" s="36">
        <v>149.69999999999999</v>
      </c>
      <c r="Q117" s="36">
        <v>114.4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79126700</v>
      </c>
      <c r="D118" s="35">
        <v>79126700</v>
      </c>
      <c r="E118" s="35">
        <v>32889000</v>
      </c>
      <c r="F118" s="36">
        <v>41.6</v>
      </c>
      <c r="G118" s="35">
        <v>24170000</v>
      </c>
      <c r="H118" s="36">
        <v>30.5</v>
      </c>
      <c r="I118" s="35">
        <v>20183000</v>
      </c>
      <c r="J118" s="36">
        <v>25.5</v>
      </c>
      <c r="K118" s="35">
        <v>0</v>
      </c>
      <c r="L118" s="36">
        <v>0</v>
      </c>
      <c r="M118" s="35">
        <v>77242000</v>
      </c>
      <c r="N118" s="36">
        <v>97.6</v>
      </c>
      <c r="O118" s="35">
        <v>17390000</v>
      </c>
      <c r="P118" s="36">
        <v>98.1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19476300</v>
      </c>
      <c r="D119" s="35">
        <v>19476300</v>
      </c>
      <c r="E119" s="35">
        <v>7756000</v>
      </c>
      <c r="F119" s="36">
        <v>39.799999999999997</v>
      </c>
      <c r="G119" s="35">
        <v>9836000</v>
      </c>
      <c r="H119" s="36">
        <v>50.5</v>
      </c>
      <c r="I119" s="35">
        <v>0</v>
      </c>
      <c r="J119" s="36">
        <v>0</v>
      </c>
      <c r="K119" s="35">
        <v>12000000</v>
      </c>
      <c r="L119" s="36">
        <v>61.6</v>
      </c>
      <c r="M119" s="35">
        <v>29592000</v>
      </c>
      <c r="N119" s="36">
        <v>151.9</v>
      </c>
      <c r="O119" s="35">
        <v>0</v>
      </c>
      <c r="P119" s="36">
        <v>103.1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13764489</v>
      </c>
      <c r="D120" s="35">
        <v>14102166</v>
      </c>
      <c r="E120" s="35">
        <v>300516</v>
      </c>
      <c r="F120" s="36">
        <v>2.2000000000000002</v>
      </c>
      <c r="G120" s="35">
        <v>303348</v>
      </c>
      <c r="H120" s="36">
        <v>2.2000000000000002</v>
      </c>
      <c r="I120" s="35">
        <v>587167</v>
      </c>
      <c r="J120" s="36">
        <v>4.2</v>
      </c>
      <c r="K120" s="35">
        <v>510217</v>
      </c>
      <c r="L120" s="36">
        <v>3.6</v>
      </c>
      <c r="M120" s="35">
        <v>1701248</v>
      </c>
      <c r="N120" s="36">
        <v>12.1</v>
      </c>
      <c r="O120" s="35">
        <v>339430</v>
      </c>
      <c r="P120" s="36">
        <v>150.9</v>
      </c>
      <c r="Q120" s="36">
        <v>50.3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-191900779</v>
      </c>
      <c r="D122" s="52">
        <v>-195929373</v>
      </c>
      <c r="E122" s="52">
        <v>-33779982</v>
      </c>
      <c r="F122" s="53">
        <v>17.600000000000001</v>
      </c>
      <c r="G122" s="52">
        <v>-24189603</v>
      </c>
      <c r="H122" s="53">
        <v>12.6</v>
      </c>
      <c r="I122" s="52">
        <v>-29214852</v>
      </c>
      <c r="J122" s="53">
        <v>14.9</v>
      </c>
      <c r="K122" s="52">
        <v>-20305825</v>
      </c>
      <c r="L122" s="53">
        <v>10.4</v>
      </c>
      <c r="M122" s="52">
        <v>-107490262</v>
      </c>
      <c r="N122" s="53">
        <v>54.9</v>
      </c>
      <c r="O122" s="52">
        <v>2880231</v>
      </c>
      <c r="P122" s="53">
        <v>32.4</v>
      </c>
      <c r="Q122" s="53">
        <v>-805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-190550779</v>
      </c>
      <c r="D123" s="35">
        <v>-194579373</v>
      </c>
      <c r="E123" s="35">
        <v>-33779982</v>
      </c>
      <c r="F123" s="36">
        <v>17.7</v>
      </c>
      <c r="G123" s="35">
        <v>-24189603</v>
      </c>
      <c r="H123" s="36">
        <v>12.7</v>
      </c>
      <c r="I123" s="35">
        <v>-29214852</v>
      </c>
      <c r="J123" s="36">
        <v>15</v>
      </c>
      <c r="K123" s="35">
        <v>-20305825</v>
      </c>
      <c r="L123" s="36">
        <v>10.4</v>
      </c>
      <c r="M123" s="35">
        <v>-107490262</v>
      </c>
      <c r="N123" s="36">
        <v>55.2</v>
      </c>
      <c r="O123" s="35">
        <v>2880231</v>
      </c>
      <c r="P123" s="36">
        <v>32.6</v>
      </c>
      <c r="Q123" s="36">
        <v>-805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-1350000</v>
      </c>
      <c r="D124" s="35">
        <v>-1350000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43842050</v>
      </c>
      <c r="D126" s="60">
        <v>42618731</v>
      </c>
      <c r="E126" s="60">
        <v>48759613</v>
      </c>
      <c r="F126" s="61">
        <v>111.2</v>
      </c>
      <c r="G126" s="60">
        <v>52294266</v>
      </c>
      <c r="H126" s="61">
        <v>119.3</v>
      </c>
      <c r="I126" s="60">
        <v>25927493</v>
      </c>
      <c r="J126" s="61">
        <v>60.8</v>
      </c>
      <c r="K126" s="60">
        <v>31585043</v>
      </c>
      <c r="L126" s="61">
        <v>74.099999999999994</v>
      </c>
      <c r="M126" s="60">
        <v>158566415</v>
      </c>
      <c r="N126" s="61">
        <v>372.1</v>
      </c>
      <c r="O126" s="60">
        <v>49743041</v>
      </c>
      <c r="P126" s="61">
        <v>389.6</v>
      </c>
      <c r="Q126" s="61">
        <v>-36.5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-21676300</v>
      </c>
      <c r="D134" s="52">
        <v>-22036300</v>
      </c>
      <c r="E134" s="52">
        <v>-7778682</v>
      </c>
      <c r="F134" s="53">
        <v>35.9</v>
      </c>
      <c r="G134" s="52">
        <v>-5829405</v>
      </c>
      <c r="H134" s="53">
        <v>26.9</v>
      </c>
      <c r="I134" s="52">
        <v>-1309851</v>
      </c>
      <c r="J134" s="53">
        <v>5.9</v>
      </c>
      <c r="K134" s="52">
        <v>-8391239</v>
      </c>
      <c r="L134" s="53">
        <v>38.1</v>
      </c>
      <c r="M134" s="52">
        <v>-23309177</v>
      </c>
      <c r="N134" s="53">
        <v>105.8</v>
      </c>
      <c r="O134" s="52">
        <v>-5697740</v>
      </c>
      <c r="P134" s="53">
        <v>84.2</v>
      </c>
      <c r="Q134" s="53">
        <v>47.3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-21676300</v>
      </c>
      <c r="D135" s="35">
        <v>-22036300</v>
      </c>
      <c r="E135" s="35">
        <v>-7778682</v>
      </c>
      <c r="F135" s="36">
        <v>35.9</v>
      </c>
      <c r="G135" s="35">
        <v>-5829405</v>
      </c>
      <c r="H135" s="36">
        <v>26.9</v>
      </c>
      <c r="I135" s="35">
        <v>-1309851</v>
      </c>
      <c r="J135" s="36">
        <v>5.9</v>
      </c>
      <c r="K135" s="35">
        <v>-8391239</v>
      </c>
      <c r="L135" s="36">
        <v>38.1</v>
      </c>
      <c r="M135" s="35">
        <v>-23309177</v>
      </c>
      <c r="N135" s="36">
        <v>105.8</v>
      </c>
      <c r="O135" s="35">
        <v>-5697740</v>
      </c>
      <c r="P135" s="36">
        <v>84.2</v>
      </c>
      <c r="Q135" s="36">
        <v>47.3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-21676300</v>
      </c>
      <c r="D136" s="60">
        <v>-22036300</v>
      </c>
      <c r="E136" s="60">
        <v>-7778682</v>
      </c>
      <c r="F136" s="61">
        <v>35.9</v>
      </c>
      <c r="G136" s="60">
        <v>-5829405</v>
      </c>
      <c r="H136" s="61">
        <v>26.9</v>
      </c>
      <c r="I136" s="60">
        <v>-1309851</v>
      </c>
      <c r="J136" s="61">
        <v>5.9</v>
      </c>
      <c r="K136" s="60">
        <v>-8391239</v>
      </c>
      <c r="L136" s="61">
        <v>38.1</v>
      </c>
      <c r="M136" s="60">
        <v>-23309177</v>
      </c>
      <c r="N136" s="61">
        <v>105.8</v>
      </c>
      <c r="O136" s="60">
        <v>-5697740</v>
      </c>
      <c r="P136" s="61">
        <v>84.2</v>
      </c>
      <c r="Q136" s="61">
        <v>47.3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22165750</v>
      </c>
      <c r="D147" s="31">
        <v>20582431</v>
      </c>
      <c r="E147" s="31">
        <v>40980931</v>
      </c>
      <c r="F147" s="32">
        <v>184.9</v>
      </c>
      <c r="G147" s="31">
        <v>46464861</v>
      </c>
      <c r="H147" s="32">
        <v>209.6</v>
      </c>
      <c r="I147" s="31">
        <v>24617642</v>
      </c>
      <c r="J147" s="32">
        <v>119.6</v>
      </c>
      <c r="K147" s="31">
        <v>23193804</v>
      </c>
      <c r="L147" s="32">
        <v>112.7</v>
      </c>
      <c r="M147" s="31">
        <v>135257238</v>
      </c>
      <c r="N147" s="32">
        <v>657.1</v>
      </c>
      <c r="O147" s="31">
        <v>44045301</v>
      </c>
      <c r="P147" s="32">
        <v>861.8</v>
      </c>
      <c r="Q147" s="32">
        <v>-47.3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26691198</v>
      </c>
      <c r="D148" s="35">
        <v>2403067</v>
      </c>
      <c r="E148" s="35">
        <v>2403662</v>
      </c>
      <c r="F148" s="36">
        <v>9</v>
      </c>
      <c r="G148" s="35">
        <v>43383997</v>
      </c>
      <c r="H148" s="36">
        <v>162.5</v>
      </c>
      <c r="I148" s="35">
        <v>89848858</v>
      </c>
      <c r="J148" s="36">
        <v>3738.9</v>
      </c>
      <c r="K148" s="35">
        <v>114466500</v>
      </c>
      <c r="L148" s="36">
        <v>4763.3999999999996</v>
      </c>
      <c r="M148" s="35">
        <v>2403662</v>
      </c>
      <c r="N148" s="36">
        <v>100</v>
      </c>
      <c r="O148" s="35">
        <v>78787696</v>
      </c>
      <c r="P148" s="36">
        <v>100</v>
      </c>
      <c r="Q148" s="36">
        <v>45.3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48856948</v>
      </c>
      <c r="D149" s="70">
        <v>22985498</v>
      </c>
      <c r="E149" s="70">
        <v>43383997</v>
      </c>
      <c r="F149" s="71">
        <v>88.8</v>
      </c>
      <c r="G149" s="70">
        <v>89848858</v>
      </c>
      <c r="H149" s="71">
        <v>183.9</v>
      </c>
      <c r="I149" s="70">
        <v>114466500</v>
      </c>
      <c r="J149" s="71">
        <v>498</v>
      </c>
      <c r="K149" s="70">
        <v>137660304</v>
      </c>
      <c r="L149" s="71">
        <v>598.9</v>
      </c>
      <c r="M149" s="70">
        <v>137660304</v>
      </c>
      <c r="N149" s="71">
        <v>598.9</v>
      </c>
      <c r="O149" s="70">
        <v>122832997</v>
      </c>
      <c r="P149" s="71">
        <v>939.2</v>
      </c>
      <c r="Q149" s="71">
        <v>12.1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-775995</v>
      </c>
      <c r="D156" s="36">
        <v>-0.6</v>
      </c>
      <c r="E156" s="35">
        <v>1705723</v>
      </c>
      <c r="F156" s="36">
        <v>1.3</v>
      </c>
      <c r="G156" s="35">
        <v>1561822</v>
      </c>
      <c r="H156" s="36">
        <v>1.2</v>
      </c>
      <c r="I156" s="35">
        <v>124607436</v>
      </c>
      <c r="J156" s="36">
        <v>98</v>
      </c>
      <c r="K156" s="35">
        <v>127098986</v>
      </c>
      <c r="L156" s="36">
        <v>26.8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2670983</v>
      </c>
      <c r="D157" s="36">
        <v>7.4</v>
      </c>
      <c r="E157" s="35">
        <v>1373932</v>
      </c>
      <c r="F157" s="36">
        <v>3.8</v>
      </c>
      <c r="G157" s="35">
        <v>2306096</v>
      </c>
      <c r="H157" s="36">
        <v>6.4</v>
      </c>
      <c r="I157" s="35">
        <v>29887622</v>
      </c>
      <c r="J157" s="36">
        <v>82.5</v>
      </c>
      <c r="K157" s="35">
        <v>36238633</v>
      </c>
      <c r="L157" s="36">
        <v>7.7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946268</v>
      </c>
      <c r="D158" s="36">
        <v>1.9</v>
      </c>
      <c r="E158" s="35">
        <v>818054</v>
      </c>
      <c r="F158" s="36">
        <v>1.6</v>
      </c>
      <c r="G158" s="35">
        <v>701732</v>
      </c>
      <c r="H158" s="36">
        <v>1.4</v>
      </c>
      <c r="I158" s="35">
        <v>48484946</v>
      </c>
      <c r="J158" s="36">
        <v>95.2</v>
      </c>
      <c r="K158" s="35">
        <v>50951000</v>
      </c>
      <c r="L158" s="36">
        <v>10.8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1407687</v>
      </c>
      <c r="D159" s="36">
        <v>1.9</v>
      </c>
      <c r="E159" s="35">
        <v>1220234</v>
      </c>
      <c r="F159" s="36">
        <v>1.6</v>
      </c>
      <c r="G159" s="35">
        <v>1103757</v>
      </c>
      <c r="H159" s="36">
        <v>1.5</v>
      </c>
      <c r="I159" s="35">
        <v>71004637</v>
      </c>
      <c r="J159" s="36">
        <v>95</v>
      </c>
      <c r="K159" s="35">
        <v>74736315</v>
      </c>
      <c r="L159" s="36">
        <v>15.8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743531</v>
      </c>
      <c r="D160" s="36">
        <v>1</v>
      </c>
      <c r="E160" s="35">
        <v>793909</v>
      </c>
      <c r="F160" s="36">
        <v>1.1000000000000001</v>
      </c>
      <c r="G160" s="35">
        <v>728139</v>
      </c>
      <c r="H160" s="36">
        <v>1</v>
      </c>
      <c r="I160" s="35">
        <v>70664934</v>
      </c>
      <c r="J160" s="36">
        <v>96.9</v>
      </c>
      <c r="K160" s="35">
        <v>72930513</v>
      </c>
      <c r="L160" s="36">
        <v>15.4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-14253</v>
      </c>
      <c r="D161" s="36">
        <v>-0.4</v>
      </c>
      <c r="E161" s="35">
        <v>196</v>
      </c>
      <c r="F161" s="36">
        <v>0</v>
      </c>
      <c r="G161" s="35">
        <v>196</v>
      </c>
      <c r="H161" s="36">
        <v>0</v>
      </c>
      <c r="I161" s="35">
        <v>3221137</v>
      </c>
      <c r="J161" s="36">
        <v>100.4</v>
      </c>
      <c r="K161" s="35">
        <v>3207276</v>
      </c>
      <c r="L161" s="36">
        <v>0.7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2868529</v>
      </c>
      <c r="D162" s="36">
        <v>2.6</v>
      </c>
      <c r="E162" s="35">
        <v>2824782</v>
      </c>
      <c r="F162" s="36">
        <v>2.6</v>
      </c>
      <c r="G162" s="35">
        <v>2726635</v>
      </c>
      <c r="H162" s="36">
        <v>2.5</v>
      </c>
      <c r="I162" s="35">
        <v>100221544</v>
      </c>
      <c r="J162" s="36">
        <v>92.2</v>
      </c>
      <c r="K162" s="35">
        <v>108641490</v>
      </c>
      <c r="L162" s="36">
        <v>22.9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-1043364</v>
      </c>
      <c r="D164" s="36">
        <v>543.29999999999995</v>
      </c>
      <c r="E164" s="35">
        <v>13373</v>
      </c>
      <c r="F164" s="36">
        <v>-7</v>
      </c>
      <c r="G164" s="35">
        <v>12987</v>
      </c>
      <c r="H164" s="36">
        <v>-6.8</v>
      </c>
      <c r="I164" s="35">
        <v>824962</v>
      </c>
      <c r="J164" s="36">
        <v>-429.6</v>
      </c>
      <c r="K164" s="35">
        <v>-192042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6803386</v>
      </c>
      <c r="D165" s="75">
        <v>1.4</v>
      </c>
      <c r="E165" s="42">
        <v>8750203</v>
      </c>
      <c r="F165" s="75">
        <v>1.8</v>
      </c>
      <c r="G165" s="42">
        <v>9141364</v>
      </c>
      <c r="H165" s="75">
        <v>1.9</v>
      </c>
      <c r="I165" s="42">
        <v>448917218</v>
      </c>
      <c r="J165" s="75">
        <v>94.8</v>
      </c>
      <c r="K165" s="42">
        <v>473612171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712496</v>
      </c>
      <c r="D167" s="36">
        <v>6.1</v>
      </c>
      <c r="E167" s="35">
        <v>904400</v>
      </c>
      <c r="F167" s="36">
        <v>7.7</v>
      </c>
      <c r="G167" s="35">
        <v>869829</v>
      </c>
      <c r="H167" s="36">
        <v>7.4</v>
      </c>
      <c r="I167" s="35">
        <v>9262471</v>
      </c>
      <c r="J167" s="36">
        <v>78.8</v>
      </c>
      <c r="K167" s="35">
        <v>11749196</v>
      </c>
      <c r="L167" s="36">
        <v>2.5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690595</v>
      </c>
      <c r="D168" s="36">
        <v>6.1</v>
      </c>
      <c r="E168" s="35">
        <v>542378</v>
      </c>
      <c r="F168" s="36">
        <v>4.8</v>
      </c>
      <c r="G168" s="35">
        <v>313761</v>
      </c>
      <c r="H168" s="36">
        <v>2.8</v>
      </c>
      <c r="I168" s="35">
        <v>9835252</v>
      </c>
      <c r="J168" s="36">
        <v>86.4</v>
      </c>
      <c r="K168" s="35">
        <v>11381986</v>
      </c>
      <c r="L168" s="36">
        <v>2.4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4817150</v>
      </c>
      <c r="D169" s="36">
        <v>1.1000000000000001</v>
      </c>
      <c r="E169" s="35">
        <v>6617454</v>
      </c>
      <c r="F169" s="36">
        <v>1.6</v>
      </c>
      <c r="G169" s="35">
        <v>7337027</v>
      </c>
      <c r="H169" s="36">
        <v>1.7</v>
      </c>
      <c r="I169" s="35">
        <v>406667761</v>
      </c>
      <c r="J169" s="36">
        <v>95.6</v>
      </c>
      <c r="K169" s="35">
        <v>425439392</v>
      </c>
      <c r="L169" s="36">
        <v>89.8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583145</v>
      </c>
      <c r="D170" s="36">
        <v>2.2999999999999998</v>
      </c>
      <c r="E170" s="35">
        <v>685971</v>
      </c>
      <c r="F170" s="36">
        <v>2.7</v>
      </c>
      <c r="G170" s="35">
        <v>620747</v>
      </c>
      <c r="H170" s="36">
        <v>2.5</v>
      </c>
      <c r="I170" s="35">
        <v>23151734</v>
      </c>
      <c r="J170" s="36">
        <v>92.5</v>
      </c>
      <c r="K170" s="35">
        <v>25041597</v>
      </c>
      <c r="L170" s="36">
        <v>5.3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6803386</v>
      </c>
      <c r="D171" s="75">
        <v>1.4</v>
      </c>
      <c r="E171" s="42">
        <v>8750203</v>
      </c>
      <c r="F171" s="75">
        <v>1.8</v>
      </c>
      <c r="G171" s="42">
        <v>9141364</v>
      </c>
      <c r="H171" s="75">
        <v>1.9</v>
      </c>
      <c r="I171" s="42">
        <v>448917218</v>
      </c>
      <c r="J171" s="75">
        <v>94.8</v>
      </c>
      <c r="K171" s="42">
        <v>473612171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4545027</v>
      </c>
      <c r="D178" s="36">
        <v>51.1</v>
      </c>
      <c r="E178" s="35">
        <v>4352419</v>
      </c>
      <c r="F178" s="36">
        <v>48.9</v>
      </c>
      <c r="G178" s="35">
        <v>0</v>
      </c>
      <c r="H178" s="36">
        <v>0</v>
      </c>
      <c r="I178" s="35">
        <v>0</v>
      </c>
      <c r="J178" s="36">
        <v>0</v>
      </c>
      <c r="K178" s="35">
        <v>8897446</v>
      </c>
      <c r="L178" s="36">
        <v>40.200000000000003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91146</v>
      </c>
      <c r="D184" s="36">
        <v>21.7</v>
      </c>
      <c r="E184" s="35">
        <v>18113</v>
      </c>
      <c r="F184" s="36">
        <v>4.3</v>
      </c>
      <c r="G184" s="35">
        <v>162076</v>
      </c>
      <c r="H184" s="36">
        <v>38.6</v>
      </c>
      <c r="I184" s="35">
        <v>148120</v>
      </c>
      <c r="J184" s="36">
        <v>35.299999999999997</v>
      </c>
      <c r="K184" s="35">
        <v>419455</v>
      </c>
      <c r="L184" s="36">
        <v>1.9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8320142</v>
      </c>
      <c r="D186" s="36">
        <v>65</v>
      </c>
      <c r="E186" s="35">
        <v>3772711</v>
      </c>
      <c r="F186" s="36">
        <v>29.5</v>
      </c>
      <c r="G186" s="35">
        <v>629762</v>
      </c>
      <c r="H186" s="36">
        <v>4.9000000000000004</v>
      </c>
      <c r="I186" s="35">
        <v>75000</v>
      </c>
      <c r="J186" s="36">
        <v>0.6</v>
      </c>
      <c r="K186" s="35">
        <v>12797615</v>
      </c>
      <c r="L186" s="36">
        <v>57.9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12956315</v>
      </c>
      <c r="D188" s="75">
        <v>58.6</v>
      </c>
      <c r="E188" s="42">
        <v>8143243</v>
      </c>
      <c r="F188" s="75">
        <v>36.799999999999997</v>
      </c>
      <c r="G188" s="42">
        <v>791838</v>
      </c>
      <c r="H188" s="75">
        <v>3.6</v>
      </c>
      <c r="I188" s="42">
        <v>223120</v>
      </c>
      <c r="J188" s="75">
        <v>1</v>
      </c>
      <c r="K188" s="42">
        <v>22114516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227</v>
      </c>
      <c r="D191" s="85" t="s">
        <v>3</v>
      </c>
      <c r="E191" s="85" t="s">
        <v>3</v>
      </c>
      <c r="F191" s="85" t="s">
        <v>228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227</v>
      </c>
      <c r="D192" s="86" t="s">
        <v>3</v>
      </c>
      <c r="E192" s="86" t="s">
        <v>3</v>
      </c>
      <c r="F192" s="86" t="s">
        <v>228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CDJAth6qkus4lTsLkDAzyg/qILOm60AtQt8PvF54fgGrRotDlkxqbfhPmgvFaSDBxz4mdyU5pIc28n2kF9vdA==" saltValue="IHfpyPZmZ/xNWfy1XepoC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0</v>
      </c>
      <c r="D12" s="31">
        <v>350355742</v>
      </c>
      <c r="E12" s="31">
        <v>218157</v>
      </c>
      <c r="F12" s="32">
        <v>0</v>
      </c>
      <c r="G12" s="31">
        <v>7013726</v>
      </c>
      <c r="H12" s="32">
        <v>0</v>
      </c>
      <c r="I12" s="31">
        <v>36087808</v>
      </c>
      <c r="J12" s="32">
        <v>10.3</v>
      </c>
      <c r="K12" s="31">
        <v>10154483</v>
      </c>
      <c r="L12" s="32">
        <v>2.9</v>
      </c>
      <c r="M12" s="31">
        <v>53474174</v>
      </c>
      <c r="N12" s="32">
        <v>15.3</v>
      </c>
      <c r="O12" s="31">
        <v>0</v>
      </c>
      <c r="P12" s="32">
        <v>-31</v>
      </c>
      <c r="Q12" s="32">
        <v>-100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138076339</v>
      </c>
      <c r="E14" s="35">
        <v>0</v>
      </c>
      <c r="F14" s="36">
        <v>0</v>
      </c>
      <c r="G14" s="35">
        <v>298215</v>
      </c>
      <c r="H14" s="36">
        <v>0</v>
      </c>
      <c r="I14" s="35">
        <v>4787939</v>
      </c>
      <c r="J14" s="36">
        <v>3.5</v>
      </c>
      <c r="K14" s="35">
        <v>17723223</v>
      </c>
      <c r="L14" s="36">
        <v>12.8</v>
      </c>
      <c r="M14" s="35">
        <v>22809377</v>
      </c>
      <c r="N14" s="36">
        <v>16.5</v>
      </c>
      <c r="O14" s="35">
        <v>0</v>
      </c>
      <c r="P14" s="36">
        <v>35.299999999999997</v>
      </c>
      <c r="Q14" s="36">
        <v>-100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38759869</v>
      </c>
      <c r="E15" s="35">
        <v>0</v>
      </c>
      <c r="F15" s="36">
        <v>0</v>
      </c>
      <c r="G15" s="35">
        <v>717197</v>
      </c>
      <c r="H15" s="36">
        <v>0</v>
      </c>
      <c r="I15" s="35">
        <v>4474426</v>
      </c>
      <c r="J15" s="36">
        <v>11.5</v>
      </c>
      <c r="K15" s="35">
        <v>-18486090</v>
      </c>
      <c r="L15" s="36">
        <v>-47.7</v>
      </c>
      <c r="M15" s="35">
        <v>-13294467</v>
      </c>
      <c r="N15" s="36">
        <v>-34.299999999999997</v>
      </c>
      <c r="O15" s="35">
        <v>0</v>
      </c>
      <c r="P15" s="36">
        <v>-507</v>
      </c>
      <c r="Q15" s="36">
        <v>-100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13488261</v>
      </c>
      <c r="E16" s="35">
        <v>475</v>
      </c>
      <c r="F16" s="36">
        <v>0</v>
      </c>
      <c r="G16" s="35">
        <v>1755394</v>
      </c>
      <c r="H16" s="36">
        <v>0</v>
      </c>
      <c r="I16" s="35">
        <v>3359033</v>
      </c>
      <c r="J16" s="36">
        <v>24.9</v>
      </c>
      <c r="K16" s="35">
        <v>1991608</v>
      </c>
      <c r="L16" s="36">
        <v>14.8</v>
      </c>
      <c r="M16" s="35">
        <v>7106510</v>
      </c>
      <c r="N16" s="36">
        <v>52.7</v>
      </c>
      <c r="O16" s="35">
        <v>0</v>
      </c>
      <c r="P16" s="36">
        <v>51.3</v>
      </c>
      <c r="Q16" s="36">
        <v>-100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6464070</v>
      </c>
      <c r="E17" s="35">
        <v>0</v>
      </c>
      <c r="F17" s="36">
        <v>0</v>
      </c>
      <c r="G17" s="35">
        <v>913234</v>
      </c>
      <c r="H17" s="36">
        <v>0</v>
      </c>
      <c r="I17" s="35">
        <v>1731245</v>
      </c>
      <c r="J17" s="36">
        <v>26.8</v>
      </c>
      <c r="K17" s="35">
        <v>1069772</v>
      </c>
      <c r="L17" s="36">
        <v>16.5</v>
      </c>
      <c r="M17" s="35">
        <v>3714251</v>
      </c>
      <c r="N17" s="36">
        <v>57.5</v>
      </c>
      <c r="O17" s="35">
        <v>0</v>
      </c>
      <c r="P17" s="36">
        <v>52.5</v>
      </c>
      <c r="Q17" s="36">
        <v>-100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1506684</v>
      </c>
      <c r="E18" s="35">
        <v>17110</v>
      </c>
      <c r="F18" s="36">
        <v>0</v>
      </c>
      <c r="G18" s="35">
        <v>77259</v>
      </c>
      <c r="H18" s="36">
        <v>0</v>
      </c>
      <c r="I18" s="35">
        <v>113827</v>
      </c>
      <c r="J18" s="36">
        <v>7.6</v>
      </c>
      <c r="K18" s="35">
        <v>169776</v>
      </c>
      <c r="L18" s="36">
        <v>11.3</v>
      </c>
      <c r="M18" s="35">
        <v>377972</v>
      </c>
      <c r="N18" s="36">
        <v>25.1</v>
      </c>
      <c r="O18" s="35">
        <v>0</v>
      </c>
      <c r="P18" s="36">
        <v>30.2</v>
      </c>
      <c r="Q18" s="36">
        <v>-100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9240425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113.8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4582000</v>
      </c>
      <c r="E22" s="35">
        <v>187101</v>
      </c>
      <c r="F22" s="36">
        <v>0</v>
      </c>
      <c r="G22" s="35">
        <v>0</v>
      </c>
      <c r="H22" s="36">
        <v>0</v>
      </c>
      <c r="I22" s="35">
        <v>-694237</v>
      </c>
      <c r="J22" s="36">
        <v>-15.2</v>
      </c>
      <c r="K22" s="35">
        <v>1211726</v>
      </c>
      <c r="L22" s="36">
        <v>26.4</v>
      </c>
      <c r="M22" s="35">
        <v>704590</v>
      </c>
      <c r="N22" s="36">
        <v>15.4</v>
      </c>
      <c r="O22" s="35">
        <v>0</v>
      </c>
      <c r="P22" s="36">
        <v>29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2000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0</v>
      </c>
      <c r="D25" s="35">
        <v>475640</v>
      </c>
      <c r="E25" s="35">
        <v>13435</v>
      </c>
      <c r="F25" s="36">
        <v>0</v>
      </c>
      <c r="G25" s="35">
        <v>25029</v>
      </c>
      <c r="H25" s="36">
        <v>0</v>
      </c>
      <c r="I25" s="35">
        <v>42133</v>
      </c>
      <c r="J25" s="36">
        <v>8.9</v>
      </c>
      <c r="K25" s="35">
        <v>28139</v>
      </c>
      <c r="L25" s="36">
        <v>5.9</v>
      </c>
      <c r="M25" s="35">
        <v>108736</v>
      </c>
      <c r="N25" s="36">
        <v>22.9</v>
      </c>
      <c r="O25" s="35">
        <v>0</v>
      </c>
      <c r="P25" s="36">
        <v>95.9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1707375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11.8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18375</v>
      </c>
      <c r="E28" s="35">
        <v>36</v>
      </c>
      <c r="F28" s="36">
        <v>0</v>
      </c>
      <c r="G28" s="35">
        <v>17720</v>
      </c>
      <c r="H28" s="36">
        <v>0</v>
      </c>
      <c r="I28" s="35">
        <v>38910</v>
      </c>
      <c r="J28" s="36">
        <v>211.8</v>
      </c>
      <c r="K28" s="35">
        <v>39228</v>
      </c>
      <c r="L28" s="36">
        <v>213.5</v>
      </c>
      <c r="M28" s="35">
        <v>95894</v>
      </c>
      <c r="N28" s="36">
        <v>521.9</v>
      </c>
      <c r="O28" s="35">
        <v>0</v>
      </c>
      <c r="P28" s="36">
        <v>1933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63912126</v>
      </c>
      <c r="E30" s="35">
        <v>0</v>
      </c>
      <c r="F30" s="36">
        <v>0</v>
      </c>
      <c r="G30" s="35">
        <v>3209678</v>
      </c>
      <c r="H30" s="36">
        <v>0</v>
      </c>
      <c r="I30" s="35">
        <v>6416532</v>
      </c>
      <c r="J30" s="36">
        <v>10</v>
      </c>
      <c r="K30" s="35">
        <v>6495164</v>
      </c>
      <c r="L30" s="36">
        <v>10.199999999999999</v>
      </c>
      <c r="M30" s="35">
        <v>16121374</v>
      </c>
      <c r="N30" s="36">
        <v>25.2</v>
      </c>
      <c r="O30" s="35">
        <v>0</v>
      </c>
      <c r="P30" s="36">
        <v>35.4</v>
      </c>
      <c r="Q30" s="36">
        <v>-100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3119500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11.4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0</v>
      </c>
      <c r="D34" s="35">
        <v>68456553</v>
      </c>
      <c r="E34" s="35">
        <v>0</v>
      </c>
      <c r="F34" s="36">
        <v>0</v>
      </c>
      <c r="G34" s="35">
        <v>0</v>
      </c>
      <c r="H34" s="36">
        <v>0</v>
      </c>
      <c r="I34" s="35">
        <v>15818000</v>
      </c>
      <c r="J34" s="36">
        <v>23.1</v>
      </c>
      <c r="K34" s="35">
        <v>-88063</v>
      </c>
      <c r="L34" s="36">
        <v>-0.1</v>
      </c>
      <c r="M34" s="35">
        <v>15729937</v>
      </c>
      <c r="N34" s="36">
        <v>23</v>
      </c>
      <c r="O34" s="35">
        <v>0</v>
      </c>
      <c r="P34" s="36">
        <v>20.8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546525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958.3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0</v>
      </c>
      <c r="D42" s="31">
        <v>350693215</v>
      </c>
      <c r="E42" s="31">
        <v>18000989</v>
      </c>
      <c r="F42" s="32">
        <v>0</v>
      </c>
      <c r="G42" s="31">
        <v>1166419</v>
      </c>
      <c r="H42" s="32">
        <v>0</v>
      </c>
      <c r="I42" s="31">
        <v>13296819</v>
      </c>
      <c r="J42" s="32">
        <v>3.8</v>
      </c>
      <c r="K42" s="31">
        <v>147202878</v>
      </c>
      <c r="L42" s="32">
        <v>42</v>
      </c>
      <c r="M42" s="31">
        <v>179667105</v>
      </c>
      <c r="N42" s="32">
        <v>51.2</v>
      </c>
      <c r="O42" s="31">
        <v>0</v>
      </c>
      <c r="P42" s="32">
        <v>26</v>
      </c>
      <c r="Q42" s="32">
        <v>-100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0</v>
      </c>
      <c r="D43" s="35">
        <v>116076091</v>
      </c>
      <c r="E43" s="35">
        <v>4584507</v>
      </c>
      <c r="F43" s="36">
        <v>0</v>
      </c>
      <c r="G43" s="35">
        <v>0</v>
      </c>
      <c r="H43" s="36">
        <v>0</v>
      </c>
      <c r="I43" s="35">
        <v>850250</v>
      </c>
      <c r="J43" s="36">
        <v>0.7</v>
      </c>
      <c r="K43" s="35">
        <v>106678095</v>
      </c>
      <c r="L43" s="36">
        <v>91.9</v>
      </c>
      <c r="M43" s="35">
        <v>112112852</v>
      </c>
      <c r="N43" s="36">
        <v>96.6</v>
      </c>
      <c r="O43" s="35">
        <v>0</v>
      </c>
      <c r="P43" s="36">
        <v>0</v>
      </c>
      <c r="Q43" s="36">
        <v>-100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0</v>
      </c>
      <c r="D44" s="35">
        <v>11285170</v>
      </c>
      <c r="E44" s="35">
        <v>0</v>
      </c>
      <c r="F44" s="36">
        <v>0</v>
      </c>
      <c r="G44" s="35">
        <v>0</v>
      </c>
      <c r="H44" s="36">
        <v>0</v>
      </c>
      <c r="I44" s="35">
        <v>0</v>
      </c>
      <c r="J44" s="36">
        <v>0</v>
      </c>
      <c r="K44" s="35">
        <v>6606637</v>
      </c>
      <c r="L44" s="36">
        <v>58.5</v>
      </c>
      <c r="M44" s="35">
        <v>6606637</v>
      </c>
      <c r="N44" s="36">
        <v>58.5</v>
      </c>
      <c r="O44" s="35">
        <v>0</v>
      </c>
      <c r="P44" s="36">
        <v>0</v>
      </c>
      <c r="Q44" s="36">
        <v>-100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86771573</v>
      </c>
      <c r="E45" s="35">
        <v>9986273</v>
      </c>
      <c r="F45" s="36">
        <v>0</v>
      </c>
      <c r="G45" s="35">
        <v>0</v>
      </c>
      <c r="H45" s="36">
        <v>0</v>
      </c>
      <c r="I45" s="35">
        <v>7350367</v>
      </c>
      <c r="J45" s="36">
        <v>8.5</v>
      </c>
      <c r="K45" s="35">
        <v>16129285</v>
      </c>
      <c r="L45" s="36">
        <v>18.600000000000001</v>
      </c>
      <c r="M45" s="35">
        <v>33465925</v>
      </c>
      <c r="N45" s="36">
        <v>38.6</v>
      </c>
      <c r="O45" s="35">
        <v>0</v>
      </c>
      <c r="P45" s="36">
        <v>49.6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0</v>
      </c>
      <c r="D46" s="35">
        <v>18645991</v>
      </c>
      <c r="E46" s="35">
        <v>308544</v>
      </c>
      <c r="F46" s="36">
        <v>0</v>
      </c>
      <c r="G46" s="35">
        <v>69401</v>
      </c>
      <c r="H46" s="36">
        <v>0</v>
      </c>
      <c r="I46" s="35">
        <v>326366</v>
      </c>
      <c r="J46" s="36">
        <v>1.8</v>
      </c>
      <c r="K46" s="35">
        <v>1343997</v>
      </c>
      <c r="L46" s="36">
        <v>7.2</v>
      </c>
      <c r="M46" s="35">
        <v>2048308</v>
      </c>
      <c r="N46" s="36">
        <v>11</v>
      </c>
      <c r="O46" s="35">
        <v>0</v>
      </c>
      <c r="P46" s="36">
        <v>112.8</v>
      </c>
      <c r="Q46" s="36">
        <v>-100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0</v>
      </c>
      <c r="D48" s="35">
        <v>10707774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11000000</v>
      </c>
      <c r="E49" s="35">
        <v>21121</v>
      </c>
      <c r="F49" s="36">
        <v>0</v>
      </c>
      <c r="G49" s="35">
        <v>8188</v>
      </c>
      <c r="H49" s="36">
        <v>0</v>
      </c>
      <c r="I49" s="35">
        <v>18946</v>
      </c>
      <c r="J49" s="36">
        <v>0.2</v>
      </c>
      <c r="K49" s="35">
        <v>4242987</v>
      </c>
      <c r="L49" s="36">
        <v>38.6</v>
      </c>
      <c r="M49" s="35">
        <v>4291242</v>
      </c>
      <c r="N49" s="36">
        <v>39</v>
      </c>
      <c r="O49" s="35">
        <v>0</v>
      </c>
      <c r="P49" s="36">
        <v>768.4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0</v>
      </c>
      <c r="D50" s="35">
        <v>35186171</v>
      </c>
      <c r="E50" s="35">
        <v>1020435</v>
      </c>
      <c r="F50" s="36">
        <v>0</v>
      </c>
      <c r="G50" s="35">
        <v>310241</v>
      </c>
      <c r="H50" s="36">
        <v>0</v>
      </c>
      <c r="I50" s="35">
        <v>3494373</v>
      </c>
      <c r="J50" s="36">
        <v>9.9</v>
      </c>
      <c r="K50" s="35">
        <v>5850223</v>
      </c>
      <c r="L50" s="36">
        <v>16.600000000000001</v>
      </c>
      <c r="M50" s="35">
        <v>10675272</v>
      </c>
      <c r="N50" s="36">
        <v>30.3</v>
      </c>
      <c r="O50" s="35">
        <v>0</v>
      </c>
      <c r="P50" s="36">
        <v>38.5</v>
      </c>
      <c r="Q50" s="36">
        <v>-100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12710618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0</v>
      </c>
      <c r="D53" s="35">
        <v>48309827</v>
      </c>
      <c r="E53" s="35">
        <v>2080109</v>
      </c>
      <c r="F53" s="36">
        <v>0</v>
      </c>
      <c r="G53" s="35">
        <v>778589</v>
      </c>
      <c r="H53" s="36">
        <v>0</v>
      </c>
      <c r="I53" s="35">
        <v>1256517</v>
      </c>
      <c r="J53" s="36">
        <v>2.6</v>
      </c>
      <c r="K53" s="35">
        <v>6351654</v>
      </c>
      <c r="L53" s="36">
        <v>13.1</v>
      </c>
      <c r="M53" s="35">
        <v>10466869</v>
      </c>
      <c r="N53" s="36">
        <v>21.7</v>
      </c>
      <c r="O53" s="35">
        <v>0</v>
      </c>
      <c r="P53" s="36">
        <v>27.5</v>
      </c>
      <c r="Q53" s="36">
        <v>-100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0</v>
      </c>
      <c r="D57" s="42">
        <v>-337473</v>
      </c>
      <c r="E57" s="42">
        <v>-17782832</v>
      </c>
      <c r="F57" s="43">
        <v>0</v>
      </c>
      <c r="G57" s="42">
        <v>5847307</v>
      </c>
      <c r="H57" s="43">
        <v>0</v>
      </c>
      <c r="I57" s="42">
        <v>22790989</v>
      </c>
      <c r="J57" s="43">
        <v>0</v>
      </c>
      <c r="K57" s="42">
        <v>-137048395</v>
      </c>
      <c r="L57" s="43">
        <v>0</v>
      </c>
      <c r="M57" s="42">
        <v>-126192931</v>
      </c>
      <c r="N57" s="43">
        <v>0</v>
      </c>
      <c r="O57" s="42">
        <v>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44468000</v>
      </c>
      <c r="E58" s="35">
        <v>4279785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7145199</v>
      </c>
      <c r="L58" s="36">
        <v>16.100000000000001</v>
      </c>
      <c r="M58" s="35">
        <v>11424984</v>
      </c>
      <c r="N58" s="36">
        <v>25.7</v>
      </c>
      <c r="O58" s="35">
        <v>0</v>
      </c>
      <c r="P58" s="36">
        <v>6.5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0</v>
      </c>
      <c r="D60" s="42">
        <v>44130527</v>
      </c>
      <c r="E60" s="42">
        <v>-13503047</v>
      </c>
      <c r="F60" s="43"/>
      <c r="G60" s="42">
        <v>5847307</v>
      </c>
      <c r="H60" s="43"/>
      <c r="I60" s="42">
        <v>22790989</v>
      </c>
      <c r="J60" s="43"/>
      <c r="K60" s="42">
        <v>-129903196</v>
      </c>
      <c r="L60" s="43"/>
      <c r="M60" s="42">
        <v>-114767947</v>
      </c>
      <c r="N60" s="43"/>
      <c r="O60" s="42">
        <v>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0</v>
      </c>
      <c r="D62" s="42">
        <v>44130527</v>
      </c>
      <c r="E62" s="42">
        <v>-13503047</v>
      </c>
      <c r="F62" s="43"/>
      <c r="G62" s="42">
        <v>5847307</v>
      </c>
      <c r="H62" s="43"/>
      <c r="I62" s="42">
        <v>22790989</v>
      </c>
      <c r="J62" s="43"/>
      <c r="K62" s="42">
        <v>-129903196</v>
      </c>
      <c r="L62" s="43"/>
      <c r="M62" s="42">
        <v>-114767947</v>
      </c>
      <c r="N62" s="43"/>
      <c r="O62" s="42">
        <v>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0</v>
      </c>
      <c r="D65" s="42">
        <v>44130527</v>
      </c>
      <c r="E65" s="42">
        <v>-13503047</v>
      </c>
      <c r="F65" s="43"/>
      <c r="G65" s="42">
        <v>5847307</v>
      </c>
      <c r="H65" s="43"/>
      <c r="I65" s="42">
        <v>22790989</v>
      </c>
      <c r="J65" s="43"/>
      <c r="K65" s="42">
        <v>-129903196</v>
      </c>
      <c r="L65" s="43"/>
      <c r="M65" s="42">
        <v>-114767947</v>
      </c>
      <c r="N65" s="43"/>
      <c r="O65" s="42">
        <v>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0</v>
      </c>
      <c r="D68" s="42">
        <v>44130527</v>
      </c>
      <c r="E68" s="42">
        <v>-13503047</v>
      </c>
      <c r="F68" s="43"/>
      <c r="G68" s="42">
        <v>5847307</v>
      </c>
      <c r="H68" s="43"/>
      <c r="I68" s="42">
        <v>22790989</v>
      </c>
      <c r="J68" s="43"/>
      <c r="K68" s="42">
        <v>-129903196</v>
      </c>
      <c r="L68" s="43"/>
      <c r="M68" s="42">
        <v>-114767947</v>
      </c>
      <c r="N68" s="43"/>
      <c r="O68" s="42">
        <v>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0</v>
      </c>
      <c r="D76" s="31">
        <v>55596478</v>
      </c>
      <c r="E76" s="31">
        <v>1113299</v>
      </c>
      <c r="F76" s="32">
        <v>0</v>
      </c>
      <c r="G76" s="31">
        <v>0</v>
      </c>
      <c r="H76" s="32">
        <v>0</v>
      </c>
      <c r="I76" s="31">
        <v>2372242</v>
      </c>
      <c r="J76" s="32">
        <v>4.3</v>
      </c>
      <c r="K76" s="31">
        <v>17793873</v>
      </c>
      <c r="L76" s="32">
        <v>32</v>
      </c>
      <c r="M76" s="31">
        <v>21279414</v>
      </c>
      <c r="N76" s="32">
        <v>38.299999999999997</v>
      </c>
      <c r="O76" s="31">
        <v>0</v>
      </c>
      <c r="P76" s="32">
        <v>22.2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44468000</v>
      </c>
      <c r="E77" s="50">
        <v>1113299</v>
      </c>
      <c r="F77" s="40">
        <v>0</v>
      </c>
      <c r="G77" s="50">
        <v>0</v>
      </c>
      <c r="H77" s="40">
        <v>0</v>
      </c>
      <c r="I77" s="50">
        <v>2364480</v>
      </c>
      <c r="J77" s="40">
        <v>5.3</v>
      </c>
      <c r="K77" s="50">
        <v>12825103</v>
      </c>
      <c r="L77" s="40">
        <v>28.8</v>
      </c>
      <c r="M77" s="50">
        <v>16302882</v>
      </c>
      <c r="N77" s="40">
        <v>36.700000000000003</v>
      </c>
      <c r="O77" s="50">
        <v>0</v>
      </c>
      <c r="P77" s="40">
        <v>30.3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44468000</v>
      </c>
      <c r="E81" s="52">
        <v>1113299</v>
      </c>
      <c r="F81" s="53">
        <v>0</v>
      </c>
      <c r="G81" s="52">
        <v>0</v>
      </c>
      <c r="H81" s="53">
        <v>0</v>
      </c>
      <c r="I81" s="52">
        <v>2364480</v>
      </c>
      <c r="J81" s="53">
        <v>5.3</v>
      </c>
      <c r="K81" s="52">
        <v>12825103</v>
      </c>
      <c r="L81" s="53">
        <v>28.8</v>
      </c>
      <c r="M81" s="52">
        <v>16302882</v>
      </c>
      <c r="N81" s="53">
        <v>36.700000000000003</v>
      </c>
      <c r="O81" s="52">
        <v>0</v>
      </c>
      <c r="P81" s="53">
        <v>30.3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11128478</v>
      </c>
      <c r="E83" s="50">
        <v>0</v>
      </c>
      <c r="F83" s="40">
        <v>0</v>
      </c>
      <c r="G83" s="50">
        <v>0</v>
      </c>
      <c r="H83" s="40">
        <v>0</v>
      </c>
      <c r="I83" s="50">
        <v>7762</v>
      </c>
      <c r="J83" s="40">
        <v>0.1</v>
      </c>
      <c r="K83" s="50">
        <v>4968770</v>
      </c>
      <c r="L83" s="40">
        <v>44.6</v>
      </c>
      <c r="M83" s="50">
        <v>4976532</v>
      </c>
      <c r="N83" s="40">
        <v>44.7</v>
      </c>
      <c r="O83" s="50">
        <v>0</v>
      </c>
      <c r="P83" s="40">
        <v>1.8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0</v>
      </c>
      <c r="D86" s="31">
        <v>55596478</v>
      </c>
      <c r="E86" s="31">
        <v>1113299</v>
      </c>
      <c r="F86" s="53">
        <v>0</v>
      </c>
      <c r="G86" s="31">
        <v>0</v>
      </c>
      <c r="H86" s="53">
        <v>0</v>
      </c>
      <c r="I86" s="31">
        <v>2372242</v>
      </c>
      <c r="J86" s="53">
        <v>4.3</v>
      </c>
      <c r="K86" s="31">
        <v>17793873</v>
      </c>
      <c r="L86" s="53">
        <v>32</v>
      </c>
      <c r="M86" s="31">
        <v>21279414</v>
      </c>
      <c r="N86" s="53">
        <v>38.299999999999997</v>
      </c>
      <c r="O86" s="31">
        <v>0</v>
      </c>
      <c r="P86" s="53">
        <v>22.2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225000</v>
      </c>
      <c r="E87" s="52">
        <v>0</v>
      </c>
      <c r="F87" s="53">
        <v>0</v>
      </c>
      <c r="G87" s="52">
        <v>0</v>
      </c>
      <c r="H87" s="53">
        <v>0</v>
      </c>
      <c r="I87" s="52">
        <v>7762</v>
      </c>
      <c r="J87" s="53">
        <v>3.4</v>
      </c>
      <c r="K87" s="52">
        <v>30890</v>
      </c>
      <c r="L87" s="53">
        <v>13.7</v>
      </c>
      <c r="M87" s="52">
        <v>38652</v>
      </c>
      <c r="N87" s="53">
        <v>17.2</v>
      </c>
      <c r="O87" s="52">
        <v>0</v>
      </c>
      <c r="P87" s="53">
        <v>200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23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225000</v>
      </c>
      <c r="E89" s="35">
        <v>0</v>
      </c>
      <c r="F89" s="36">
        <v>0</v>
      </c>
      <c r="G89" s="35">
        <v>0</v>
      </c>
      <c r="H89" s="36">
        <v>0</v>
      </c>
      <c r="I89" s="35">
        <v>7762</v>
      </c>
      <c r="J89" s="36">
        <v>3.4</v>
      </c>
      <c r="K89" s="35">
        <v>30890</v>
      </c>
      <c r="L89" s="36">
        <v>13.7</v>
      </c>
      <c r="M89" s="35">
        <v>38652</v>
      </c>
      <c r="N89" s="36">
        <v>17.2</v>
      </c>
      <c r="O89" s="35">
        <v>0</v>
      </c>
      <c r="P89" s="36">
        <v>555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1321739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18.3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19.8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1321739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54049739</v>
      </c>
      <c r="E101" s="52">
        <v>1113299</v>
      </c>
      <c r="F101" s="53">
        <v>0</v>
      </c>
      <c r="G101" s="52">
        <v>0</v>
      </c>
      <c r="H101" s="53">
        <v>0</v>
      </c>
      <c r="I101" s="52">
        <v>2364480</v>
      </c>
      <c r="J101" s="53">
        <v>4.4000000000000004</v>
      </c>
      <c r="K101" s="52">
        <v>17762983</v>
      </c>
      <c r="L101" s="53">
        <v>32.9</v>
      </c>
      <c r="M101" s="52">
        <v>21240762</v>
      </c>
      <c r="N101" s="53">
        <v>39.299999999999997</v>
      </c>
      <c r="O101" s="52">
        <v>0</v>
      </c>
      <c r="P101" s="53">
        <v>22.2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18317565</v>
      </c>
      <c r="E102" s="35">
        <v>0</v>
      </c>
      <c r="F102" s="36">
        <v>0</v>
      </c>
      <c r="G102" s="35">
        <v>0</v>
      </c>
      <c r="H102" s="36">
        <v>0</v>
      </c>
      <c r="I102" s="35">
        <v>2364480</v>
      </c>
      <c r="J102" s="36">
        <v>12.9</v>
      </c>
      <c r="K102" s="35">
        <v>3080179</v>
      </c>
      <c r="L102" s="36">
        <v>16.8</v>
      </c>
      <c r="M102" s="35">
        <v>5444659</v>
      </c>
      <c r="N102" s="36">
        <v>29.7</v>
      </c>
      <c r="O102" s="35">
        <v>0</v>
      </c>
      <c r="P102" s="36">
        <v>23.7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34052174</v>
      </c>
      <c r="E103" s="35">
        <v>1113299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9989024</v>
      </c>
      <c r="L103" s="36">
        <v>29.3</v>
      </c>
      <c r="M103" s="35">
        <v>11102323</v>
      </c>
      <c r="N103" s="36">
        <v>32.6</v>
      </c>
      <c r="O103" s="35">
        <v>0</v>
      </c>
      <c r="P103" s="36">
        <v>25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1680000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4693780</v>
      </c>
      <c r="L104" s="36">
        <v>279.39999999999998</v>
      </c>
      <c r="M104" s="35">
        <v>4693780</v>
      </c>
      <c r="N104" s="36">
        <v>279.39999999999998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0</v>
      </c>
      <c r="D114" s="52">
        <v>328459066</v>
      </c>
      <c r="E114" s="52">
        <v>13185369</v>
      </c>
      <c r="F114" s="53">
        <v>0</v>
      </c>
      <c r="G114" s="52">
        <v>42661734</v>
      </c>
      <c r="H114" s="53">
        <v>0</v>
      </c>
      <c r="I114" s="52">
        <v>38196022</v>
      </c>
      <c r="J114" s="53">
        <v>11.6</v>
      </c>
      <c r="K114" s="52">
        <v>81025069</v>
      </c>
      <c r="L114" s="53">
        <v>24.7</v>
      </c>
      <c r="M114" s="52">
        <v>175068194</v>
      </c>
      <c r="N114" s="53">
        <v>53.3</v>
      </c>
      <c r="O114" s="52">
        <v>0</v>
      </c>
      <c r="P114" s="53">
        <v>239.6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41017878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235.1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163129981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314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0</v>
      </c>
      <c r="D117" s="35">
        <v>6804654</v>
      </c>
      <c r="E117" s="35">
        <v>-30580</v>
      </c>
      <c r="F117" s="36">
        <v>0</v>
      </c>
      <c r="G117" s="35">
        <v>-120008</v>
      </c>
      <c r="H117" s="36">
        <v>0</v>
      </c>
      <c r="I117" s="35">
        <v>0</v>
      </c>
      <c r="J117" s="36">
        <v>0</v>
      </c>
      <c r="K117" s="35">
        <v>25254000</v>
      </c>
      <c r="L117" s="36">
        <v>371.1</v>
      </c>
      <c r="M117" s="35">
        <v>25103412</v>
      </c>
      <c r="N117" s="36">
        <v>368.9</v>
      </c>
      <c r="O117" s="35">
        <v>0</v>
      </c>
      <c r="P117" s="36">
        <v>98.6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0</v>
      </c>
      <c r="D118" s="35">
        <v>67573000</v>
      </c>
      <c r="E118" s="35">
        <v>13403050</v>
      </c>
      <c r="F118" s="36">
        <v>0</v>
      </c>
      <c r="G118" s="35">
        <v>3648567</v>
      </c>
      <c r="H118" s="36">
        <v>0</v>
      </c>
      <c r="I118" s="35">
        <v>38196022</v>
      </c>
      <c r="J118" s="36">
        <v>56.5</v>
      </c>
      <c r="K118" s="35">
        <v>55771069</v>
      </c>
      <c r="L118" s="36">
        <v>82.5</v>
      </c>
      <c r="M118" s="35">
        <v>111018708</v>
      </c>
      <c r="N118" s="36">
        <v>164.3</v>
      </c>
      <c r="O118" s="35">
        <v>0</v>
      </c>
      <c r="P118" s="36">
        <v>207.2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45351553</v>
      </c>
      <c r="E119" s="35">
        <v>0</v>
      </c>
      <c r="F119" s="36">
        <v>0</v>
      </c>
      <c r="G119" s="35">
        <v>39133175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39133175</v>
      </c>
      <c r="N119" s="36">
        <v>86.3</v>
      </c>
      <c r="O119" s="35">
        <v>0</v>
      </c>
      <c r="P119" s="36">
        <v>180.1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4582000</v>
      </c>
      <c r="E120" s="35">
        <v>-187101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-187101</v>
      </c>
      <c r="N120" s="36">
        <v>-4.0999999999999996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0</v>
      </c>
      <c r="D122" s="52">
        <v>-277858340</v>
      </c>
      <c r="E122" s="52">
        <v>-2297412</v>
      </c>
      <c r="F122" s="53">
        <v>0</v>
      </c>
      <c r="G122" s="52">
        <v>0</v>
      </c>
      <c r="H122" s="53">
        <v>0</v>
      </c>
      <c r="I122" s="52">
        <v>-25225514</v>
      </c>
      <c r="J122" s="53">
        <v>9.1</v>
      </c>
      <c r="K122" s="52">
        <v>56735707</v>
      </c>
      <c r="L122" s="53">
        <v>-20.399999999999999</v>
      </c>
      <c r="M122" s="52">
        <v>29212781</v>
      </c>
      <c r="N122" s="53">
        <v>-10.5</v>
      </c>
      <c r="O122" s="52">
        <v>0</v>
      </c>
      <c r="P122" s="53">
        <v>39.700000000000003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0</v>
      </c>
      <c r="D123" s="35">
        <v>-266858340</v>
      </c>
      <c r="E123" s="35">
        <v>-2297412</v>
      </c>
      <c r="F123" s="36">
        <v>0</v>
      </c>
      <c r="G123" s="35">
        <v>0</v>
      </c>
      <c r="H123" s="36">
        <v>0</v>
      </c>
      <c r="I123" s="35">
        <v>-25225514</v>
      </c>
      <c r="J123" s="36">
        <v>9.5</v>
      </c>
      <c r="K123" s="35">
        <v>56735707</v>
      </c>
      <c r="L123" s="36">
        <v>-21.3</v>
      </c>
      <c r="M123" s="35">
        <v>29212781</v>
      </c>
      <c r="N123" s="36">
        <v>-10.9</v>
      </c>
      <c r="O123" s="35">
        <v>0</v>
      </c>
      <c r="P123" s="36">
        <v>40.299999999999997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-11000000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0</v>
      </c>
      <c r="D126" s="60">
        <v>50600726</v>
      </c>
      <c r="E126" s="60">
        <v>10887957</v>
      </c>
      <c r="F126" s="61">
        <v>0</v>
      </c>
      <c r="G126" s="60">
        <v>42661734</v>
      </c>
      <c r="H126" s="61">
        <v>0</v>
      </c>
      <c r="I126" s="60">
        <v>12970508</v>
      </c>
      <c r="J126" s="61">
        <v>25.6</v>
      </c>
      <c r="K126" s="60">
        <v>137760776</v>
      </c>
      <c r="L126" s="61">
        <v>272.3</v>
      </c>
      <c r="M126" s="60">
        <v>204280975</v>
      </c>
      <c r="N126" s="61">
        <v>403.7</v>
      </c>
      <c r="O126" s="60">
        <v>0</v>
      </c>
      <c r="P126" s="61">
        <v>1295.4000000000001</v>
      </c>
      <c r="Q126" s="61">
        <v>-100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-52153000</v>
      </c>
      <c r="E134" s="52">
        <v>11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11</v>
      </c>
      <c r="N134" s="53">
        <v>0</v>
      </c>
      <c r="O134" s="52">
        <v>0</v>
      </c>
      <c r="P134" s="53">
        <v>5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-52153000</v>
      </c>
      <c r="E135" s="35">
        <v>11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11</v>
      </c>
      <c r="N135" s="36">
        <v>0</v>
      </c>
      <c r="O135" s="35">
        <v>0</v>
      </c>
      <c r="P135" s="36">
        <v>5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-52153000</v>
      </c>
      <c r="E136" s="60">
        <v>11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11</v>
      </c>
      <c r="N136" s="61">
        <v>0</v>
      </c>
      <c r="O136" s="60">
        <v>0</v>
      </c>
      <c r="P136" s="61">
        <v>5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0</v>
      </c>
      <c r="D147" s="31">
        <v>-1552274</v>
      </c>
      <c r="E147" s="31">
        <v>10887968</v>
      </c>
      <c r="F147" s="32">
        <v>0</v>
      </c>
      <c r="G147" s="31">
        <v>42661734</v>
      </c>
      <c r="H147" s="32">
        <v>0</v>
      </c>
      <c r="I147" s="31">
        <v>12970508</v>
      </c>
      <c r="J147" s="32">
        <v>-835.6</v>
      </c>
      <c r="K147" s="31">
        <v>137760776</v>
      </c>
      <c r="L147" s="32">
        <v>-8874.7999999999993</v>
      </c>
      <c r="M147" s="31">
        <v>204280986</v>
      </c>
      <c r="N147" s="32">
        <v>-13160.1</v>
      </c>
      <c r="O147" s="31">
        <v>0</v>
      </c>
      <c r="P147" s="32">
        <v>-11658.9</v>
      </c>
      <c r="Q147" s="32">
        <v>-100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27702238</v>
      </c>
      <c r="E148" s="35">
        <v>0</v>
      </c>
      <c r="F148" s="36">
        <v>0</v>
      </c>
      <c r="G148" s="35">
        <v>29995220</v>
      </c>
      <c r="H148" s="36">
        <v>0</v>
      </c>
      <c r="I148" s="35">
        <v>72656954</v>
      </c>
      <c r="J148" s="36">
        <v>262.3</v>
      </c>
      <c r="K148" s="35">
        <v>85627462</v>
      </c>
      <c r="L148" s="36">
        <v>309.10000000000002</v>
      </c>
      <c r="M148" s="35">
        <v>0</v>
      </c>
      <c r="N148" s="36">
        <v>0</v>
      </c>
      <c r="O148" s="35">
        <v>631032764</v>
      </c>
      <c r="P148" s="36">
        <v>0</v>
      </c>
      <c r="Q148" s="36">
        <v>-86.4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0</v>
      </c>
      <c r="D149" s="70">
        <v>26149964</v>
      </c>
      <c r="E149" s="70">
        <v>10887968</v>
      </c>
      <c r="F149" s="71">
        <v>0</v>
      </c>
      <c r="G149" s="70">
        <v>72656954</v>
      </c>
      <c r="H149" s="71">
        <v>0</v>
      </c>
      <c r="I149" s="70">
        <v>85627462</v>
      </c>
      <c r="J149" s="71">
        <v>327.39999999999998</v>
      </c>
      <c r="K149" s="70">
        <v>223388238</v>
      </c>
      <c r="L149" s="71">
        <v>854.3</v>
      </c>
      <c r="M149" s="70">
        <v>223388238</v>
      </c>
      <c r="N149" s="71">
        <v>854.3</v>
      </c>
      <c r="O149" s="70">
        <v>631032764</v>
      </c>
      <c r="P149" s="71">
        <v>5058.6000000000004</v>
      </c>
      <c r="Q149" s="71">
        <v>-64.599999999999994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-18077202</v>
      </c>
      <c r="D156" s="36">
        <v>-11</v>
      </c>
      <c r="E156" s="35">
        <v>14316</v>
      </c>
      <c r="F156" s="36">
        <v>0</v>
      </c>
      <c r="G156" s="35">
        <v>4385703</v>
      </c>
      <c r="H156" s="36">
        <v>2.7</v>
      </c>
      <c r="I156" s="35">
        <v>177619985</v>
      </c>
      <c r="J156" s="36">
        <v>108.3</v>
      </c>
      <c r="K156" s="35">
        <v>163942802</v>
      </c>
      <c r="L156" s="36">
        <v>27.5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7841439</v>
      </c>
      <c r="D157" s="36">
        <v>6.4</v>
      </c>
      <c r="E157" s="35">
        <v>65127</v>
      </c>
      <c r="F157" s="36">
        <v>0.1</v>
      </c>
      <c r="G157" s="35">
        <v>9327784</v>
      </c>
      <c r="H157" s="36">
        <v>7.6</v>
      </c>
      <c r="I157" s="35">
        <v>104933605</v>
      </c>
      <c r="J157" s="36">
        <v>85.9</v>
      </c>
      <c r="K157" s="35">
        <v>122167955</v>
      </c>
      <c r="L157" s="36">
        <v>20.5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2679457</v>
      </c>
      <c r="D158" s="36">
        <v>1.4</v>
      </c>
      <c r="E158" s="35">
        <v>1685</v>
      </c>
      <c r="F158" s="36">
        <v>0</v>
      </c>
      <c r="G158" s="35">
        <v>2537921</v>
      </c>
      <c r="H158" s="36">
        <v>1.3</v>
      </c>
      <c r="I158" s="35">
        <v>183716550</v>
      </c>
      <c r="J158" s="36">
        <v>97.2</v>
      </c>
      <c r="K158" s="35">
        <v>188935613</v>
      </c>
      <c r="L158" s="36">
        <v>31.6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2357358</v>
      </c>
      <c r="D159" s="36">
        <v>3.4</v>
      </c>
      <c r="E159" s="35">
        <v>-15450</v>
      </c>
      <c r="F159" s="36">
        <v>0</v>
      </c>
      <c r="G159" s="35">
        <v>2295095</v>
      </c>
      <c r="H159" s="36">
        <v>3.3</v>
      </c>
      <c r="I159" s="35">
        <v>65231448</v>
      </c>
      <c r="J159" s="36">
        <v>93.4</v>
      </c>
      <c r="K159" s="35">
        <v>69868451</v>
      </c>
      <c r="L159" s="36">
        <v>11.7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1288674</v>
      </c>
      <c r="D160" s="36">
        <v>3</v>
      </c>
      <c r="E160" s="35">
        <v>-9814</v>
      </c>
      <c r="F160" s="36">
        <v>0</v>
      </c>
      <c r="G160" s="35">
        <v>1258805</v>
      </c>
      <c r="H160" s="36">
        <v>2.9</v>
      </c>
      <c r="I160" s="35">
        <v>40843540</v>
      </c>
      <c r="J160" s="36">
        <v>94.2</v>
      </c>
      <c r="K160" s="35">
        <v>43381205</v>
      </c>
      <c r="L160" s="36">
        <v>7.3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75329</v>
      </c>
      <c r="D161" s="36">
        <v>0.8</v>
      </c>
      <c r="E161" s="35">
        <v>39696</v>
      </c>
      <c r="F161" s="36">
        <v>0.4</v>
      </c>
      <c r="G161" s="35">
        <v>2550</v>
      </c>
      <c r="H161" s="36">
        <v>0</v>
      </c>
      <c r="I161" s="35">
        <v>8873145</v>
      </c>
      <c r="J161" s="36">
        <v>98.7</v>
      </c>
      <c r="K161" s="35">
        <v>8990720</v>
      </c>
      <c r="L161" s="36">
        <v>1.5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9161393</v>
      </c>
      <c r="J162" s="36">
        <v>100</v>
      </c>
      <c r="K162" s="35">
        <v>9161393</v>
      </c>
      <c r="L162" s="36">
        <v>1.5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-274933</v>
      </c>
      <c r="D164" s="36">
        <v>2.9</v>
      </c>
      <c r="E164" s="35">
        <v>-1870079</v>
      </c>
      <c r="F164" s="36">
        <v>19.899999999999999</v>
      </c>
      <c r="G164" s="35">
        <v>-290466</v>
      </c>
      <c r="H164" s="36">
        <v>3.1</v>
      </c>
      <c r="I164" s="35">
        <v>-6968437</v>
      </c>
      <c r="J164" s="36">
        <v>74.099999999999994</v>
      </c>
      <c r="K164" s="35">
        <v>-9403915</v>
      </c>
      <c r="L164" s="36">
        <v>-1.6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-4109878</v>
      </c>
      <c r="D165" s="75">
        <v>-0.7</v>
      </c>
      <c r="E165" s="42">
        <v>-1774519</v>
      </c>
      <c r="F165" s="75">
        <v>-0.3</v>
      </c>
      <c r="G165" s="42">
        <v>19517392</v>
      </c>
      <c r="H165" s="75">
        <v>3.3</v>
      </c>
      <c r="I165" s="42">
        <v>583411229</v>
      </c>
      <c r="J165" s="75">
        <v>97.7</v>
      </c>
      <c r="K165" s="42">
        <v>597044224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-4109878</v>
      </c>
      <c r="D170" s="36">
        <v>-0.7</v>
      </c>
      <c r="E170" s="35">
        <v>-1774519</v>
      </c>
      <c r="F170" s="36">
        <v>-0.3</v>
      </c>
      <c r="G170" s="35">
        <v>19517392</v>
      </c>
      <c r="H170" s="36">
        <v>3.3</v>
      </c>
      <c r="I170" s="35">
        <v>583411229</v>
      </c>
      <c r="J170" s="36">
        <v>97.7</v>
      </c>
      <c r="K170" s="35">
        <v>597044224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-4109878</v>
      </c>
      <c r="D171" s="75">
        <v>-0.7</v>
      </c>
      <c r="E171" s="42">
        <v>-1774519</v>
      </c>
      <c r="F171" s="75">
        <v>-0.3</v>
      </c>
      <c r="G171" s="42">
        <v>19517392</v>
      </c>
      <c r="H171" s="75">
        <v>3.3</v>
      </c>
      <c r="I171" s="42">
        <v>583411229</v>
      </c>
      <c r="J171" s="75">
        <v>97.7</v>
      </c>
      <c r="K171" s="42">
        <v>597044224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19376399</v>
      </c>
      <c r="D186" s="36">
        <v>4.3</v>
      </c>
      <c r="E186" s="35">
        <v>13717518</v>
      </c>
      <c r="F186" s="36">
        <v>3</v>
      </c>
      <c r="G186" s="35">
        <v>15422477</v>
      </c>
      <c r="H186" s="36">
        <v>3.4</v>
      </c>
      <c r="I186" s="35">
        <v>403472494</v>
      </c>
      <c r="J186" s="36">
        <v>89.3</v>
      </c>
      <c r="K186" s="35">
        <v>451988888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19376399</v>
      </c>
      <c r="D188" s="75">
        <v>4.3</v>
      </c>
      <c r="E188" s="42">
        <v>13717518</v>
      </c>
      <c r="F188" s="75">
        <v>3</v>
      </c>
      <c r="G188" s="42">
        <v>15422477</v>
      </c>
      <c r="H188" s="75">
        <v>3.4</v>
      </c>
      <c r="I188" s="42">
        <v>403472494</v>
      </c>
      <c r="J188" s="75">
        <v>89.3</v>
      </c>
      <c r="K188" s="42">
        <v>451988888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230</v>
      </c>
      <c r="D191" s="85" t="s">
        <v>3</v>
      </c>
      <c r="E191" s="85" t="s">
        <v>3</v>
      </c>
      <c r="F191" s="85" t="s">
        <v>231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232</v>
      </c>
      <c r="D192" s="86" t="s">
        <v>3</v>
      </c>
      <c r="E192" s="86" t="s">
        <v>3</v>
      </c>
      <c r="F192" s="86" t="s">
        <v>233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GKDYVYXDu2JtF9u4MgfS/uSxnkL8OUzWCa58zyPxHpH4ra2vPL66zD+2buYL7O+5GiT/xPK6a0NDqHctDGMVQ==" saltValue="uEF8Vu8aZaFae59VUXpSQ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98934936</v>
      </c>
      <c r="D12" s="31">
        <v>98934936</v>
      </c>
      <c r="E12" s="31">
        <v>0</v>
      </c>
      <c r="F12" s="32">
        <v>0</v>
      </c>
      <c r="G12" s="31">
        <v>0</v>
      </c>
      <c r="H12" s="32">
        <v>0</v>
      </c>
      <c r="I12" s="31">
        <v>3712020</v>
      </c>
      <c r="J12" s="32">
        <v>3.8</v>
      </c>
      <c r="K12" s="31">
        <v>19663338</v>
      </c>
      <c r="L12" s="32">
        <v>19.899999999999999</v>
      </c>
      <c r="M12" s="31">
        <v>23375358</v>
      </c>
      <c r="N12" s="32">
        <v>23.6</v>
      </c>
      <c r="O12" s="31">
        <v>2289841</v>
      </c>
      <c r="P12" s="32">
        <v>12.1</v>
      </c>
      <c r="Q12" s="32">
        <v>758.7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14468357</v>
      </c>
      <c r="D14" s="35">
        <v>14468357</v>
      </c>
      <c r="E14" s="35">
        <v>0</v>
      </c>
      <c r="F14" s="36">
        <v>0</v>
      </c>
      <c r="G14" s="35">
        <v>0</v>
      </c>
      <c r="H14" s="36">
        <v>0</v>
      </c>
      <c r="I14" s="35">
        <v>1941632</v>
      </c>
      <c r="J14" s="36">
        <v>13.4</v>
      </c>
      <c r="K14" s="35">
        <v>5451810</v>
      </c>
      <c r="L14" s="36">
        <v>37.700000000000003</v>
      </c>
      <c r="M14" s="35">
        <v>7393442</v>
      </c>
      <c r="N14" s="36">
        <v>51.1</v>
      </c>
      <c r="O14" s="35">
        <v>1467822</v>
      </c>
      <c r="P14" s="36">
        <v>45</v>
      </c>
      <c r="Q14" s="36">
        <v>271.39999999999998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3978381</v>
      </c>
      <c r="D15" s="35">
        <v>3978381</v>
      </c>
      <c r="E15" s="35">
        <v>0</v>
      </c>
      <c r="F15" s="36">
        <v>0</v>
      </c>
      <c r="G15" s="35">
        <v>0</v>
      </c>
      <c r="H15" s="36">
        <v>0</v>
      </c>
      <c r="I15" s="35">
        <v>427282</v>
      </c>
      <c r="J15" s="36">
        <v>10.7</v>
      </c>
      <c r="K15" s="35">
        <v>1591057</v>
      </c>
      <c r="L15" s="36">
        <v>40</v>
      </c>
      <c r="M15" s="35">
        <v>2018339</v>
      </c>
      <c r="N15" s="36">
        <v>50.7</v>
      </c>
      <c r="O15" s="35">
        <v>200512</v>
      </c>
      <c r="P15" s="36">
        <v>36.200000000000003</v>
      </c>
      <c r="Q15" s="36">
        <v>693.5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2093773</v>
      </c>
      <c r="D16" s="35">
        <v>2093773</v>
      </c>
      <c r="E16" s="35">
        <v>0</v>
      </c>
      <c r="F16" s="36">
        <v>0</v>
      </c>
      <c r="G16" s="35">
        <v>0</v>
      </c>
      <c r="H16" s="36">
        <v>0</v>
      </c>
      <c r="I16" s="35">
        <v>256436</v>
      </c>
      <c r="J16" s="36">
        <v>12.2</v>
      </c>
      <c r="K16" s="35">
        <v>777112</v>
      </c>
      <c r="L16" s="36">
        <v>37.1</v>
      </c>
      <c r="M16" s="35">
        <v>1033548</v>
      </c>
      <c r="N16" s="36">
        <v>49.4</v>
      </c>
      <c r="O16" s="35">
        <v>-20589</v>
      </c>
      <c r="P16" s="36">
        <v>21.3</v>
      </c>
      <c r="Q16" s="36">
        <v>-3874.4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2374999</v>
      </c>
      <c r="D17" s="35">
        <v>2374999</v>
      </c>
      <c r="E17" s="35">
        <v>0</v>
      </c>
      <c r="F17" s="36">
        <v>0</v>
      </c>
      <c r="G17" s="35">
        <v>0</v>
      </c>
      <c r="H17" s="36">
        <v>0</v>
      </c>
      <c r="I17" s="35">
        <v>319669</v>
      </c>
      <c r="J17" s="36">
        <v>13.5</v>
      </c>
      <c r="K17" s="35">
        <v>746048</v>
      </c>
      <c r="L17" s="36">
        <v>31.4</v>
      </c>
      <c r="M17" s="35">
        <v>1065717</v>
      </c>
      <c r="N17" s="36">
        <v>44.9</v>
      </c>
      <c r="O17" s="35">
        <v>59176</v>
      </c>
      <c r="P17" s="36">
        <v>31.2</v>
      </c>
      <c r="Q17" s="36">
        <v>1160.7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20545</v>
      </c>
      <c r="D18" s="35">
        <v>20545</v>
      </c>
      <c r="E18" s="35">
        <v>0</v>
      </c>
      <c r="F18" s="36">
        <v>0</v>
      </c>
      <c r="G18" s="35">
        <v>0</v>
      </c>
      <c r="H18" s="36">
        <v>0</v>
      </c>
      <c r="I18" s="35">
        <v>1144</v>
      </c>
      <c r="J18" s="36">
        <v>5.6</v>
      </c>
      <c r="K18" s="35">
        <v>78599</v>
      </c>
      <c r="L18" s="36">
        <v>382.6</v>
      </c>
      <c r="M18" s="35">
        <v>79743</v>
      </c>
      <c r="N18" s="36">
        <v>388.1</v>
      </c>
      <c r="O18" s="35">
        <v>5206</v>
      </c>
      <c r="P18" s="36">
        <v>98.6</v>
      </c>
      <c r="Q18" s="36">
        <v>1409.8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35000</v>
      </c>
      <c r="D19" s="35">
        <v>35000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23230</v>
      </c>
      <c r="P19" s="36">
        <v>198.2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2540303</v>
      </c>
      <c r="D22" s="35">
        <v>2540303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5403</v>
      </c>
      <c r="P22" s="36">
        <v>59.1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202091</v>
      </c>
      <c r="D25" s="35">
        <v>202091</v>
      </c>
      <c r="E25" s="35">
        <v>0</v>
      </c>
      <c r="F25" s="36">
        <v>0</v>
      </c>
      <c r="G25" s="35">
        <v>0</v>
      </c>
      <c r="H25" s="36">
        <v>0</v>
      </c>
      <c r="I25" s="35">
        <v>11759</v>
      </c>
      <c r="J25" s="36">
        <v>5.8</v>
      </c>
      <c r="K25" s="35">
        <v>232107</v>
      </c>
      <c r="L25" s="36">
        <v>114.9</v>
      </c>
      <c r="M25" s="35">
        <v>243866</v>
      </c>
      <c r="N25" s="36">
        <v>120.7</v>
      </c>
      <c r="O25" s="35">
        <v>-9233</v>
      </c>
      <c r="P25" s="36">
        <v>4.8</v>
      </c>
      <c r="Q25" s="36">
        <v>-2613.9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10360</v>
      </c>
      <c r="D26" s="35">
        <v>10360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2214</v>
      </c>
      <c r="P26" s="36">
        <v>126.1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16413540</v>
      </c>
      <c r="D28" s="35">
        <v>16413540</v>
      </c>
      <c r="E28" s="35">
        <v>0</v>
      </c>
      <c r="F28" s="36">
        <v>0</v>
      </c>
      <c r="G28" s="35">
        <v>0</v>
      </c>
      <c r="H28" s="36">
        <v>0</v>
      </c>
      <c r="I28" s="35">
        <v>36763</v>
      </c>
      <c r="J28" s="36">
        <v>0.2</v>
      </c>
      <c r="K28" s="35">
        <v>-79022</v>
      </c>
      <c r="L28" s="36">
        <v>-0.5</v>
      </c>
      <c r="M28" s="35">
        <v>-42259</v>
      </c>
      <c r="N28" s="36">
        <v>-0.3</v>
      </c>
      <c r="O28" s="35">
        <v>0</v>
      </c>
      <c r="P28" s="36">
        <v>0.1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10048774</v>
      </c>
      <c r="D30" s="35">
        <v>10048774</v>
      </c>
      <c r="E30" s="35">
        <v>0</v>
      </c>
      <c r="F30" s="36">
        <v>0</v>
      </c>
      <c r="G30" s="35">
        <v>0</v>
      </c>
      <c r="H30" s="36">
        <v>0</v>
      </c>
      <c r="I30" s="35">
        <v>679030</v>
      </c>
      <c r="J30" s="36">
        <v>6.8</v>
      </c>
      <c r="K30" s="35">
        <v>1349265</v>
      </c>
      <c r="L30" s="36">
        <v>13.4</v>
      </c>
      <c r="M30" s="35">
        <v>2028295</v>
      </c>
      <c r="N30" s="36">
        <v>20.2</v>
      </c>
      <c r="O30" s="35">
        <v>214231</v>
      </c>
      <c r="P30" s="36">
        <v>9.1</v>
      </c>
      <c r="Q30" s="36">
        <v>529.79999999999995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1691478</v>
      </c>
      <c r="D31" s="35">
        <v>1691478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1460</v>
      </c>
      <c r="D32" s="35">
        <v>1460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46</v>
      </c>
      <c r="L32" s="36">
        <v>3.2</v>
      </c>
      <c r="M32" s="35">
        <v>46</v>
      </c>
      <c r="N32" s="36">
        <v>3.2</v>
      </c>
      <c r="O32" s="35">
        <v>5023</v>
      </c>
      <c r="P32" s="36">
        <v>364</v>
      </c>
      <c r="Q32" s="36">
        <v>-99.1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5520</v>
      </c>
      <c r="D33" s="35">
        <v>5520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2436</v>
      </c>
      <c r="P33" s="36">
        <v>120.4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42808000</v>
      </c>
      <c r="D34" s="35">
        <v>42808000</v>
      </c>
      <c r="E34" s="35">
        <v>0</v>
      </c>
      <c r="F34" s="36">
        <v>0</v>
      </c>
      <c r="G34" s="35">
        <v>0</v>
      </c>
      <c r="H34" s="36">
        <v>0</v>
      </c>
      <c r="I34" s="35">
        <v>0</v>
      </c>
      <c r="J34" s="36">
        <v>0</v>
      </c>
      <c r="K34" s="35">
        <v>9402000</v>
      </c>
      <c r="L34" s="36">
        <v>22</v>
      </c>
      <c r="M34" s="35">
        <v>9402000</v>
      </c>
      <c r="N34" s="36">
        <v>22</v>
      </c>
      <c r="O34" s="35">
        <v>334410</v>
      </c>
      <c r="P34" s="36">
        <v>3.5</v>
      </c>
      <c r="Q34" s="36">
        <v>2711.5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505355</v>
      </c>
      <c r="D37" s="35">
        <v>505355</v>
      </c>
      <c r="E37" s="35">
        <v>0</v>
      </c>
      <c r="F37" s="36">
        <v>0</v>
      </c>
      <c r="G37" s="35">
        <v>0</v>
      </c>
      <c r="H37" s="36">
        <v>0</v>
      </c>
      <c r="I37" s="35">
        <v>38305</v>
      </c>
      <c r="J37" s="36">
        <v>7.6</v>
      </c>
      <c r="K37" s="35">
        <v>114316</v>
      </c>
      <c r="L37" s="36">
        <v>22.6</v>
      </c>
      <c r="M37" s="35">
        <v>152621</v>
      </c>
      <c r="N37" s="36">
        <v>30.2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10000</v>
      </c>
      <c r="D38" s="35">
        <v>10000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1727000</v>
      </c>
      <c r="D39" s="35">
        <v>1727000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101939936</v>
      </c>
      <c r="D42" s="31">
        <v>101639936</v>
      </c>
      <c r="E42" s="31">
        <v>0</v>
      </c>
      <c r="F42" s="32">
        <v>0</v>
      </c>
      <c r="G42" s="31">
        <v>0</v>
      </c>
      <c r="H42" s="32">
        <v>0</v>
      </c>
      <c r="I42" s="31">
        <v>2620836</v>
      </c>
      <c r="J42" s="32">
        <v>2.6</v>
      </c>
      <c r="K42" s="31">
        <v>15947854</v>
      </c>
      <c r="L42" s="32">
        <v>15.7</v>
      </c>
      <c r="M42" s="31">
        <v>18568690</v>
      </c>
      <c r="N42" s="32">
        <v>18.3</v>
      </c>
      <c r="O42" s="31">
        <v>9969579</v>
      </c>
      <c r="P42" s="32">
        <v>33.700000000000003</v>
      </c>
      <c r="Q42" s="32">
        <v>60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29207276</v>
      </c>
      <c r="D43" s="35">
        <v>29207276</v>
      </c>
      <c r="E43" s="35">
        <v>0</v>
      </c>
      <c r="F43" s="36">
        <v>0</v>
      </c>
      <c r="G43" s="35">
        <v>0</v>
      </c>
      <c r="H43" s="36">
        <v>0</v>
      </c>
      <c r="I43" s="35">
        <v>1984189</v>
      </c>
      <c r="J43" s="36">
        <v>6.8</v>
      </c>
      <c r="K43" s="35">
        <v>5371878</v>
      </c>
      <c r="L43" s="36">
        <v>18.399999999999999</v>
      </c>
      <c r="M43" s="35">
        <v>7356067</v>
      </c>
      <c r="N43" s="36">
        <v>25.2</v>
      </c>
      <c r="O43" s="35">
        <v>1763028</v>
      </c>
      <c r="P43" s="36">
        <v>26.2</v>
      </c>
      <c r="Q43" s="36">
        <v>204.7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5159016</v>
      </c>
      <c r="D44" s="35">
        <v>5159016</v>
      </c>
      <c r="E44" s="35">
        <v>0</v>
      </c>
      <c r="F44" s="36">
        <v>0</v>
      </c>
      <c r="G44" s="35">
        <v>0</v>
      </c>
      <c r="H44" s="36">
        <v>0</v>
      </c>
      <c r="I44" s="35">
        <v>615212</v>
      </c>
      <c r="J44" s="36">
        <v>11.9</v>
      </c>
      <c r="K44" s="35">
        <v>1276368</v>
      </c>
      <c r="L44" s="36">
        <v>24.7</v>
      </c>
      <c r="M44" s="35">
        <v>1891580</v>
      </c>
      <c r="N44" s="36">
        <v>36.700000000000003</v>
      </c>
      <c r="O44" s="35">
        <v>392744</v>
      </c>
      <c r="P44" s="36">
        <v>32.799999999999997</v>
      </c>
      <c r="Q44" s="36">
        <v>225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19832000</v>
      </c>
      <c r="D45" s="35">
        <v>19832000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4343426</v>
      </c>
      <c r="L45" s="36">
        <v>21.9</v>
      </c>
      <c r="M45" s="35">
        <v>4343426</v>
      </c>
      <c r="N45" s="36">
        <v>21.9</v>
      </c>
      <c r="O45" s="35">
        <v>199457</v>
      </c>
      <c r="P45" s="36">
        <v>36.1</v>
      </c>
      <c r="Q45" s="36">
        <v>2077.6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2550200</v>
      </c>
      <c r="D46" s="35">
        <v>2550200</v>
      </c>
      <c r="E46" s="35">
        <v>0</v>
      </c>
      <c r="F46" s="36">
        <v>0</v>
      </c>
      <c r="G46" s="35">
        <v>0</v>
      </c>
      <c r="H46" s="36">
        <v>0</v>
      </c>
      <c r="I46" s="35">
        <v>0</v>
      </c>
      <c r="J46" s="36">
        <v>0</v>
      </c>
      <c r="K46" s="35">
        <v>450388</v>
      </c>
      <c r="L46" s="36">
        <v>17.7</v>
      </c>
      <c r="M46" s="35">
        <v>450388</v>
      </c>
      <c r="N46" s="36">
        <v>17.7</v>
      </c>
      <c r="O46" s="35">
        <v>277361</v>
      </c>
      <c r="P46" s="36">
        <v>40.700000000000003</v>
      </c>
      <c r="Q46" s="36">
        <v>62.4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7500000</v>
      </c>
      <c r="D47" s="35">
        <v>7500000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6338040</v>
      </c>
      <c r="D48" s="35">
        <v>6338040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901100</v>
      </c>
      <c r="D49" s="35">
        <v>901100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13126388</v>
      </c>
      <c r="D50" s="35">
        <v>12826388</v>
      </c>
      <c r="E50" s="35">
        <v>0</v>
      </c>
      <c r="F50" s="36">
        <v>0</v>
      </c>
      <c r="G50" s="35">
        <v>0</v>
      </c>
      <c r="H50" s="36">
        <v>0</v>
      </c>
      <c r="I50" s="35">
        <v>0</v>
      </c>
      <c r="J50" s="36">
        <v>0</v>
      </c>
      <c r="K50" s="35">
        <v>2733581</v>
      </c>
      <c r="L50" s="36">
        <v>21.3</v>
      </c>
      <c r="M50" s="35">
        <v>2733581</v>
      </c>
      <c r="N50" s="36">
        <v>21.3</v>
      </c>
      <c r="O50" s="35">
        <v>1752820</v>
      </c>
      <c r="P50" s="36">
        <v>52.3</v>
      </c>
      <c r="Q50" s="36">
        <v>56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1093120</v>
      </c>
      <c r="D51" s="35">
        <v>1093120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22350</v>
      </c>
      <c r="L51" s="36">
        <v>2</v>
      </c>
      <c r="M51" s="35">
        <v>22350</v>
      </c>
      <c r="N51" s="36">
        <v>2</v>
      </c>
      <c r="O51" s="35">
        <v>197433</v>
      </c>
      <c r="P51" s="36">
        <v>31</v>
      </c>
      <c r="Q51" s="36">
        <v>-88.7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14728796</v>
      </c>
      <c r="D53" s="35">
        <v>14728796</v>
      </c>
      <c r="E53" s="35">
        <v>0</v>
      </c>
      <c r="F53" s="36">
        <v>0</v>
      </c>
      <c r="G53" s="35">
        <v>0</v>
      </c>
      <c r="H53" s="36">
        <v>0</v>
      </c>
      <c r="I53" s="35">
        <v>21435</v>
      </c>
      <c r="J53" s="36">
        <v>0.1</v>
      </c>
      <c r="K53" s="35">
        <v>1749863</v>
      </c>
      <c r="L53" s="36">
        <v>11.9</v>
      </c>
      <c r="M53" s="35">
        <v>1771298</v>
      </c>
      <c r="N53" s="36">
        <v>12</v>
      </c>
      <c r="O53" s="35">
        <v>5386736</v>
      </c>
      <c r="P53" s="36">
        <v>53.8</v>
      </c>
      <c r="Q53" s="36">
        <v>-67.5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4000</v>
      </c>
      <c r="D54" s="35">
        <v>4000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1500000</v>
      </c>
      <c r="D55" s="35">
        <v>1500000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-3005000</v>
      </c>
      <c r="D57" s="42">
        <v>-2705000</v>
      </c>
      <c r="E57" s="42">
        <v>0</v>
      </c>
      <c r="F57" s="43">
        <v>0</v>
      </c>
      <c r="G57" s="42">
        <v>0</v>
      </c>
      <c r="H57" s="43">
        <v>0</v>
      </c>
      <c r="I57" s="42">
        <v>1091184</v>
      </c>
      <c r="J57" s="43">
        <v>0</v>
      </c>
      <c r="K57" s="42">
        <v>3715484</v>
      </c>
      <c r="L57" s="43">
        <v>0</v>
      </c>
      <c r="M57" s="42">
        <v>4806668</v>
      </c>
      <c r="N57" s="43">
        <v>0</v>
      </c>
      <c r="O57" s="42">
        <v>-7679738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16368000</v>
      </c>
      <c r="D58" s="35">
        <v>16368000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38.9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13363000</v>
      </c>
      <c r="D60" s="42">
        <v>13663000</v>
      </c>
      <c r="E60" s="42">
        <v>0</v>
      </c>
      <c r="F60" s="43"/>
      <c r="G60" s="42">
        <v>0</v>
      </c>
      <c r="H60" s="43"/>
      <c r="I60" s="42">
        <v>1091184</v>
      </c>
      <c r="J60" s="43"/>
      <c r="K60" s="42">
        <v>3715484</v>
      </c>
      <c r="L60" s="43"/>
      <c r="M60" s="42">
        <v>4806668</v>
      </c>
      <c r="N60" s="43"/>
      <c r="O60" s="42">
        <v>-7679738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13363000</v>
      </c>
      <c r="D62" s="42">
        <v>13663000</v>
      </c>
      <c r="E62" s="42">
        <v>0</v>
      </c>
      <c r="F62" s="43"/>
      <c r="G62" s="42">
        <v>0</v>
      </c>
      <c r="H62" s="43"/>
      <c r="I62" s="42">
        <v>1091184</v>
      </c>
      <c r="J62" s="43"/>
      <c r="K62" s="42">
        <v>3715484</v>
      </c>
      <c r="L62" s="43"/>
      <c r="M62" s="42">
        <v>4806668</v>
      </c>
      <c r="N62" s="43"/>
      <c r="O62" s="42">
        <v>-7679738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13363000</v>
      </c>
      <c r="D65" s="42">
        <v>13663000</v>
      </c>
      <c r="E65" s="42">
        <v>0</v>
      </c>
      <c r="F65" s="43"/>
      <c r="G65" s="42">
        <v>0</v>
      </c>
      <c r="H65" s="43"/>
      <c r="I65" s="42">
        <v>1091184</v>
      </c>
      <c r="J65" s="43"/>
      <c r="K65" s="42">
        <v>3715484</v>
      </c>
      <c r="L65" s="43"/>
      <c r="M65" s="42">
        <v>4806668</v>
      </c>
      <c r="N65" s="43"/>
      <c r="O65" s="42">
        <v>-7679738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13363000</v>
      </c>
      <c r="D68" s="42">
        <v>13663000</v>
      </c>
      <c r="E68" s="42">
        <v>0</v>
      </c>
      <c r="F68" s="43"/>
      <c r="G68" s="42">
        <v>0</v>
      </c>
      <c r="H68" s="43"/>
      <c r="I68" s="42">
        <v>1091184</v>
      </c>
      <c r="J68" s="43"/>
      <c r="K68" s="42">
        <v>3715484</v>
      </c>
      <c r="L68" s="43"/>
      <c r="M68" s="42">
        <v>4806668</v>
      </c>
      <c r="N68" s="43"/>
      <c r="O68" s="42">
        <v>-7679738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13413000</v>
      </c>
      <c r="D76" s="31">
        <v>14218000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2173068</v>
      </c>
      <c r="L76" s="32">
        <v>15.3</v>
      </c>
      <c r="M76" s="31">
        <v>2173068</v>
      </c>
      <c r="N76" s="32">
        <v>15.3</v>
      </c>
      <c r="O76" s="31">
        <v>0</v>
      </c>
      <c r="P76" s="32">
        <v>32.299999999999997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12968000</v>
      </c>
      <c r="D77" s="50">
        <v>13068000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2173068</v>
      </c>
      <c r="L77" s="40">
        <v>16.600000000000001</v>
      </c>
      <c r="M77" s="50">
        <v>2173068</v>
      </c>
      <c r="N77" s="40">
        <v>16.600000000000001</v>
      </c>
      <c r="O77" s="50">
        <v>0</v>
      </c>
      <c r="P77" s="40">
        <v>34.1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12968000</v>
      </c>
      <c r="D81" s="52">
        <v>13068000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2173068</v>
      </c>
      <c r="L81" s="53">
        <v>16.600000000000001</v>
      </c>
      <c r="M81" s="52">
        <v>2173068</v>
      </c>
      <c r="N81" s="53">
        <v>16.600000000000001</v>
      </c>
      <c r="O81" s="52">
        <v>0</v>
      </c>
      <c r="P81" s="53">
        <v>33.6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445000</v>
      </c>
      <c r="D83" s="50">
        <v>1150000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0.2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13413000</v>
      </c>
      <c r="D86" s="31">
        <v>14218000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2173068</v>
      </c>
      <c r="L86" s="53">
        <v>15.3</v>
      </c>
      <c r="M86" s="31">
        <v>2173068</v>
      </c>
      <c r="N86" s="53">
        <v>15.3</v>
      </c>
      <c r="O86" s="31">
        <v>0</v>
      </c>
      <c r="P86" s="53">
        <v>32.299999999999997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13413000</v>
      </c>
      <c r="D87" s="52">
        <v>1150000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13413000</v>
      </c>
      <c r="D89" s="35">
        <v>1150000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0.5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4.9000000000000004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100000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100000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12968000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2173068</v>
      </c>
      <c r="L101" s="53">
        <v>16.8</v>
      </c>
      <c r="M101" s="52">
        <v>2173068</v>
      </c>
      <c r="N101" s="53">
        <v>16.8</v>
      </c>
      <c r="O101" s="52">
        <v>0</v>
      </c>
      <c r="P101" s="53">
        <v>25.6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4386000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594474</v>
      </c>
      <c r="L102" s="36">
        <v>13.6</v>
      </c>
      <c r="M102" s="35">
        <v>594474</v>
      </c>
      <c r="N102" s="36">
        <v>13.6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8582000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1578594</v>
      </c>
      <c r="L104" s="36">
        <v>18.399999999999999</v>
      </c>
      <c r="M104" s="35">
        <v>1578594</v>
      </c>
      <c r="N104" s="36">
        <v>18.399999999999999</v>
      </c>
      <c r="O104" s="35">
        <v>0</v>
      </c>
      <c r="P104" s="36">
        <v>25.8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100182916</v>
      </c>
      <c r="D114" s="52">
        <v>108601512</v>
      </c>
      <c r="E114" s="52">
        <v>0</v>
      </c>
      <c r="F114" s="53">
        <v>0</v>
      </c>
      <c r="G114" s="52">
        <v>0</v>
      </c>
      <c r="H114" s="53">
        <v>0</v>
      </c>
      <c r="I114" s="52">
        <v>762031</v>
      </c>
      <c r="J114" s="53">
        <v>0.7</v>
      </c>
      <c r="K114" s="52">
        <v>16304288</v>
      </c>
      <c r="L114" s="53">
        <v>15</v>
      </c>
      <c r="M114" s="52">
        <v>17066319</v>
      </c>
      <c r="N114" s="53">
        <v>15.7</v>
      </c>
      <c r="O114" s="52">
        <v>29918008</v>
      </c>
      <c r="P114" s="53">
        <v>159.1</v>
      </c>
      <c r="Q114" s="53">
        <v>-45.5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8039020</v>
      </c>
      <c r="D115" s="35">
        <v>9700712</v>
      </c>
      <c r="E115" s="35">
        <v>0</v>
      </c>
      <c r="F115" s="36">
        <v>0</v>
      </c>
      <c r="G115" s="35">
        <v>0</v>
      </c>
      <c r="H115" s="36">
        <v>0</v>
      </c>
      <c r="I115" s="35">
        <v>144002</v>
      </c>
      <c r="J115" s="36">
        <v>1.5</v>
      </c>
      <c r="K115" s="35">
        <v>971638</v>
      </c>
      <c r="L115" s="36">
        <v>10</v>
      </c>
      <c r="M115" s="35">
        <v>1115640</v>
      </c>
      <c r="N115" s="36">
        <v>11.5</v>
      </c>
      <c r="O115" s="35">
        <v>4358058</v>
      </c>
      <c r="P115" s="36">
        <v>121.2</v>
      </c>
      <c r="Q115" s="36">
        <v>-77.7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15453664</v>
      </c>
      <c r="D116" s="35">
        <v>19186616</v>
      </c>
      <c r="E116" s="35">
        <v>0</v>
      </c>
      <c r="F116" s="36">
        <v>0</v>
      </c>
      <c r="G116" s="35">
        <v>0</v>
      </c>
      <c r="H116" s="36">
        <v>0</v>
      </c>
      <c r="I116" s="35">
        <v>594356</v>
      </c>
      <c r="J116" s="36">
        <v>3.1</v>
      </c>
      <c r="K116" s="35">
        <v>6417023</v>
      </c>
      <c r="L116" s="36">
        <v>33.4</v>
      </c>
      <c r="M116" s="35">
        <v>7011379</v>
      </c>
      <c r="N116" s="36">
        <v>36.5</v>
      </c>
      <c r="O116" s="35">
        <v>23557700</v>
      </c>
      <c r="P116" s="36">
        <v>351.3</v>
      </c>
      <c r="Q116" s="36">
        <v>-72.8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18373929</v>
      </c>
      <c r="D117" s="35">
        <v>18378994</v>
      </c>
      <c r="E117" s="35">
        <v>0</v>
      </c>
      <c r="F117" s="36">
        <v>0</v>
      </c>
      <c r="G117" s="35">
        <v>0</v>
      </c>
      <c r="H117" s="36">
        <v>0</v>
      </c>
      <c r="I117" s="35">
        <v>22829</v>
      </c>
      <c r="J117" s="36">
        <v>0.1</v>
      </c>
      <c r="K117" s="35">
        <v>-449112</v>
      </c>
      <c r="L117" s="36">
        <v>-2.4</v>
      </c>
      <c r="M117" s="35">
        <v>-426283</v>
      </c>
      <c r="N117" s="36">
        <v>-2.2999999999999998</v>
      </c>
      <c r="O117" s="35">
        <v>2002250</v>
      </c>
      <c r="P117" s="36">
        <v>22.5</v>
      </c>
      <c r="Q117" s="36">
        <v>-122.4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42808000</v>
      </c>
      <c r="D118" s="35">
        <v>42426887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9402000</v>
      </c>
      <c r="L118" s="36">
        <v>22.2</v>
      </c>
      <c r="M118" s="35">
        <v>9402000</v>
      </c>
      <c r="N118" s="36">
        <v>22.2</v>
      </c>
      <c r="O118" s="35">
        <v>0</v>
      </c>
      <c r="P118" s="36">
        <v>31.6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12968000</v>
      </c>
      <c r="D119" s="35">
        <v>16368000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2540303</v>
      </c>
      <c r="D120" s="35">
        <v>2540303</v>
      </c>
      <c r="E120" s="35">
        <v>0</v>
      </c>
      <c r="F120" s="36">
        <v>0</v>
      </c>
      <c r="G120" s="35">
        <v>0</v>
      </c>
      <c r="H120" s="36">
        <v>0</v>
      </c>
      <c r="I120" s="35">
        <v>844</v>
      </c>
      <c r="J120" s="36">
        <v>0</v>
      </c>
      <c r="K120" s="35">
        <v>-37261</v>
      </c>
      <c r="L120" s="36">
        <v>-1.5</v>
      </c>
      <c r="M120" s="35">
        <v>-36417</v>
      </c>
      <c r="N120" s="36">
        <v>-1.4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-80397321</v>
      </c>
      <c r="D122" s="52">
        <v>-82473675</v>
      </c>
      <c r="E122" s="52">
        <v>0</v>
      </c>
      <c r="F122" s="53">
        <v>0</v>
      </c>
      <c r="G122" s="52">
        <v>0</v>
      </c>
      <c r="H122" s="53">
        <v>0</v>
      </c>
      <c r="I122" s="52">
        <v>-3949921</v>
      </c>
      <c r="J122" s="53">
        <v>4.8</v>
      </c>
      <c r="K122" s="52">
        <v>-14948578</v>
      </c>
      <c r="L122" s="53">
        <v>18.100000000000001</v>
      </c>
      <c r="M122" s="52">
        <v>-18898499</v>
      </c>
      <c r="N122" s="53">
        <v>22.9</v>
      </c>
      <c r="O122" s="52">
        <v>-8661815</v>
      </c>
      <c r="P122" s="53">
        <v>150.5</v>
      </c>
      <c r="Q122" s="53">
        <v>72.599999999999994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-80223021</v>
      </c>
      <c r="D123" s="35">
        <v>-82473675</v>
      </c>
      <c r="E123" s="35">
        <v>0</v>
      </c>
      <c r="F123" s="36">
        <v>0</v>
      </c>
      <c r="G123" s="35">
        <v>0</v>
      </c>
      <c r="H123" s="36">
        <v>0</v>
      </c>
      <c r="I123" s="35">
        <v>-3949921</v>
      </c>
      <c r="J123" s="36">
        <v>4.8</v>
      </c>
      <c r="K123" s="35">
        <v>-14948578</v>
      </c>
      <c r="L123" s="36">
        <v>18.100000000000001</v>
      </c>
      <c r="M123" s="35">
        <v>-18898499</v>
      </c>
      <c r="N123" s="36">
        <v>22.9</v>
      </c>
      <c r="O123" s="35">
        <v>-8661815</v>
      </c>
      <c r="P123" s="36">
        <v>152.9</v>
      </c>
      <c r="Q123" s="36">
        <v>72.599999999999994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-1100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-173200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19785595</v>
      </c>
      <c r="D126" s="60">
        <v>26127837</v>
      </c>
      <c r="E126" s="60">
        <v>0</v>
      </c>
      <c r="F126" s="61">
        <v>0</v>
      </c>
      <c r="G126" s="60">
        <v>0</v>
      </c>
      <c r="H126" s="61">
        <v>0</v>
      </c>
      <c r="I126" s="60">
        <v>-3187890</v>
      </c>
      <c r="J126" s="61">
        <v>-12.2</v>
      </c>
      <c r="K126" s="60">
        <v>1355710</v>
      </c>
      <c r="L126" s="61">
        <v>5.2</v>
      </c>
      <c r="M126" s="60">
        <v>-1832180</v>
      </c>
      <c r="N126" s="61">
        <v>-7</v>
      </c>
      <c r="O126" s="60">
        <v>21256193</v>
      </c>
      <c r="P126" s="61">
        <v>314.89999999999998</v>
      </c>
      <c r="Q126" s="61">
        <v>-93.6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-13013000</v>
      </c>
      <c r="D134" s="52">
        <v>-14218000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-2499029</v>
      </c>
      <c r="L134" s="53">
        <v>17.600000000000001</v>
      </c>
      <c r="M134" s="52">
        <v>-2499029</v>
      </c>
      <c r="N134" s="53">
        <v>17.600000000000001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-13013000</v>
      </c>
      <c r="D135" s="35">
        <v>-14218000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-2499029</v>
      </c>
      <c r="L135" s="36">
        <v>17.600000000000001</v>
      </c>
      <c r="M135" s="35">
        <v>-2499029</v>
      </c>
      <c r="N135" s="36">
        <v>17.600000000000001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-13013000</v>
      </c>
      <c r="D136" s="60">
        <v>-14218000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-2499029</v>
      </c>
      <c r="L136" s="61">
        <v>17.600000000000001</v>
      </c>
      <c r="M136" s="60">
        <v>-2499029</v>
      </c>
      <c r="N136" s="61">
        <v>17.600000000000001</v>
      </c>
      <c r="O136" s="60">
        <v>0</v>
      </c>
      <c r="P136" s="61">
        <v>0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702</v>
      </c>
      <c r="J139" s="53">
        <v>0</v>
      </c>
      <c r="K139" s="52">
        <v>24545</v>
      </c>
      <c r="L139" s="53">
        <v>0</v>
      </c>
      <c r="M139" s="52">
        <v>25247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702</v>
      </c>
      <c r="J142" s="36">
        <v>0</v>
      </c>
      <c r="K142" s="35">
        <v>24545</v>
      </c>
      <c r="L142" s="36">
        <v>0</v>
      </c>
      <c r="M142" s="35">
        <v>25247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702</v>
      </c>
      <c r="J145" s="61">
        <v>0</v>
      </c>
      <c r="K145" s="60">
        <v>24545</v>
      </c>
      <c r="L145" s="61">
        <v>0</v>
      </c>
      <c r="M145" s="60">
        <v>25247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6772595</v>
      </c>
      <c r="D147" s="31">
        <v>11909837</v>
      </c>
      <c r="E147" s="31">
        <v>0</v>
      </c>
      <c r="F147" s="32">
        <v>0</v>
      </c>
      <c r="G147" s="31">
        <v>0</v>
      </c>
      <c r="H147" s="32">
        <v>0</v>
      </c>
      <c r="I147" s="31">
        <v>-3187188</v>
      </c>
      <c r="J147" s="32">
        <v>-26.8</v>
      </c>
      <c r="K147" s="31">
        <v>-1118774</v>
      </c>
      <c r="L147" s="32">
        <v>-9.4</v>
      </c>
      <c r="M147" s="31">
        <v>-4305962</v>
      </c>
      <c r="N147" s="32">
        <v>-36.200000000000003</v>
      </c>
      <c r="O147" s="31">
        <v>21256193</v>
      </c>
      <c r="P147" s="32">
        <v>-253.4</v>
      </c>
      <c r="Q147" s="32">
        <v>-105.3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57489123</v>
      </c>
      <c r="D148" s="35">
        <v>37649960</v>
      </c>
      <c r="E148" s="35">
        <v>0</v>
      </c>
      <c r="F148" s="36">
        <v>0</v>
      </c>
      <c r="G148" s="35">
        <v>0</v>
      </c>
      <c r="H148" s="36">
        <v>0</v>
      </c>
      <c r="I148" s="35">
        <v>0</v>
      </c>
      <c r="J148" s="36">
        <v>0</v>
      </c>
      <c r="K148" s="35">
        <v>-3187188</v>
      </c>
      <c r="L148" s="36">
        <v>-8.5</v>
      </c>
      <c r="M148" s="35">
        <v>0</v>
      </c>
      <c r="N148" s="36">
        <v>0</v>
      </c>
      <c r="O148" s="35">
        <v>-7687386</v>
      </c>
      <c r="P148" s="36">
        <v>0</v>
      </c>
      <c r="Q148" s="36">
        <v>-58.5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64261718</v>
      </c>
      <c r="D149" s="70">
        <v>49559797</v>
      </c>
      <c r="E149" s="70">
        <v>0</v>
      </c>
      <c r="F149" s="71">
        <v>0</v>
      </c>
      <c r="G149" s="70">
        <v>0</v>
      </c>
      <c r="H149" s="71">
        <v>0</v>
      </c>
      <c r="I149" s="70">
        <v>-3187188</v>
      </c>
      <c r="J149" s="71">
        <v>-6.4</v>
      </c>
      <c r="K149" s="70">
        <v>-4305962</v>
      </c>
      <c r="L149" s="71">
        <v>-8.6999999999999993</v>
      </c>
      <c r="M149" s="70">
        <v>-4305962</v>
      </c>
      <c r="N149" s="71">
        <v>-8.6999999999999993</v>
      </c>
      <c r="O149" s="70">
        <v>13568807</v>
      </c>
      <c r="P149" s="71">
        <v>15.2</v>
      </c>
      <c r="Q149" s="71">
        <v>-131.69999999999999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933525</v>
      </c>
      <c r="D156" s="36">
        <v>6.4</v>
      </c>
      <c r="E156" s="35">
        <v>315262</v>
      </c>
      <c r="F156" s="36">
        <v>2.2000000000000002</v>
      </c>
      <c r="G156" s="35">
        <v>480721</v>
      </c>
      <c r="H156" s="36">
        <v>3.3</v>
      </c>
      <c r="I156" s="35">
        <v>12777746</v>
      </c>
      <c r="J156" s="36">
        <v>88.1</v>
      </c>
      <c r="K156" s="35">
        <v>14507254</v>
      </c>
      <c r="L156" s="36">
        <v>20.9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2120662</v>
      </c>
      <c r="D157" s="36">
        <v>16.3</v>
      </c>
      <c r="E157" s="35">
        <v>359262</v>
      </c>
      <c r="F157" s="36">
        <v>2.8</v>
      </c>
      <c r="G157" s="35">
        <v>1528646</v>
      </c>
      <c r="H157" s="36">
        <v>11.7</v>
      </c>
      <c r="I157" s="35">
        <v>9027460</v>
      </c>
      <c r="J157" s="36">
        <v>69.3</v>
      </c>
      <c r="K157" s="35">
        <v>13036030</v>
      </c>
      <c r="L157" s="36">
        <v>18.8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814900</v>
      </c>
      <c r="D158" s="36">
        <v>3.8</v>
      </c>
      <c r="E158" s="35">
        <v>519518</v>
      </c>
      <c r="F158" s="36">
        <v>2.4</v>
      </c>
      <c r="G158" s="35">
        <v>528851</v>
      </c>
      <c r="H158" s="36">
        <v>2.4</v>
      </c>
      <c r="I158" s="35">
        <v>19748456</v>
      </c>
      <c r="J158" s="36">
        <v>91.4</v>
      </c>
      <c r="K158" s="35">
        <v>21611725</v>
      </c>
      <c r="L158" s="36">
        <v>31.1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391703</v>
      </c>
      <c r="D159" s="36">
        <v>4.5999999999999996</v>
      </c>
      <c r="E159" s="35">
        <v>161317</v>
      </c>
      <c r="F159" s="36">
        <v>1.9</v>
      </c>
      <c r="G159" s="35">
        <v>247184</v>
      </c>
      <c r="H159" s="36">
        <v>2.9</v>
      </c>
      <c r="I159" s="35">
        <v>7673678</v>
      </c>
      <c r="J159" s="36">
        <v>90.6</v>
      </c>
      <c r="K159" s="35">
        <v>8473882</v>
      </c>
      <c r="L159" s="36">
        <v>12.2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305923</v>
      </c>
      <c r="D160" s="36">
        <v>3.1</v>
      </c>
      <c r="E160" s="35">
        <v>499228</v>
      </c>
      <c r="F160" s="36">
        <v>5.0999999999999996</v>
      </c>
      <c r="G160" s="35">
        <v>271507</v>
      </c>
      <c r="H160" s="36">
        <v>2.8</v>
      </c>
      <c r="I160" s="35">
        <v>8645554</v>
      </c>
      <c r="J160" s="36">
        <v>88.9</v>
      </c>
      <c r="K160" s="35">
        <v>9722212</v>
      </c>
      <c r="L160" s="36">
        <v>14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539848</v>
      </c>
      <c r="J162" s="36">
        <v>100</v>
      </c>
      <c r="K162" s="35">
        <v>539848</v>
      </c>
      <c r="L162" s="36">
        <v>0.8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-1269117</v>
      </c>
      <c r="D164" s="36">
        <v>-82.5</v>
      </c>
      <c r="E164" s="35">
        <v>289059</v>
      </c>
      <c r="F164" s="36">
        <v>18.8</v>
      </c>
      <c r="G164" s="35">
        <v>41839</v>
      </c>
      <c r="H164" s="36">
        <v>2.7</v>
      </c>
      <c r="I164" s="35">
        <v>2476889</v>
      </c>
      <c r="J164" s="36">
        <v>161</v>
      </c>
      <c r="K164" s="35">
        <v>1538670</v>
      </c>
      <c r="L164" s="36">
        <v>2.2000000000000002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3297596</v>
      </c>
      <c r="D165" s="75">
        <v>4.7</v>
      </c>
      <c r="E165" s="42">
        <v>2143646</v>
      </c>
      <c r="F165" s="75">
        <v>3.1</v>
      </c>
      <c r="G165" s="42">
        <v>3098748</v>
      </c>
      <c r="H165" s="75">
        <v>4.5</v>
      </c>
      <c r="I165" s="42">
        <v>60889631</v>
      </c>
      <c r="J165" s="75">
        <v>87.7</v>
      </c>
      <c r="K165" s="42">
        <v>69429621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333703</v>
      </c>
      <c r="D167" s="36">
        <v>8.1999999999999993</v>
      </c>
      <c r="E167" s="35">
        <v>219665</v>
      </c>
      <c r="F167" s="36">
        <v>5.4</v>
      </c>
      <c r="G167" s="35">
        <v>233361</v>
      </c>
      <c r="H167" s="36">
        <v>5.7</v>
      </c>
      <c r="I167" s="35">
        <v>3273538</v>
      </c>
      <c r="J167" s="36">
        <v>80.599999999999994</v>
      </c>
      <c r="K167" s="35">
        <v>4060267</v>
      </c>
      <c r="L167" s="36">
        <v>5.8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441234</v>
      </c>
      <c r="D168" s="36">
        <v>7.9</v>
      </c>
      <c r="E168" s="35">
        <v>667033</v>
      </c>
      <c r="F168" s="36">
        <v>11.9</v>
      </c>
      <c r="G168" s="35">
        <v>235117</v>
      </c>
      <c r="H168" s="36">
        <v>4.2</v>
      </c>
      <c r="I168" s="35">
        <v>4259044</v>
      </c>
      <c r="J168" s="36">
        <v>76</v>
      </c>
      <c r="K168" s="35">
        <v>5602428</v>
      </c>
      <c r="L168" s="36">
        <v>8.1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1254192</v>
      </c>
      <c r="D169" s="36">
        <v>3</v>
      </c>
      <c r="E169" s="35">
        <v>1021400</v>
      </c>
      <c r="F169" s="36">
        <v>2.4</v>
      </c>
      <c r="G169" s="35">
        <v>1256589</v>
      </c>
      <c r="H169" s="36">
        <v>3</v>
      </c>
      <c r="I169" s="35">
        <v>38960512</v>
      </c>
      <c r="J169" s="36">
        <v>91.7</v>
      </c>
      <c r="K169" s="35">
        <v>42492693</v>
      </c>
      <c r="L169" s="36">
        <v>61.2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1268467</v>
      </c>
      <c r="D170" s="36">
        <v>7.3</v>
      </c>
      <c r="E170" s="35">
        <v>235548</v>
      </c>
      <c r="F170" s="36">
        <v>1.4</v>
      </c>
      <c r="G170" s="35">
        <v>1373681</v>
      </c>
      <c r="H170" s="36">
        <v>8</v>
      </c>
      <c r="I170" s="35">
        <v>14396537</v>
      </c>
      <c r="J170" s="36">
        <v>83.3</v>
      </c>
      <c r="K170" s="35">
        <v>17274233</v>
      </c>
      <c r="L170" s="36">
        <v>24.9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3297596</v>
      </c>
      <c r="D171" s="75">
        <v>4.7</v>
      </c>
      <c r="E171" s="42">
        <v>2143646</v>
      </c>
      <c r="F171" s="75">
        <v>3.1</v>
      </c>
      <c r="G171" s="42">
        <v>3098748</v>
      </c>
      <c r="H171" s="75">
        <v>4.5</v>
      </c>
      <c r="I171" s="42">
        <v>60889631</v>
      </c>
      <c r="J171" s="75">
        <v>87.7</v>
      </c>
      <c r="K171" s="42">
        <v>69429621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43198</v>
      </c>
      <c r="D186" s="36">
        <v>80.7</v>
      </c>
      <c r="E186" s="35">
        <v>0</v>
      </c>
      <c r="F186" s="36">
        <v>0</v>
      </c>
      <c r="G186" s="35">
        <v>0</v>
      </c>
      <c r="H186" s="36">
        <v>0</v>
      </c>
      <c r="I186" s="35">
        <v>10304</v>
      </c>
      <c r="J186" s="36">
        <v>19.3</v>
      </c>
      <c r="K186" s="35">
        <v>53502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43198</v>
      </c>
      <c r="D188" s="75">
        <v>80.7</v>
      </c>
      <c r="E188" s="42">
        <v>0</v>
      </c>
      <c r="F188" s="75">
        <v>0</v>
      </c>
      <c r="G188" s="42">
        <v>0</v>
      </c>
      <c r="H188" s="75">
        <v>0</v>
      </c>
      <c r="I188" s="42">
        <v>10304</v>
      </c>
      <c r="J188" s="75">
        <v>19.3</v>
      </c>
      <c r="K188" s="42">
        <v>53502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235</v>
      </c>
      <c r="D191" s="85" t="s">
        <v>3</v>
      </c>
      <c r="E191" s="85" t="s">
        <v>3</v>
      </c>
      <c r="F191" s="85" t="s">
        <v>236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237</v>
      </c>
      <c r="D192" s="86" t="s">
        <v>3</v>
      </c>
      <c r="E192" s="86" t="s">
        <v>3</v>
      </c>
      <c r="F192" s="86" t="s">
        <v>236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KVSxrOhyookSTmQX2Q3PgeTRjaUs09ASZRAeWJSNu0Wp2UYboE7PA6SAT8/0B7EipfXuY2tkFA4mDqjJl6JCw==" saltValue="kVdOWuFssuI8tSsokcjns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92432170</v>
      </c>
      <c r="D12" s="31">
        <v>102937439</v>
      </c>
      <c r="E12" s="31">
        <v>30041704</v>
      </c>
      <c r="F12" s="32">
        <v>32.5</v>
      </c>
      <c r="G12" s="31">
        <v>15908214</v>
      </c>
      <c r="H12" s="32">
        <v>17.2</v>
      </c>
      <c r="I12" s="31">
        <v>11575069</v>
      </c>
      <c r="J12" s="32">
        <v>11.2</v>
      </c>
      <c r="K12" s="31">
        <v>7216298</v>
      </c>
      <c r="L12" s="32">
        <v>7</v>
      </c>
      <c r="M12" s="31">
        <v>64741285</v>
      </c>
      <c r="N12" s="32">
        <v>62.9</v>
      </c>
      <c r="O12" s="31">
        <v>14686836</v>
      </c>
      <c r="P12" s="32">
        <v>87.9</v>
      </c>
      <c r="Q12" s="32">
        <v>-50.9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11586687</v>
      </c>
      <c r="D14" s="35">
        <v>11586687</v>
      </c>
      <c r="E14" s="35">
        <v>1767553</v>
      </c>
      <c r="F14" s="36">
        <v>15.3</v>
      </c>
      <c r="G14" s="35">
        <v>1056355</v>
      </c>
      <c r="H14" s="36">
        <v>9.1</v>
      </c>
      <c r="I14" s="35">
        <v>2132958</v>
      </c>
      <c r="J14" s="36">
        <v>18.399999999999999</v>
      </c>
      <c r="K14" s="35">
        <v>1766063</v>
      </c>
      <c r="L14" s="36">
        <v>15.2</v>
      </c>
      <c r="M14" s="35">
        <v>6722929</v>
      </c>
      <c r="N14" s="36">
        <v>58</v>
      </c>
      <c r="O14" s="35">
        <v>1771613</v>
      </c>
      <c r="P14" s="36">
        <v>74.5</v>
      </c>
      <c r="Q14" s="36">
        <v>-0.3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14351573</v>
      </c>
      <c r="D15" s="35">
        <v>11280000</v>
      </c>
      <c r="E15" s="35">
        <v>3171880</v>
      </c>
      <c r="F15" s="36">
        <v>22.1</v>
      </c>
      <c r="G15" s="35">
        <v>839077</v>
      </c>
      <c r="H15" s="36">
        <v>5.8</v>
      </c>
      <c r="I15" s="35">
        <v>1858722</v>
      </c>
      <c r="J15" s="36">
        <v>16.5</v>
      </c>
      <c r="K15" s="35">
        <v>1593283</v>
      </c>
      <c r="L15" s="36">
        <v>14.1</v>
      </c>
      <c r="M15" s="35">
        <v>7462962</v>
      </c>
      <c r="N15" s="36">
        <v>66.2</v>
      </c>
      <c r="O15" s="35">
        <v>2140131</v>
      </c>
      <c r="P15" s="36">
        <v>76.2</v>
      </c>
      <c r="Q15" s="36">
        <v>-25.6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6029216</v>
      </c>
      <c r="D16" s="35">
        <v>6470950</v>
      </c>
      <c r="E16" s="35">
        <v>893069</v>
      </c>
      <c r="F16" s="36">
        <v>14.8</v>
      </c>
      <c r="G16" s="35">
        <v>290225</v>
      </c>
      <c r="H16" s="36">
        <v>4.8</v>
      </c>
      <c r="I16" s="35">
        <v>1528347</v>
      </c>
      <c r="J16" s="36">
        <v>23.6</v>
      </c>
      <c r="K16" s="35">
        <v>329465</v>
      </c>
      <c r="L16" s="36">
        <v>5.0999999999999996</v>
      </c>
      <c r="M16" s="35">
        <v>3041106</v>
      </c>
      <c r="N16" s="36">
        <v>47</v>
      </c>
      <c r="O16" s="35">
        <v>739764</v>
      </c>
      <c r="P16" s="36">
        <v>74.8</v>
      </c>
      <c r="Q16" s="36">
        <v>-55.5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2013728</v>
      </c>
      <c r="D17" s="35">
        <v>2013728</v>
      </c>
      <c r="E17" s="35">
        <v>437679</v>
      </c>
      <c r="F17" s="36">
        <v>21.7</v>
      </c>
      <c r="G17" s="35">
        <v>142269</v>
      </c>
      <c r="H17" s="36">
        <v>7.1</v>
      </c>
      <c r="I17" s="35">
        <v>740333</v>
      </c>
      <c r="J17" s="36">
        <v>36.799999999999997</v>
      </c>
      <c r="K17" s="35">
        <v>193595</v>
      </c>
      <c r="L17" s="36">
        <v>9.6</v>
      </c>
      <c r="M17" s="35">
        <v>1513876</v>
      </c>
      <c r="N17" s="36">
        <v>75.2</v>
      </c>
      <c r="O17" s="35">
        <v>372047</v>
      </c>
      <c r="P17" s="36">
        <v>77.900000000000006</v>
      </c>
      <c r="Q17" s="36">
        <v>-48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41829</v>
      </c>
      <c r="D18" s="35">
        <v>144197</v>
      </c>
      <c r="E18" s="35">
        <v>50171</v>
      </c>
      <c r="F18" s="36">
        <v>119.9</v>
      </c>
      <c r="G18" s="35">
        <v>10689</v>
      </c>
      <c r="H18" s="36">
        <v>25.6</v>
      </c>
      <c r="I18" s="35">
        <v>54798</v>
      </c>
      <c r="J18" s="36">
        <v>38</v>
      </c>
      <c r="K18" s="35">
        <v>94020</v>
      </c>
      <c r="L18" s="36">
        <v>65.2</v>
      </c>
      <c r="M18" s="35">
        <v>209678</v>
      </c>
      <c r="N18" s="36">
        <v>145.4</v>
      </c>
      <c r="O18" s="35">
        <v>10536</v>
      </c>
      <c r="P18" s="36">
        <v>83.8</v>
      </c>
      <c r="Q18" s="36">
        <v>792.4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3645417</v>
      </c>
      <c r="E21" s="35">
        <v>570277</v>
      </c>
      <c r="F21" s="36">
        <v>0</v>
      </c>
      <c r="G21" s="35">
        <v>303216</v>
      </c>
      <c r="H21" s="36">
        <v>0</v>
      </c>
      <c r="I21" s="35">
        <v>1534784</v>
      </c>
      <c r="J21" s="36">
        <v>42.1</v>
      </c>
      <c r="K21" s="35">
        <v>951290</v>
      </c>
      <c r="L21" s="36">
        <v>26.1</v>
      </c>
      <c r="M21" s="35">
        <v>3359567</v>
      </c>
      <c r="N21" s="36">
        <v>92.2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350000</v>
      </c>
      <c r="D22" s="35">
        <v>600000</v>
      </c>
      <c r="E22" s="35">
        <v>135282</v>
      </c>
      <c r="F22" s="36">
        <v>38.700000000000003</v>
      </c>
      <c r="G22" s="35">
        <v>114245</v>
      </c>
      <c r="H22" s="36">
        <v>32.6</v>
      </c>
      <c r="I22" s="35">
        <v>34142</v>
      </c>
      <c r="J22" s="36">
        <v>5.7</v>
      </c>
      <c r="K22" s="35">
        <v>235679</v>
      </c>
      <c r="L22" s="36">
        <v>39.299999999999997</v>
      </c>
      <c r="M22" s="35">
        <v>519348</v>
      </c>
      <c r="N22" s="36">
        <v>86.6</v>
      </c>
      <c r="O22" s="35">
        <v>191650</v>
      </c>
      <c r="P22" s="36">
        <v>96.9</v>
      </c>
      <c r="Q22" s="36">
        <v>23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517394</v>
      </c>
      <c r="D25" s="35">
        <v>668439</v>
      </c>
      <c r="E25" s="35">
        <v>82974</v>
      </c>
      <c r="F25" s="36">
        <v>16</v>
      </c>
      <c r="G25" s="35">
        <v>161982</v>
      </c>
      <c r="H25" s="36">
        <v>31.3</v>
      </c>
      <c r="I25" s="35">
        <v>157969</v>
      </c>
      <c r="J25" s="36">
        <v>23.6</v>
      </c>
      <c r="K25" s="35">
        <v>156792</v>
      </c>
      <c r="L25" s="36">
        <v>23.5</v>
      </c>
      <c r="M25" s="35">
        <v>559717</v>
      </c>
      <c r="N25" s="36">
        <v>83.7</v>
      </c>
      <c r="O25" s="35">
        <v>82829</v>
      </c>
      <c r="P25" s="36">
        <v>69.400000000000006</v>
      </c>
      <c r="Q25" s="36">
        <v>89.3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6534227</v>
      </c>
      <c r="D30" s="35">
        <v>14520505</v>
      </c>
      <c r="E30" s="35">
        <v>4501247</v>
      </c>
      <c r="F30" s="36">
        <v>68.900000000000006</v>
      </c>
      <c r="G30" s="35">
        <v>549755</v>
      </c>
      <c r="H30" s="36">
        <v>8.4</v>
      </c>
      <c r="I30" s="35">
        <v>2748772</v>
      </c>
      <c r="J30" s="36">
        <v>18.899999999999999</v>
      </c>
      <c r="K30" s="35">
        <v>1643958</v>
      </c>
      <c r="L30" s="36">
        <v>11.3</v>
      </c>
      <c r="M30" s="35">
        <v>9443732</v>
      </c>
      <c r="N30" s="36">
        <v>65</v>
      </c>
      <c r="O30" s="35">
        <v>1033266</v>
      </c>
      <c r="P30" s="36">
        <v>76.8</v>
      </c>
      <c r="Q30" s="36">
        <v>59.1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41682000</v>
      </c>
      <c r="D34" s="35">
        <v>41682000</v>
      </c>
      <c r="E34" s="35">
        <v>18281000</v>
      </c>
      <c r="F34" s="36">
        <v>43.9</v>
      </c>
      <c r="G34" s="35">
        <v>12354000</v>
      </c>
      <c r="H34" s="36">
        <v>29.6</v>
      </c>
      <c r="I34" s="35">
        <v>360000</v>
      </c>
      <c r="J34" s="36">
        <v>0.9</v>
      </c>
      <c r="K34" s="35">
        <v>0</v>
      </c>
      <c r="L34" s="36">
        <v>0</v>
      </c>
      <c r="M34" s="35">
        <v>30995000</v>
      </c>
      <c r="N34" s="36">
        <v>74.400000000000006</v>
      </c>
      <c r="O34" s="35">
        <v>8345000</v>
      </c>
      <c r="P34" s="36">
        <v>99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1000000</v>
      </c>
      <c r="E35" s="35">
        <v>150572</v>
      </c>
      <c r="F35" s="36">
        <v>0</v>
      </c>
      <c r="G35" s="35">
        <v>86401</v>
      </c>
      <c r="H35" s="36">
        <v>0</v>
      </c>
      <c r="I35" s="35">
        <v>424244</v>
      </c>
      <c r="J35" s="36">
        <v>42.4</v>
      </c>
      <c r="K35" s="35">
        <v>252153</v>
      </c>
      <c r="L35" s="36">
        <v>25.2</v>
      </c>
      <c r="M35" s="35">
        <v>913370</v>
      </c>
      <c r="N35" s="36">
        <v>91.3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9325516</v>
      </c>
      <c r="D38" s="35">
        <v>9325516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30.9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93410855</v>
      </c>
      <c r="D42" s="31">
        <v>106822156</v>
      </c>
      <c r="E42" s="31">
        <v>17846803</v>
      </c>
      <c r="F42" s="32">
        <v>19.100000000000001</v>
      </c>
      <c r="G42" s="31">
        <v>12268936</v>
      </c>
      <c r="H42" s="32">
        <v>13.1</v>
      </c>
      <c r="I42" s="31">
        <v>34329382</v>
      </c>
      <c r="J42" s="32">
        <v>32.1</v>
      </c>
      <c r="K42" s="31">
        <v>17401456</v>
      </c>
      <c r="L42" s="32">
        <v>16.3</v>
      </c>
      <c r="M42" s="31">
        <v>81846577</v>
      </c>
      <c r="N42" s="32">
        <v>76.599999999999994</v>
      </c>
      <c r="O42" s="31">
        <v>20459723</v>
      </c>
      <c r="P42" s="32">
        <v>87.6</v>
      </c>
      <c r="Q42" s="32">
        <v>-14.9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32158914</v>
      </c>
      <c r="D43" s="35">
        <v>33442419</v>
      </c>
      <c r="E43" s="35">
        <v>7249316</v>
      </c>
      <c r="F43" s="36">
        <v>22.5</v>
      </c>
      <c r="G43" s="35">
        <v>7524595</v>
      </c>
      <c r="H43" s="36">
        <v>23.4</v>
      </c>
      <c r="I43" s="35">
        <v>7763159</v>
      </c>
      <c r="J43" s="36">
        <v>23.2</v>
      </c>
      <c r="K43" s="35">
        <v>7735920</v>
      </c>
      <c r="L43" s="36">
        <v>23.1</v>
      </c>
      <c r="M43" s="35">
        <v>30272990</v>
      </c>
      <c r="N43" s="36">
        <v>90.5</v>
      </c>
      <c r="O43" s="35">
        <v>6311991</v>
      </c>
      <c r="P43" s="36">
        <v>90.6</v>
      </c>
      <c r="Q43" s="36">
        <v>22.6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4213323</v>
      </c>
      <c r="D44" s="35">
        <v>4483412</v>
      </c>
      <c r="E44" s="35">
        <v>983787</v>
      </c>
      <c r="F44" s="36">
        <v>23.3</v>
      </c>
      <c r="G44" s="35">
        <v>1166310</v>
      </c>
      <c r="H44" s="36">
        <v>27.7</v>
      </c>
      <c r="I44" s="35">
        <v>1075047</v>
      </c>
      <c r="J44" s="36">
        <v>24</v>
      </c>
      <c r="K44" s="35">
        <v>1075047</v>
      </c>
      <c r="L44" s="36">
        <v>24</v>
      </c>
      <c r="M44" s="35">
        <v>4300191</v>
      </c>
      <c r="N44" s="36">
        <v>95.9</v>
      </c>
      <c r="O44" s="35">
        <v>983787</v>
      </c>
      <c r="P44" s="36">
        <v>102.4</v>
      </c>
      <c r="Q44" s="36">
        <v>9.3000000000000007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11045970</v>
      </c>
      <c r="D45" s="35">
        <v>19000000</v>
      </c>
      <c r="E45" s="35">
        <v>2782015</v>
      </c>
      <c r="F45" s="36">
        <v>25.2</v>
      </c>
      <c r="G45" s="35">
        <v>84997</v>
      </c>
      <c r="H45" s="36">
        <v>0.8</v>
      </c>
      <c r="I45" s="35">
        <v>12842702</v>
      </c>
      <c r="J45" s="36">
        <v>67.599999999999994</v>
      </c>
      <c r="K45" s="35">
        <v>5151384</v>
      </c>
      <c r="L45" s="36">
        <v>27.1</v>
      </c>
      <c r="M45" s="35">
        <v>20861098</v>
      </c>
      <c r="N45" s="36">
        <v>109.8</v>
      </c>
      <c r="O45" s="35">
        <v>8470549</v>
      </c>
      <c r="P45" s="36">
        <v>125.9</v>
      </c>
      <c r="Q45" s="36">
        <v>-39.200000000000003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4516484</v>
      </c>
      <c r="D46" s="35">
        <v>4394034</v>
      </c>
      <c r="E46" s="35">
        <v>661214</v>
      </c>
      <c r="F46" s="36">
        <v>14.6</v>
      </c>
      <c r="G46" s="35">
        <v>148764</v>
      </c>
      <c r="H46" s="36">
        <v>3.3</v>
      </c>
      <c r="I46" s="35">
        <v>587217</v>
      </c>
      <c r="J46" s="36">
        <v>13.4</v>
      </c>
      <c r="K46" s="35">
        <v>778814</v>
      </c>
      <c r="L46" s="36">
        <v>17.7</v>
      </c>
      <c r="M46" s="35">
        <v>2176009</v>
      </c>
      <c r="N46" s="36">
        <v>49.5</v>
      </c>
      <c r="O46" s="35">
        <v>556601</v>
      </c>
      <c r="P46" s="36">
        <v>79.2</v>
      </c>
      <c r="Q46" s="36">
        <v>39.9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10858000</v>
      </c>
      <c r="D47" s="35">
        <v>9718000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9613937</v>
      </c>
      <c r="D48" s="35">
        <v>9613937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4569940</v>
      </c>
      <c r="D50" s="35">
        <v>7813852</v>
      </c>
      <c r="E50" s="35">
        <v>2973862</v>
      </c>
      <c r="F50" s="36">
        <v>65.099999999999994</v>
      </c>
      <c r="G50" s="35">
        <v>1516068</v>
      </c>
      <c r="H50" s="36">
        <v>33.200000000000003</v>
      </c>
      <c r="I50" s="35">
        <v>3692095</v>
      </c>
      <c r="J50" s="36">
        <v>47.3</v>
      </c>
      <c r="K50" s="35">
        <v>1793703</v>
      </c>
      <c r="L50" s="36">
        <v>23</v>
      </c>
      <c r="M50" s="35">
        <v>9975728</v>
      </c>
      <c r="N50" s="36">
        <v>127.7</v>
      </c>
      <c r="O50" s="35">
        <v>1425118</v>
      </c>
      <c r="P50" s="36">
        <v>112</v>
      </c>
      <c r="Q50" s="36">
        <v>25.9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7650389</v>
      </c>
      <c r="D52" s="35">
        <v>6750389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83.2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8783898</v>
      </c>
      <c r="D53" s="35">
        <v>11606113</v>
      </c>
      <c r="E53" s="35">
        <v>3196609</v>
      </c>
      <c r="F53" s="36">
        <v>36.4</v>
      </c>
      <c r="G53" s="35">
        <v>1828202</v>
      </c>
      <c r="H53" s="36">
        <v>20.8</v>
      </c>
      <c r="I53" s="35">
        <v>8369162</v>
      </c>
      <c r="J53" s="36">
        <v>72.099999999999994</v>
      </c>
      <c r="K53" s="35">
        <v>866588</v>
      </c>
      <c r="L53" s="36">
        <v>7.5</v>
      </c>
      <c r="M53" s="35">
        <v>14260561</v>
      </c>
      <c r="N53" s="36">
        <v>122.9</v>
      </c>
      <c r="O53" s="35">
        <v>2711677</v>
      </c>
      <c r="P53" s="36">
        <v>114</v>
      </c>
      <c r="Q53" s="36">
        <v>-68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-978685</v>
      </c>
      <c r="D57" s="42">
        <v>-3884717</v>
      </c>
      <c r="E57" s="42">
        <v>12194901</v>
      </c>
      <c r="F57" s="43">
        <v>0</v>
      </c>
      <c r="G57" s="42">
        <v>3639278</v>
      </c>
      <c r="H57" s="43">
        <v>0</v>
      </c>
      <c r="I57" s="42">
        <v>-22754313</v>
      </c>
      <c r="J57" s="43">
        <v>0</v>
      </c>
      <c r="K57" s="42">
        <v>-10185158</v>
      </c>
      <c r="L57" s="43">
        <v>0</v>
      </c>
      <c r="M57" s="42">
        <v>-17105292</v>
      </c>
      <c r="N57" s="43">
        <v>0</v>
      </c>
      <c r="O57" s="42">
        <v>-5772887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24218000</v>
      </c>
      <c r="D58" s="35">
        <v>24218000</v>
      </c>
      <c r="E58" s="35">
        <v>4365830</v>
      </c>
      <c r="F58" s="36">
        <v>18</v>
      </c>
      <c r="G58" s="35">
        <v>5448224</v>
      </c>
      <c r="H58" s="36">
        <v>22.5</v>
      </c>
      <c r="I58" s="35">
        <v>2011045</v>
      </c>
      <c r="J58" s="36">
        <v>8.3000000000000007</v>
      </c>
      <c r="K58" s="35">
        <v>1809768</v>
      </c>
      <c r="L58" s="36">
        <v>7.5</v>
      </c>
      <c r="M58" s="35">
        <v>13634867</v>
      </c>
      <c r="N58" s="36">
        <v>56.3</v>
      </c>
      <c r="O58" s="35">
        <v>15051881</v>
      </c>
      <c r="P58" s="36">
        <v>163.9</v>
      </c>
      <c r="Q58" s="36">
        <v>-88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23239315</v>
      </c>
      <c r="D60" s="42">
        <v>20333283</v>
      </c>
      <c r="E60" s="42">
        <v>16560731</v>
      </c>
      <c r="F60" s="43"/>
      <c r="G60" s="42">
        <v>9087502</v>
      </c>
      <c r="H60" s="43"/>
      <c r="I60" s="42">
        <v>-20743268</v>
      </c>
      <c r="J60" s="43"/>
      <c r="K60" s="42">
        <v>-8375390</v>
      </c>
      <c r="L60" s="43"/>
      <c r="M60" s="42">
        <v>-3470425</v>
      </c>
      <c r="N60" s="43"/>
      <c r="O60" s="42">
        <v>9278994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23239315</v>
      </c>
      <c r="D62" s="42">
        <v>20333283</v>
      </c>
      <c r="E62" s="42">
        <v>16560731</v>
      </c>
      <c r="F62" s="43"/>
      <c r="G62" s="42">
        <v>9087502</v>
      </c>
      <c r="H62" s="43"/>
      <c r="I62" s="42">
        <v>-20743268</v>
      </c>
      <c r="J62" s="43"/>
      <c r="K62" s="42">
        <v>-8375390</v>
      </c>
      <c r="L62" s="43"/>
      <c r="M62" s="42">
        <v>-3470425</v>
      </c>
      <c r="N62" s="43"/>
      <c r="O62" s="42">
        <v>9278994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23239315</v>
      </c>
      <c r="D65" s="42">
        <v>20333283</v>
      </c>
      <c r="E65" s="42">
        <v>16560731</v>
      </c>
      <c r="F65" s="43"/>
      <c r="G65" s="42">
        <v>9087502</v>
      </c>
      <c r="H65" s="43"/>
      <c r="I65" s="42">
        <v>-20743268</v>
      </c>
      <c r="J65" s="43"/>
      <c r="K65" s="42">
        <v>-8375390</v>
      </c>
      <c r="L65" s="43"/>
      <c r="M65" s="42">
        <v>-3470425</v>
      </c>
      <c r="N65" s="43"/>
      <c r="O65" s="42">
        <v>9278994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23239315</v>
      </c>
      <c r="D68" s="42">
        <v>20333283</v>
      </c>
      <c r="E68" s="42">
        <v>16560731</v>
      </c>
      <c r="F68" s="43"/>
      <c r="G68" s="42">
        <v>9087502</v>
      </c>
      <c r="H68" s="43"/>
      <c r="I68" s="42">
        <v>-20743268</v>
      </c>
      <c r="J68" s="43"/>
      <c r="K68" s="42">
        <v>-8375390</v>
      </c>
      <c r="L68" s="43"/>
      <c r="M68" s="42">
        <v>-3470425</v>
      </c>
      <c r="N68" s="43"/>
      <c r="O68" s="42">
        <v>9278994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21871000</v>
      </c>
      <c r="D76" s="31">
        <v>24651913</v>
      </c>
      <c r="E76" s="31">
        <v>5406068</v>
      </c>
      <c r="F76" s="32">
        <v>24.7</v>
      </c>
      <c r="G76" s="31">
        <v>4958768</v>
      </c>
      <c r="H76" s="32">
        <v>22.7</v>
      </c>
      <c r="I76" s="31">
        <v>5224706</v>
      </c>
      <c r="J76" s="32">
        <v>21.2</v>
      </c>
      <c r="K76" s="31">
        <v>15394429</v>
      </c>
      <c r="L76" s="32">
        <v>62.4</v>
      </c>
      <c r="M76" s="31">
        <v>30983971</v>
      </c>
      <c r="N76" s="32">
        <v>125.7</v>
      </c>
      <c r="O76" s="31">
        <v>13419861</v>
      </c>
      <c r="P76" s="32">
        <v>150.80000000000001</v>
      </c>
      <c r="Q76" s="32">
        <v>14.7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21871000</v>
      </c>
      <c r="D77" s="50">
        <v>24651913</v>
      </c>
      <c r="E77" s="50">
        <v>5406068</v>
      </c>
      <c r="F77" s="40">
        <v>24.7</v>
      </c>
      <c r="G77" s="50">
        <v>4958768</v>
      </c>
      <c r="H77" s="40">
        <v>22.7</v>
      </c>
      <c r="I77" s="50">
        <v>5224706</v>
      </c>
      <c r="J77" s="40">
        <v>21.2</v>
      </c>
      <c r="K77" s="50">
        <v>15394429</v>
      </c>
      <c r="L77" s="40">
        <v>62.4</v>
      </c>
      <c r="M77" s="50">
        <v>30983971</v>
      </c>
      <c r="N77" s="40">
        <v>125.7</v>
      </c>
      <c r="O77" s="50">
        <v>13419861</v>
      </c>
      <c r="P77" s="40">
        <v>150.80000000000001</v>
      </c>
      <c r="Q77" s="40">
        <v>14.7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21871000</v>
      </c>
      <c r="D81" s="52">
        <v>24651913</v>
      </c>
      <c r="E81" s="52">
        <v>5406068</v>
      </c>
      <c r="F81" s="53">
        <v>24.7</v>
      </c>
      <c r="G81" s="52">
        <v>4958768</v>
      </c>
      <c r="H81" s="53">
        <v>22.7</v>
      </c>
      <c r="I81" s="52">
        <v>5224706</v>
      </c>
      <c r="J81" s="53">
        <v>21.2</v>
      </c>
      <c r="K81" s="52">
        <v>15394429</v>
      </c>
      <c r="L81" s="53">
        <v>62.4</v>
      </c>
      <c r="M81" s="52">
        <v>30983971</v>
      </c>
      <c r="N81" s="53">
        <v>125.7</v>
      </c>
      <c r="O81" s="52">
        <v>13419861</v>
      </c>
      <c r="P81" s="53">
        <v>150.80000000000001</v>
      </c>
      <c r="Q81" s="53">
        <v>14.7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21871000</v>
      </c>
      <c r="D86" s="31">
        <v>24651913</v>
      </c>
      <c r="E86" s="31">
        <v>5406068</v>
      </c>
      <c r="F86" s="53">
        <v>24.7</v>
      </c>
      <c r="G86" s="31">
        <v>4958768</v>
      </c>
      <c r="H86" s="53">
        <v>22.7</v>
      </c>
      <c r="I86" s="31">
        <v>5224706</v>
      </c>
      <c r="J86" s="53">
        <v>21.2</v>
      </c>
      <c r="K86" s="31">
        <v>15394429</v>
      </c>
      <c r="L86" s="53">
        <v>62.4</v>
      </c>
      <c r="M86" s="31">
        <v>30983971</v>
      </c>
      <c r="N86" s="53">
        <v>125.7</v>
      </c>
      <c r="O86" s="31">
        <v>13419861</v>
      </c>
      <c r="P86" s="53">
        <v>150.80000000000001</v>
      </c>
      <c r="Q86" s="53">
        <v>14.7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100000</v>
      </c>
      <c r="P97" s="53">
        <v>250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100000</v>
      </c>
      <c r="P99" s="36">
        <v>250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21871000</v>
      </c>
      <c r="D101" s="52">
        <v>24651913</v>
      </c>
      <c r="E101" s="52">
        <v>5406068</v>
      </c>
      <c r="F101" s="53">
        <v>24.7</v>
      </c>
      <c r="G101" s="52">
        <v>4958768</v>
      </c>
      <c r="H101" s="53">
        <v>22.7</v>
      </c>
      <c r="I101" s="52">
        <v>5224706</v>
      </c>
      <c r="J101" s="53">
        <v>21.2</v>
      </c>
      <c r="K101" s="52">
        <v>15394429</v>
      </c>
      <c r="L101" s="53">
        <v>62.4</v>
      </c>
      <c r="M101" s="52">
        <v>30983971</v>
      </c>
      <c r="N101" s="53">
        <v>125.7</v>
      </c>
      <c r="O101" s="52">
        <v>13319861</v>
      </c>
      <c r="P101" s="53">
        <v>149.6</v>
      </c>
      <c r="Q101" s="53">
        <v>15.6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2780913</v>
      </c>
      <c r="E102" s="35">
        <v>862977</v>
      </c>
      <c r="F102" s="36">
        <v>0</v>
      </c>
      <c r="G102" s="35">
        <v>1222170</v>
      </c>
      <c r="H102" s="36">
        <v>0</v>
      </c>
      <c r="I102" s="35">
        <v>216910</v>
      </c>
      <c r="J102" s="36">
        <v>7.8</v>
      </c>
      <c r="K102" s="35">
        <v>1670539</v>
      </c>
      <c r="L102" s="36">
        <v>60.1</v>
      </c>
      <c r="M102" s="35">
        <v>3972596</v>
      </c>
      <c r="N102" s="36">
        <v>142.9</v>
      </c>
      <c r="O102" s="35">
        <v>0</v>
      </c>
      <c r="P102" s="36">
        <v>70.3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21871000</v>
      </c>
      <c r="D103" s="35">
        <v>21871000</v>
      </c>
      <c r="E103" s="35">
        <v>4543091</v>
      </c>
      <c r="F103" s="36">
        <v>20.8</v>
      </c>
      <c r="G103" s="35">
        <v>3736598</v>
      </c>
      <c r="H103" s="36">
        <v>17.100000000000001</v>
      </c>
      <c r="I103" s="35">
        <v>5007796</v>
      </c>
      <c r="J103" s="36">
        <v>22.9</v>
      </c>
      <c r="K103" s="35">
        <v>13723890</v>
      </c>
      <c r="L103" s="36">
        <v>62.7</v>
      </c>
      <c r="M103" s="35">
        <v>27011375</v>
      </c>
      <c r="N103" s="36">
        <v>123.5</v>
      </c>
      <c r="O103" s="35">
        <v>13319861</v>
      </c>
      <c r="P103" s="36">
        <v>152</v>
      </c>
      <c r="Q103" s="36">
        <v>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153622731</v>
      </c>
      <c r="D114" s="52">
        <v>153622731</v>
      </c>
      <c r="E114" s="52">
        <v>33765170</v>
      </c>
      <c r="F114" s="53">
        <v>22</v>
      </c>
      <c r="G114" s="52">
        <v>23945132</v>
      </c>
      <c r="H114" s="53">
        <v>15.6</v>
      </c>
      <c r="I114" s="52">
        <v>9514377</v>
      </c>
      <c r="J114" s="53">
        <v>6.2</v>
      </c>
      <c r="K114" s="52">
        <v>20287271</v>
      </c>
      <c r="L114" s="53">
        <v>13.2</v>
      </c>
      <c r="M114" s="52">
        <v>87511950</v>
      </c>
      <c r="N114" s="53">
        <v>57</v>
      </c>
      <c r="O114" s="52">
        <v>26968045</v>
      </c>
      <c r="P114" s="53">
        <v>323.10000000000002</v>
      </c>
      <c r="Q114" s="53">
        <v>-24.8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4900509</v>
      </c>
      <c r="D115" s="35">
        <v>4900509</v>
      </c>
      <c r="E115" s="35">
        <v>385671</v>
      </c>
      <c r="F115" s="36">
        <v>7.9</v>
      </c>
      <c r="G115" s="35">
        <v>674886</v>
      </c>
      <c r="H115" s="36">
        <v>13.8</v>
      </c>
      <c r="I115" s="35">
        <v>1078181</v>
      </c>
      <c r="J115" s="36">
        <v>22</v>
      </c>
      <c r="K115" s="35">
        <v>1368781</v>
      </c>
      <c r="L115" s="36">
        <v>27.9</v>
      </c>
      <c r="M115" s="35">
        <v>3507519</v>
      </c>
      <c r="N115" s="36">
        <v>71.599999999999994</v>
      </c>
      <c r="O115" s="35">
        <v>481081</v>
      </c>
      <c r="P115" s="36">
        <v>102.2</v>
      </c>
      <c r="Q115" s="36">
        <v>184.5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25487974</v>
      </c>
      <c r="D116" s="35">
        <v>25487974</v>
      </c>
      <c r="E116" s="35">
        <v>1729957</v>
      </c>
      <c r="F116" s="36">
        <v>6.8</v>
      </c>
      <c r="G116" s="35">
        <v>1688603</v>
      </c>
      <c r="H116" s="36">
        <v>6.6</v>
      </c>
      <c r="I116" s="35">
        <v>10013040</v>
      </c>
      <c r="J116" s="36">
        <v>39.299999999999997</v>
      </c>
      <c r="K116" s="35">
        <v>4125004</v>
      </c>
      <c r="L116" s="36">
        <v>16.2</v>
      </c>
      <c r="M116" s="35">
        <v>17556604</v>
      </c>
      <c r="N116" s="36">
        <v>68.900000000000006</v>
      </c>
      <c r="O116" s="35">
        <v>4325704</v>
      </c>
      <c r="P116" s="36">
        <v>112.3</v>
      </c>
      <c r="Q116" s="36">
        <v>-4.5999999999999996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58510248</v>
      </c>
      <c r="D117" s="35">
        <v>58510248</v>
      </c>
      <c r="E117" s="35">
        <v>16268417</v>
      </c>
      <c r="F117" s="36">
        <v>27.8</v>
      </c>
      <c r="G117" s="35">
        <v>8364367</v>
      </c>
      <c r="H117" s="36">
        <v>14.3</v>
      </c>
      <c r="I117" s="35">
        <v>-1582168</v>
      </c>
      <c r="J117" s="36">
        <v>-2.7</v>
      </c>
      <c r="K117" s="35">
        <v>11381812</v>
      </c>
      <c r="L117" s="36">
        <v>19.5</v>
      </c>
      <c r="M117" s="35">
        <v>34432428</v>
      </c>
      <c r="N117" s="36">
        <v>58.8</v>
      </c>
      <c r="O117" s="35">
        <v>13816260</v>
      </c>
      <c r="P117" s="36">
        <v>-1879.6</v>
      </c>
      <c r="Q117" s="36">
        <v>-17.600000000000001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40156000</v>
      </c>
      <c r="D118" s="35">
        <v>40156000</v>
      </c>
      <c r="E118" s="35">
        <v>14981000</v>
      </c>
      <c r="F118" s="36">
        <v>37.299999999999997</v>
      </c>
      <c r="G118" s="35">
        <v>11814000</v>
      </c>
      <c r="H118" s="36">
        <v>29.4</v>
      </c>
      <c r="I118" s="35">
        <v>0</v>
      </c>
      <c r="J118" s="36">
        <v>0</v>
      </c>
      <c r="K118" s="35">
        <v>0</v>
      </c>
      <c r="L118" s="36">
        <v>0</v>
      </c>
      <c r="M118" s="35">
        <v>26795000</v>
      </c>
      <c r="N118" s="36">
        <v>66.7</v>
      </c>
      <c r="O118" s="35">
        <v>8345000</v>
      </c>
      <c r="P118" s="36">
        <v>90.7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24218000</v>
      </c>
      <c r="D119" s="35">
        <v>24218000</v>
      </c>
      <c r="E119" s="35">
        <v>900000</v>
      </c>
      <c r="F119" s="36">
        <v>3.7</v>
      </c>
      <c r="G119" s="35">
        <v>1447000</v>
      </c>
      <c r="H119" s="36">
        <v>6</v>
      </c>
      <c r="I119" s="35">
        <v>0</v>
      </c>
      <c r="J119" s="36">
        <v>0</v>
      </c>
      <c r="K119" s="35">
        <v>3389000</v>
      </c>
      <c r="L119" s="36">
        <v>14</v>
      </c>
      <c r="M119" s="35">
        <v>5736000</v>
      </c>
      <c r="N119" s="36">
        <v>23.7</v>
      </c>
      <c r="O119" s="35">
        <v>0</v>
      </c>
      <c r="P119" s="36">
        <v>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350000</v>
      </c>
      <c r="D120" s="35">
        <v>350000</v>
      </c>
      <c r="E120" s="35">
        <v>-499875</v>
      </c>
      <c r="F120" s="36">
        <v>-142.80000000000001</v>
      </c>
      <c r="G120" s="35">
        <v>-43724</v>
      </c>
      <c r="H120" s="36">
        <v>-12.5</v>
      </c>
      <c r="I120" s="35">
        <v>5324</v>
      </c>
      <c r="J120" s="36">
        <v>1.5</v>
      </c>
      <c r="K120" s="35">
        <v>22674</v>
      </c>
      <c r="L120" s="36">
        <v>6.5</v>
      </c>
      <c r="M120" s="35">
        <v>-515601</v>
      </c>
      <c r="N120" s="36">
        <v>-147.30000000000001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-65288292</v>
      </c>
      <c r="D122" s="52">
        <v>-45843404</v>
      </c>
      <c r="E122" s="52">
        <v>-8711395</v>
      </c>
      <c r="F122" s="53">
        <v>13.3</v>
      </c>
      <c r="G122" s="52">
        <v>2419890</v>
      </c>
      <c r="H122" s="53">
        <v>-3.7</v>
      </c>
      <c r="I122" s="52">
        <v>-10363950</v>
      </c>
      <c r="J122" s="53">
        <v>22.6</v>
      </c>
      <c r="K122" s="52">
        <v>-17886906</v>
      </c>
      <c r="L122" s="53">
        <v>39</v>
      </c>
      <c r="M122" s="52">
        <v>-34542361</v>
      </c>
      <c r="N122" s="53">
        <v>75.3</v>
      </c>
      <c r="O122" s="52">
        <v>132860668</v>
      </c>
      <c r="P122" s="53">
        <v>1182.8</v>
      </c>
      <c r="Q122" s="53">
        <v>-113.5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-65288292</v>
      </c>
      <c r="D123" s="35">
        <v>-45843404</v>
      </c>
      <c r="E123" s="35">
        <v>-8711395</v>
      </c>
      <c r="F123" s="36">
        <v>13.3</v>
      </c>
      <c r="G123" s="35">
        <v>2419890</v>
      </c>
      <c r="H123" s="36">
        <v>-3.7</v>
      </c>
      <c r="I123" s="35">
        <v>-10363950</v>
      </c>
      <c r="J123" s="36">
        <v>22.6</v>
      </c>
      <c r="K123" s="35">
        <v>-17886906</v>
      </c>
      <c r="L123" s="36">
        <v>39</v>
      </c>
      <c r="M123" s="35">
        <v>-34542361</v>
      </c>
      <c r="N123" s="36">
        <v>75.3</v>
      </c>
      <c r="O123" s="35">
        <v>132860668</v>
      </c>
      <c r="P123" s="36">
        <v>1182.8</v>
      </c>
      <c r="Q123" s="36">
        <v>-113.5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88334439</v>
      </c>
      <c r="D126" s="60">
        <v>107779327</v>
      </c>
      <c r="E126" s="60">
        <v>25053775</v>
      </c>
      <c r="F126" s="61">
        <v>28.4</v>
      </c>
      <c r="G126" s="60">
        <v>26365022</v>
      </c>
      <c r="H126" s="61">
        <v>29.8</v>
      </c>
      <c r="I126" s="60">
        <v>-849573</v>
      </c>
      <c r="J126" s="61">
        <v>-0.8</v>
      </c>
      <c r="K126" s="60">
        <v>2400365</v>
      </c>
      <c r="L126" s="61">
        <v>2.2000000000000002</v>
      </c>
      <c r="M126" s="60">
        <v>52969589</v>
      </c>
      <c r="N126" s="61">
        <v>49.1</v>
      </c>
      <c r="O126" s="60">
        <v>159828713</v>
      </c>
      <c r="P126" s="61">
        <v>269</v>
      </c>
      <c r="Q126" s="61">
        <v>-98.5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9325516</v>
      </c>
      <c r="D129" s="52">
        <v>9325516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30.9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9325516</v>
      </c>
      <c r="D130" s="35">
        <v>9325516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30.9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-21871000</v>
      </c>
      <c r="D134" s="52">
        <v>-21871000</v>
      </c>
      <c r="E134" s="52">
        <v>-5406068</v>
      </c>
      <c r="F134" s="53">
        <v>24.7</v>
      </c>
      <c r="G134" s="52">
        <v>-4958768</v>
      </c>
      <c r="H134" s="53">
        <v>22.7</v>
      </c>
      <c r="I134" s="52">
        <v>-5224706</v>
      </c>
      <c r="J134" s="53">
        <v>23.9</v>
      </c>
      <c r="K134" s="52">
        <v>-15394429</v>
      </c>
      <c r="L134" s="53">
        <v>70.400000000000006</v>
      </c>
      <c r="M134" s="52">
        <v>-30983971</v>
      </c>
      <c r="N134" s="53">
        <v>141.69999999999999</v>
      </c>
      <c r="O134" s="52">
        <v>-13419861</v>
      </c>
      <c r="P134" s="53">
        <v>319.8</v>
      </c>
      <c r="Q134" s="53">
        <v>14.7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-21871000</v>
      </c>
      <c r="D135" s="35">
        <v>-21871000</v>
      </c>
      <c r="E135" s="35">
        <v>-5406068</v>
      </c>
      <c r="F135" s="36">
        <v>24.7</v>
      </c>
      <c r="G135" s="35">
        <v>-4958768</v>
      </c>
      <c r="H135" s="36">
        <v>22.7</v>
      </c>
      <c r="I135" s="35">
        <v>-5224706</v>
      </c>
      <c r="J135" s="36">
        <v>23.9</v>
      </c>
      <c r="K135" s="35">
        <v>-15394429</v>
      </c>
      <c r="L135" s="36">
        <v>70.400000000000006</v>
      </c>
      <c r="M135" s="35">
        <v>-30983971</v>
      </c>
      <c r="N135" s="36">
        <v>141.69999999999999</v>
      </c>
      <c r="O135" s="35">
        <v>-13419861</v>
      </c>
      <c r="P135" s="36">
        <v>319.8</v>
      </c>
      <c r="Q135" s="36">
        <v>14.7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-12545484</v>
      </c>
      <c r="D136" s="60">
        <v>-12545484</v>
      </c>
      <c r="E136" s="60">
        <v>-5406068</v>
      </c>
      <c r="F136" s="61">
        <v>43.1</v>
      </c>
      <c r="G136" s="60">
        <v>-4958768</v>
      </c>
      <c r="H136" s="61">
        <v>39.5</v>
      </c>
      <c r="I136" s="60">
        <v>-5224706</v>
      </c>
      <c r="J136" s="61">
        <v>41.6</v>
      </c>
      <c r="K136" s="60">
        <v>-15394429</v>
      </c>
      <c r="L136" s="61">
        <v>122.7</v>
      </c>
      <c r="M136" s="60">
        <v>-30983971</v>
      </c>
      <c r="N136" s="61">
        <v>247</v>
      </c>
      <c r="O136" s="60">
        <v>-13419861</v>
      </c>
      <c r="P136" s="61">
        <v>374</v>
      </c>
      <c r="Q136" s="61">
        <v>14.7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20842</v>
      </c>
      <c r="F139" s="53">
        <v>0</v>
      </c>
      <c r="G139" s="52">
        <v>0</v>
      </c>
      <c r="H139" s="53">
        <v>0</v>
      </c>
      <c r="I139" s="52">
        <v>36495</v>
      </c>
      <c r="J139" s="53">
        <v>0</v>
      </c>
      <c r="K139" s="52">
        <v>18728</v>
      </c>
      <c r="L139" s="53">
        <v>0</v>
      </c>
      <c r="M139" s="52">
        <v>76065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20842</v>
      </c>
      <c r="F142" s="36">
        <v>0</v>
      </c>
      <c r="G142" s="35">
        <v>0</v>
      </c>
      <c r="H142" s="36">
        <v>0</v>
      </c>
      <c r="I142" s="35">
        <v>36495</v>
      </c>
      <c r="J142" s="36">
        <v>0</v>
      </c>
      <c r="K142" s="35">
        <v>18728</v>
      </c>
      <c r="L142" s="36">
        <v>0</v>
      </c>
      <c r="M142" s="35">
        <v>76065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20842</v>
      </c>
      <c r="F145" s="61">
        <v>0</v>
      </c>
      <c r="G145" s="60">
        <v>0</v>
      </c>
      <c r="H145" s="61">
        <v>0</v>
      </c>
      <c r="I145" s="60">
        <v>36495</v>
      </c>
      <c r="J145" s="61">
        <v>0</v>
      </c>
      <c r="K145" s="60">
        <v>18728</v>
      </c>
      <c r="L145" s="61">
        <v>0</v>
      </c>
      <c r="M145" s="60">
        <v>76065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75788955</v>
      </c>
      <c r="D147" s="31">
        <v>95233843</v>
      </c>
      <c r="E147" s="31">
        <v>19668549</v>
      </c>
      <c r="F147" s="32">
        <v>26</v>
      </c>
      <c r="G147" s="31">
        <v>21406254</v>
      </c>
      <c r="H147" s="32">
        <v>28.2</v>
      </c>
      <c r="I147" s="31">
        <v>-6037784</v>
      </c>
      <c r="J147" s="32">
        <v>-6.3</v>
      </c>
      <c r="K147" s="31">
        <v>-12975336</v>
      </c>
      <c r="L147" s="32">
        <v>-13.6</v>
      </c>
      <c r="M147" s="31">
        <v>22061683</v>
      </c>
      <c r="N147" s="32">
        <v>23.2</v>
      </c>
      <c r="O147" s="31">
        <v>146408852</v>
      </c>
      <c r="P147" s="32">
        <v>254.1</v>
      </c>
      <c r="Q147" s="32">
        <v>-108.9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0</v>
      </c>
      <c r="E148" s="35">
        <v>0</v>
      </c>
      <c r="F148" s="36">
        <v>0</v>
      </c>
      <c r="G148" s="35">
        <v>-33523915</v>
      </c>
      <c r="H148" s="36">
        <v>0</v>
      </c>
      <c r="I148" s="35">
        <v>-12117661</v>
      </c>
      <c r="J148" s="36">
        <v>0</v>
      </c>
      <c r="K148" s="35">
        <v>-18155445</v>
      </c>
      <c r="L148" s="36">
        <v>0</v>
      </c>
      <c r="M148" s="35">
        <v>0</v>
      </c>
      <c r="N148" s="36">
        <v>0</v>
      </c>
      <c r="O148" s="35">
        <v>-71101801</v>
      </c>
      <c r="P148" s="36">
        <v>98.5</v>
      </c>
      <c r="Q148" s="36">
        <v>-74.5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75788955</v>
      </c>
      <c r="D149" s="70">
        <v>95233843</v>
      </c>
      <c r="E149" s="70">
        <v>-33523915</v>
      </c>
      <c r="F149" s="71">
        <v>-44.2</v>
      </c>
      <c r="G149" s="70">
        <v>-12117661</v>
      </c>
      <c r="H149" s="71">
        <v>-16</v>
      </c>
      <c r="I149" s="70">
        <v>-18155445</v>
      </c>
      <c r="J149" s="71">
        <v>-19.100000000000001</v>
      </c>
      <c r="K149" s="70">
        <v>-31130781</v>
      </c>
      <c r="L149" s="71">
        <v>-32.700000000000003</v>
      </c>
      <c r="M149" s="70">
        <v>-31130781</v>
      </c>
      <c r="N149" s="71">
        <v>-32.700000000000003</v>
      </c>
      <c r="O149" s="70">
        <v>75307051</v>
      </c>
      <c r="P149" s="71">
        <v>4952.2</v>
      </c>
      <c r="Q149" s="71">
        <v>-141.30000000000001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225366</v>
      </c>
      <c r="D156" s="36">
        <v>1.8</v>
      </c>
      <c r="E156" s="35">
        <v>215171</v>
      </c>
      <c r="F156" s="36">
        <v>1.7</v>
      </c>
      <c r="G156" s="35">
        <v>189657</v>
      </c>
      <c r="H156" s="36">
        <v>1.5</v>
      </c>
      <c r="I156" s="35">
        <v>12166438</v>
      </c>
      <c r="J156" s="36">
        <v>95.1</v>
      </c>
      <c r="K156" s="35">
        <v>12796632</v>
      </c>
      <c r="L156" s="36">
        <v>14.4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1090256</v>
      </c>
      <c r="D157" s="36">
        <v>3.1</v>
      </c>
      <c r="E157" s="35">
        <v>803112</v>
      </c>
      <c r="F157" s="36">
        <v>2.2999999999999998</v>
      </c>
      <c r="G157" s="35">
        <v>1327071</v>
      </c>
      <c r="H157" s="36">
        <v>3.8</v>
      </c>
      <c r="I157" s="35">
        <v>31484464</v>
      </c>
      <c r="J157" s="36">
        <v>90.7</v>
      </c>
      <c r="K157" s="35">
        <v>34704903</v>
      </c>
      <c r="L157" s="36">
        <v>39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61685</v>
      </c>
      <c r="D158" s="36">
        <v>0.5</v>
      </c>
      <c r="E158" s="35">
        <v>149086</v>
      </c>
      <c r="F158" s="36">
        <v>1.2</v>
      </c>
      <c r="G158" s="35">
        <v>181813</v>
      </c>
      <c r="H158" s="36">
        <v>1.4</v>
      </c>
      <c r="I158" s="35">
        <v>12166438</v>
      </c>
      <c r="J158" s="36">
        <v>96.9</v>
      </c>
      <c r="K158" s="35">
        <v>12559022</v>
      </c>
      <c r="L158" s="36">
        <v>14.1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225366</v>
      </c>
      <c r="D159" s="36">
        <v>1.8</v>
      </c>
      <c r="E159" s="35">
        <v>215171</v>
      </c>
      <c r="F159" s="36">
        <v>1.7</v>
      </c>
      <c r="G159" s="35">
        <v>189657</v>
      </c>
      <c r="H159" s="36">
        <v>1.5</v>
      </c>
      <c r="I159" s="35">
        <v>12166438</v>
      </c>
      <c r="J159" s="36">
        <v>95.1</v>
      </c>
      <c r="K159" s="35">
        <v>12796632</v>
      </c>
      <c r="L159" s="36">
        <v>14.4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225366</v>
      </c>
      <c r="D160" s="36">
        <v>1.8</v>
      </c>
      <c r="E160" s="35">
        <v>215171</v>
      </c>
      <c r="F160" s="36">
        <v>1.7</v>
      </c>
      <c r="G160" s="35">
        <v>189657</v>
      </c>
      <c r="H160" s="36">
        <v>1.5</v>
      </c>
      <c r="I160" s="35">
        <v>12166438</v>
      </c>
      <c r="J160" s="36">
        <v>95.1</v>
      </c>
      <c r="K160" s="35">
        <v>12796632</v>
      </c>
      <c r="L160" s="36">
        <v>14.4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19951</v>
      </c>
      <c r="D164" s="36">
        <v>0.6</v>
      </c>
      <c r="E164" s="35">
        <v>20506</v>
      </c>
      <c r="F164" s="36">
        <v>0.6</v>
      </c>
      <c r="G164" s="35">
        <v>20962</v>
      </c>
      <c r="H164" s="36">
        <v>0.6</v>
      </c>
      <c r="I164" s="35">
        <v>3231183</v>
      </c>
      <c r="J164" s="36">
        <v>98.1</v>
      </c>
      <c r="K164" s="35">
        <v>3292602</v>
      </c>
      <c r="L164" s="36">
        <v>3.7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1847990</v>
      </c>
      <c r="D165" s="75">
        <v>2.1</v>
      </c>
      <c r="E165" s="42">
        <v>1618217</v>
      </c>
      <c r="F165" s="75">
        <v>1.8</v>
      </c>
      <c r="G165" s="42">
        <v>2098817</v>
      </c>
      <c r="H165" s="75">
        <v>2.4</v>
      </c>
      <c r="I165" s="42">
        <v>83381399</v>
      </c>
      <c r="J165" s="75">
        <v>93.7</v>
      </c>
      <c r="K165" s="42">
        <v>88946423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85818</v>
      </c>
      <c r="D167" s="36">
        <v>13.3</v>
      </c>
      <c r="E167" s="35">
        <v>89530</v>
      </c>
      <c r="F167" s="36">
        <v>13.9</v>
      </c>
      <c r="G167" s="35">
        <v>47744</v>
      </c>
      <c r="H167" s="36">
        <v>7.4</v>
      </c>
      <c r="I167" s="35">
        <v>422554</v>
      </c>
      <c r="J167" s="36">
        <v>65.400000000000006</v>
      </c>
      <c r="K167" s="35">
        <v>645646</v>
      </c>
      <c r="L167" s="36">
        <v>0.7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310317</v>
      </c>
      <c r="D168" s="36">
        <v>3.4</v>
      </c>
      <c r="E168" s="35">
        <v>247001</v>
      </c>
      <c r="F168" s="36">
        <v>2.7</v>
      </c>
      <c r="G168" s="35">
        <v>233645</v>
      </c>
      <c r="H168" s="36">
        <v>2.6</v>
      </c>
      <c r="I168" s="35">
        <v>8361149</v>
      </c>
      <c r="J168" s="36">
        <v>91.4</v>
      </c>
      <c r="K168" s="35">
        <v>9152112</v>
      </c>
      <c r="L168" s="36">
        <v>10.3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1431904</v>
      </c>
      <c r="D169" s="36">
        <v>1.9</v>
      </c>
      <c r="E169" s="35">
        <v>1261180</v>
      </c>
      <c r="F169" s="36">
        <v>1.7</v>
      </c>
      <c r="G169" s="35">
        <v>1796466</v>
      </c>
      <c r="H169" s="36">
        <v>2.4</v>
      </c>
      <c r="I169" s="35">
        <v>71366513</v>
      </c>
      <c r="J169" s="36">
        <v>94.1</v>
      </c>
      <c r="K169" s="35">
        <v>75856063</v>
      </c>
      <c r="L169" s="36">
        <v>85.3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19951</v>
      </c>
      <c r="D170" s="36">
        <v>0.6</v>
      </c>
      <c r="E170" s="35">
        <v>20506</v>
      </c>
      <c r="F170" s="36">
        <v>0.6</v>
      </c>
      <c r="G170" s="35">
        <v>20962</v>
      </c>
      <c r="H170" s="36">
        <v>0.6</v>
      </c>
      <c r="I170" s="35">
        <v>3231183</v>
      </c>
      <c r="J170" s="36">
        <v>98.1</v>
      </c>
      <c r="K170" s="35">
        <v>3292602</v>
      </c>
      <c r="L170" s="36">
        <v>3.7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1847990</v>
      </c>
      <c r="D171" s="75">
        <v>2.1</v>
      </c>
      <c r="E171" s="42">
        <v>1618217</v>
      </c>
      <c r="F171" s="75">
        <v>1.8</v>
      </c>
      <c r="G171" s="42">
        <v>2098817</v>
      </c>
      <c r="H171" s="75">
        <v>2.4</v>
      </c>
      <c r="I171" s="42">
        <v>83381399</v>
      </c>
      <c r="J171" s="75">
        <v>93.7</v>
      </c>
      <c r="K171" s="42">
        <v>88946423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2086462</v>
      </c>
      <c r="D178" s="36">
        <v>1.6</v>
      </c>
      <c r="E178" s="35">
        <v>0</v>
      </c>
      <c r="F178" s="36">
        <v>0</v>
      </c>
      <c r="G178" s="35">
        <v>3018236</v>
      </c>
      <c r="H178" s="36">
        <v>2.4</v>
      </c>
      <c r="I178" s="35">
        <v>122552039</v>
      </c>
      <c r="J178" s="36">
        <v>96</v>
      </c>
      <c r="K178" s="35">
        <v>127656737</v>
      </c>
      <c r="L178" s="36">
        <v>79.3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105054</v>
      </c>
      <c r="F179" s="36">
        <v>1.2</v>
      </c>
      <c r="G179" s="35">
        <v>106942</v>
      </c>
      <c r="H179" s="36">
        <v>1.2</v>
      </c>
      <c r="I179" s="35">
        <v>8470331</v>
      </c>
      <c r="J179" s="36">
        <v>97.6</v>
      </c>
      <c r="K179" s="35">
        <v>8682327</v>
      </c>
      <c r="L179" s="36">
        <v>5.4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331080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331080</v>
      </c>
      <c r="L180" s="36">
        <v>0.2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28285</v>
      </c>
      <c r="F184" s="36">
        <v>5</v>
      </c>
      <c r="G184" s="35">
        <v>0</v>
      </c>
      <c r="H184" s="36">
        <v>0</v>
      </c>
      <c r="I184" s="35">
        <v>540905</v>
      </c>
      <c r="J184" s="36">
        <v>95</v>
      </c>
      <c r="K184" s="35">
        <v>569190</v>
      </c>
      <c r="L184" s="36">
        <v>0.4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150894</v>
      </c>
      <c r="D185" s="36">
        <v>1</v>
      </c>
      <c r="E185" s="35">
        <v>144602</v>
      </c>
      <c r="F185" s="36">
        <v>0.9</v>
      </c>
      <c r="G185" s="35">
        <v>150888</v>
      </c>
      <c r="H185" s="36">
        <v>1</v>
      </c>
      <c r="I185" s="35">
        <v>14825054</v>
      </c>
      <c r="J185" s="36">
        <v>97.1</v>
      </c>
      <c r="K185" s="35">
        <v>15271438</v>
      </c>
      <c r="L185" s="36">
        <v>9.5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311670</v>
      </c>
      <c r="F186" s="36">
        <v>3.7</v>
      </c>
      <c r="G186" s="35">
        <v>438873</v>
      </c>
      <c r="H186" s="36">
        <v>5.2</v>
      </c>
      <c r="I186" s="35">
        <v>7669445</v>
      </c>
      <c r="J186" s="36">
        <v>91.1</v>
      </c>
      <c r="K186" s="35">
        <v>8419988</v>
      </c>
      <c r="L186" s="36">
        <v>5.2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2568436</v>
      </c>
      <c r="D188" s="75">
        <v>1.6</v>
      </c>
      <c r="E188" s="42">
        <v>589611</v>
      </c>
      <c r="F188" s="75">
        <v>0.4</v>
      </c>
      <c r="G188" s="42">
        <v>3714939</v>
      </c>
      <c r="H188" s="75">
        <v>2.2999999999999998</v>
      </c>
      <c r="I188" s="42">
        <v>154057774</v>
      </c>
      <c r="J188" s="75">
        <v>95.7</v>
      </c>
      <c r="K188" s="42">
        <v>160930760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239</v>
      </c>
      <c r="D191" s="85" t="s">
        <v>3</v>
      </c>
      <c r="E191" s="85" t="s">
        <v>3</v>
      </c>
      <c r="F191" s="85" t="s">
        <v>240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239</v>
      </c>
      <c r="D192" s="86" t="s">
        <v>3</v>
      </c>
      <c r="E192" s="86" t="s">
        <v>3</v>
      </c>
      <c r="F192" s="86" t="s">
        <v>240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+SxhNGfmrqhvw01k8lmamxWshJpB30j806VPA+BzxeI7WNl9nZPzjjsFU2UfeEJtaEpVBe9b64XQhkEK/P/eQ==" saltValue="Mp+7yrRIFcMVPI5BSbm9V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118334460</v>
      </c>
      <c r="D12" s="31">
        <v>104326738</v>
      </c>
      <c r="E12" s="31">
        <v>29744438</v>
      </c>
      <c r="F12" s="32">
        <v>25.1</v>
      </c>
      <c r="G12" s="31">
        <v>24655215</v>
      </c>
      <c r="H12" s="32">
        <v>20.8</v>
      </c>
      <c r="I12" s="31">
        <v>21670893</v>
      </c>
      <c r="J12" s="32">
        <v>20.8</v>
      </c>
      <c r="K12" s="31">
        <v>-4032272</v>
      </c>
      <c r="L12" s="32">
        <v>-3.9</v>
      </c>
      <c r="M12" s="31">
        <v>72038274</v>
      </c>
      <c r="N12" s="32">
        <v>69.099999999999994</v>
      </c>
      <c r="O12" s="31">
        <v>5900933</v>
      </c>
      <c r="P12" s="32">
        <v>54.2</v>
      </c>
      <c r="Q12" s="32">
        <v>-168.3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18348732</v>
      </c>
      <c r="D14" s="35">
        <v>22479000</v>
      </c>
      <c r="E14" s="35">
        <v>4444964</v>
      </c>
      <c r="F14" s="36">
        <v>24.2</v>
      </c>
      <c r="G14" s="35">
        <v>4436437</v>
      </c>
      <c r="H14" s="36">
        <v>24.2</v>
      </c>
      <c r="I14" s="35">
        <v>6594230</v>
      </c>
      <c r="J14" s="36">
        <v>29.3</v>
      </c>
      <c r="K14" s="35">
        <v>2098290</v>
      </c>
      <c r="L14" s="36">
        <v>9.3000000000000007</v>
      </c>
      <c r="M14" s="35">
        <v>17573921</v>
      </c>
      <c r="N14" s="36">
        <v>78.2</v>
      </c>
      <c r="O14" s="35">
        <v>1302677</v>
      </c>
      <c r="P14" s="36">
        <v>60</v>
      </c>
      <c r="Q14" s="36">
        <v>61.1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7051488</v>
      </c>
      <c r="D15" s="35">
        <v>6044574</v>
      </c>
      <c r="E15" s="35">
        <v>882436</v>
      </c>
      <c r="F15" s="36">
        <v>12.5</v>
      </c>
      <c r="G15" s="35">
        <v>1233092</v>
      </c>
      <c r="H15" s="36">
        <v>17.5</v>
      </c>
      <c r="I15" s="35">
        <v>1383205</v>
      </c>
      <c r="J15" s="36">
        <v>22.9</v>
      </c>
      <c r="K15" s="35">
        <v>-4990509</v>
      </c>
      <c r="L15" s="36">
        <v>-82.6</v>
      </c>
      <c r="M15" s="35">
        <v>-1491776</v>
      </c>
      <c r="N15" s="36">
        <v>-24.7</v>
      </c>
      <c r="O15" s="35">
        <v>732805</v>
      </c>
      <c r="P15" s="36">
        <v>79.5</v>
      </c>
      <c r="Q15" s="36">
        <v>-781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4030788</v>
      </c>
      <c r="D16" s="35">
        <v>4030788</v>
      </c>
      <c r="E16" s="35">
        <v>943939</v>
      </c>
      <c r="F16" s="36">
        <v>23.4</v>
      </c>
      <c r="G16" s="35">
        <v>956657</v>
      </c>
      <c r="H16" s="36">
        <v>23.7</v>
      </c>
      <c r="I16" s="35">
        <v>952162</v>
      </c>
      <c r="J16" s="36">
        <v>23.6</v>
      </c>
      <c r="K16" s="35">
        <v>-2962017</v>
      </c>
      <c r="L16" s="36">
        <v>-73.5</v>
      </c>
      <c r="M16" s="35">
        <v>-109259</v>
      </c>
      <c r="N16" s="36">
        <v>-2.7</v>
      </c>
      <c r="O16" s="35">
        <v>605640</v>
      </c>
      <c r="P16" s="36">
        <v>72.7</v>
      </c>
      <c r="Q16" s="36">
        <v>-589.1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6887028</v>
      </c>
      <c r="D17" s="35">
        <v>3163212</v>
      </c>
      <c r="E17" s="35">
        <v>499572</v>
      </c>
      <c r="F17" s="36">
        <v>7.3</v>
      </c>
      <c r="G17" s="35">
        <v>505884</v>
      </c>
      <c r="H17" s="36">
        <v>7.3</v>
      </c>
      <c r="I17" s="35">
        <v>501799</v>
      </c>
      <c r="J17" s="36">
        <v>15.9</v>
      </c>
      <c r="K17" s="35">
        <v>-1756241</v>
      </c>
      <c r="L17" s="36">
        <v>-55.5</v>
      </c>
      <c r="M17" s="35">
        <v>-248986</v>
      </c>
      <c r="N17" s="36">
        <v>-7.9</v>
      </c>
      <c r="O17" s="35">
        <v>319879</v>
      </c>
      <c r="P17" s="36">
        <v>72.599999999999994</v>
      </c>
      <c r="Q17" s="36">
        <v>-649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372588</v>
      </c>
      <c r="D18" s="35">
        <v>325272</v>
      </c>
      <c r="E18" s="35">
        <v>81450</v>
      </c>
      <c r="F18" s="36">
        <v>21.9</v>
      </c>
      <c r="G18" s="35">
        <v>64082</v>
      </c>
      <c r="H18" s="36">
        <v>17.2</v>
      </c>
      <c r="I18" s="35">
        <v>54215</v>
      </c>
      <c r="J18" s="36">
        <v>16.7</v>
      </c>
      <c r="K18" s="35">
        <v>24735</v>
      </c>
      <c r="L18" s="36">
        <v>7.6</v>
      </c>
      <c r="M18" s="35">
        <v>224482</v>
      </c>
      <c r="N18" s="36">
        <v>69</v>
      </c>
      <c r="O18" s="35">
        <v>15421</v>
      </c>
      <c r="P18" s="36">
        <v>52.8</v>
      </c>
      <c r="Q18" s="36">
        <v>60.4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2730792</v>
      </c>
      <c r="D19" s="35">
        <v>730788</v>
      </c>
      <c r="E19" s="35">
        <v>428063</v>
      </c>
      <c r="F19" s="36">
        <v>15.7</v>
      </c>
      <c r="G19" s="35">
        <v>320037</v>
      </c>
      <c r="H19" s="36">
        <v>11.7</v>
      </c>
      <c r="I19" s="35">
        <v>0</v>
      </c>
      <c r="J19" s="36">
        <v>0</v>
      </c>
      <c r="K19" s="35">
        <v>0</v>
      </c>
      <c r="L19" s="36">
        <v>0</v>
      </c>
      <c r="M19" s="35">
        <v>748100</v>
      </c>
      <c r="N19" s="36">
        <v>102.4</v>
      </c>
      <c r="O19" s="35">
        <v>178690</v>
      </c>
      <c r="P19" s="36">
        <v>55.1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7437480</v>
      </c>
      <c r="D21" s="35">
        <v>9005160</v>
      </c>
      <c r="E21" s="35">
        <v>1624604</v>
      </c>
      <c r="F21" s="36">
        <v>21.8</v>
      </c>
      <c r="G21" s="35">
        <v>1680131</v>
      </c>
      <c r="H21" s="36">
        <v>22.6</v>
      </c>
      <c r="I21" s="35">
        <v>1729386</v>
      </c>
      <c r="J21" s="36">
        <v>19.2</v>
      </c>
      <c r="K21" s="35">
        <v>1702301</v>
      </c>
      <c r="L21" s="36">
        <v>18.899999999999999</v>
      </c>
      <c r="M21" s="35">
        <v>6736422</v>
      </c>
      <c r="N21" s="36">
        <v>74.8</v>
      </c>
      <c r="O21" s="35">
        <v>250897</v>
      </c>
      <c r="P21" s="36">
        <v>52.5</v>
      </c>
      <c r="Q21" s="36">
        <v>578.5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2674272</v>
      </c>
      <c r="D22" s="35">
        <v>375528</v>
      </c>
      <c r="E22" s="35">
        <v>0</v>
      </c>
      <c r="F22" s="36">
        <v>0</v>
      </c>
      <c r="G22" s="35">
        <v>21450</v>
      </c>
      <c r="H22" s="36">
        <v>0.8</v>
      </c>
      <c r="I22" s="35">
        <v>26303</v>
      </c>
      <c r="J22" s="36">
        <v>7</v>
      </c>
      <c r="K22" s="35">
        <v>0</v>
      </c>
      <c r="L22" s="36">
        <v>0</v>
      </c>
      <c r="M22" s="35">
        <v>47753</v>
      </c>
      <c r="N22" s="36">
        <v>12.7</v>
      </c>
      <c r="O22" s="35">
        <v>182366</v>
      </c>
      <c r="P22" s="36">
        <v>12.8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132024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987540</v>
      </c>
      <c r="D25" s="35">
        <v>669864</v>
      </c>
      <c r="E25" s="35">
        <v>162618</v>
      </c>
      <c r="F25" s="36">
        <v>16.5</v>
      </c>
      <c r="G25" s="35">
        <v>181166</v>
      </c>
      <c r="H25" s="36">
        <v>18.3</v>
      </c>
      <c r="I25" s="35">
        <v>166403</v>
      </c>
      <c r="J25" s="36">
        <v>24.8</v>
      </c>
      <c r="K25" s="35">
        <v>218688</v>
      </c>
      <c r="L25" s="36">
        <v>32.6</v>
      </c>
      <c r="M25" s="35">
        <v>728875</v>
      </c>
      <c r="N25" s="36">
        <v>108.8</v>
      </c>
      <c r="O25" s="35">
        <v>106423</v>
      </c>
      <c r="P25" s="36">
        <v>53.5</v>
      </c>
      <c r="Q25" s="36">
        <v>105.5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2020968</v>
      </c>
      <c r="D28" s="35">
        <v>2184840</v>
      </c>
      <c r="E28" s="35">
        <v>303345</v>
      </c>
      <c r="F28" s="36">
        <v>15</v>
      </c>
      <c r="G28" s="35">
        <v>308508</v>
      </c>
      <c r="H28" s="36">
        <v>15.3</v>
      </c>
      <c r="I28" s="35">
        <v>302778</v>
      </c>
      <c r="J28" s="36">
        <v>13.9</v>
      </c>
      <c r="K28" s="35">
        <v>450981</v>
      </c>
      <c r="L28" s="36">
        <v>20.6</v>
      </c>
      <c r="M28" s="35">
        <v>1365612</v>
      </c>
      <c r="N28" s="36">
        <v>62.5</v>
      </c>
      <c r="O28" s="35">
        <v>362282</v>
      </c>
      <c r="P28" s="36">
        <v>53.7</v>
      </c>
      <c r="Q28" s="36">
        <v>24.5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16033044</v>
      </c>
      <c r="D30" s="35">
        <v>9514288</v>
      </c>
      <c r="E30" s="35">
        <v>3662008</v>
      </c>
      <c r="F30" s="36">
        <v>22.8</v>
      </c>
      <c r="G30" s="35">
        <v>1643200</v>
      </c>
      <c r="H30" s="36">
        <v>10.199999999999999</v>
      </c>
      <c r="I30" s="35">
        <v>1425170</v>
      </c>
      <c r="J30" s="36">
        <v>15</v>
      </c>
      <c r="K30" s="35">
        <v>257187</v>
      </c>
      <c r="L30" s="36">
        <v>2.7</v>
      </c>
      <c r="M30" s="35">
        <v>6987565</v>
      </c>
      <c r="N30" s="36">
        <v>73.400000000000006</v>
      </c>
      <c r="O30" s="35">
        <v>1524605</v>
      </c>
      <c r="P30" s="36">
        <v>69.400000000000006</v>
      </c>
      <c r="Q30" s="36">
        <v>-83.1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262692</v>
      </c>
      <c r="D32" s="35">
        <v>62688</v>
      </c>
      <c r="E32" s="35">
        <v>0</v>
      </c>
      <c r="F32" s="36">
        <v>0</v>
      </c>
      <c r="G32" s="35">
        <v>2000</v>
      </c>
      <c r="H32" s="36">
        <v>0.8</v>
      </c>
      <c r="I32" s="35">
        <v>500</v>
      </c>
      <c r="J32" s="36">
        <v>0.8</v>
      </c>
      <c r="K32" s="35">
        <v>0</v>
      </c>
      <c r="L32" s="36">
        <v>0</v>
      </c>
      <c r="M32" s="35">
        <v>2500</v>
      </c>
      <c r="N32" s="36">
        <v>4</v>
      </c>
      <c r="O32" s="35">
        <v>12000</v>
      </c>
      <c r="P32" s="36">
        <v>19.899999999999999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351240</v>
      </c>
      <c r="D33" s="35">
        <v>436812</v>
      </c>
      <c r="E33" s="35">
        <v>58196</v>
      </c>
      <c r="F33" s="36">
        <v>16.600000000000001</v>
      </c>
      <c r="G33" s="35">
        <v>42690</v>
      </c>
      <c r="H33" s="36">
        <v>12.2</v>
      </c>
      <c r="I33" s="35">
        <v>41531</v>
      </c>
      <c r="J33" s="36">
        <v>9.5</v>
      </c>
      <c r="K33" s="35">
        <v>11664</v>
      </c>
      <c r="L33" s="36">
        <v>2.7</v>
      </c>
      <c r="M33" s="35">
        <v>154081</v>
      </c>
      <c r="N33" s="36">
        <v>35.299999999999997</v>
      </c>
      <c r="O33" s="35">
        <v>7643</v>
      </c>
      <c r="P33" s="36">
        <v>33.700000000000003</v>
      </c>
      <c r="Q33" s="36">
        <v>52.6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43897800</v>
      </c>
      <c r="D34" s="35">
        <v>40187940</v>
      </c>
      <c r="E34" s="35">
        <v>16223801</v>
      </c>
      <c r="F34" s="36">
        <v>37</v>
      </c>
      <c r="G34" s="35">
        <v>12818272</v>
      </c>
      <c r="H34" s="36">
        <v>29.2</v>
      </c>
      <c r="I34" s="35">
        <v>8048076</v>
      </c>
      <c r="J34" s="36">
        <v>20</v>
      </c>
      <c r="K34" s="35">
        <v>465170</v>
      </c>
      <c r="L34" s="36">
        <v>1.2</v>
      </c>
      <c r="M34" s="35">
        <v>37555319</v>
      </c>
      <c r="N34" s="36">
        <v>93.4</v>
      </c>
      <c r="O34" s="35">
        <v>28750</v>
      </c>
      <c r="P34" s="36">
        <v>53.2</v>
      </c>
      <c r="Q34" s="36">
        <v>1518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3185052</v>
      </c>
      <c r="D35" s="35">
        <v>3185052</v>
      </c>
      <c r="E35" s="35">
        <v>429442</v>
      </c>
      <c r="F35" s="36">
        <v>13.5</v>
      </c>
      <c r="G35" s="35">
        <v>441609</v>
      </c>
      <c r="H35" s="36">
        <v>13.9</v>
      </c>
      <c r="I35" s="35">
        <v>445135</v>
      </c>
      <c r="J35" s="36">
        <v>14</v>
      </c>
      <c r="K35" s="35">
        <v>447479</v>
      </c>
      <c r="L35" s="36">
        <v>14</v>
      </c>
      <c r="M35" s="35">
        <v>1763665</v>
      </c>
      <c r="N35" s="36">
        <v>55.4</v>
      </c>
      <c r="O35" s="35">
        <v>270855</v>
      </c>
      <c r="P35" s="36">
        <v>18.899999999999999</v>
      </c>
      <c r="Q35" s="36">
        <v>65.2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1930932</v>
      </c>
      <c r="D38" s="35">
        <v>1930932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117815437</v>
      </c>
      <c r="D42" s="31">
        <v>114266924</v>
      </c>
      <c r="E42" s="31">
        <v>18156346</v>
      </c>
      <c r="F42" s="32">
        <v>15.4</v>
      </c>
      <c r="G42" s="31">
        <v>24106752</v>
      </c>
      <c r="H42" s="32">
        <v>20.5</v>
      </c>
      <c r="I42" s="31">
        <v>15354729</v>
      </c>
      <c r="J42" s="32">
        <v>13.4</v>
      </c>
      <c r="K42" s="31">
        <v>20273075</v>
      </c>
      <c r="L42" s="32">
        <v>17.7</v>
      </c>
      <c r="M42" s="31">
        <v>77890902</v>
      </c>
      <c r="N42" s="32">
        <v>68.2</v>
      </c>
      <c r="O42" s="31">
        <v>14189074</v>
      </c>
      <c r="P42" s="32">
        <v>66.5</v>
      </c>
      <c r="Q42" s="32">
        <v>42.9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40200300</v>
      </c>
      <c r="D43" s="35">
        <v>43680984</v>
      </c>
      <c r="E43" s="35">
        <v>9791090</v>
      </c>
      <c r="F43" s="36">
        <v>24.4</v>
      </c>
      <c r="G43" s="35">
        <v>11494982</v>
      </c>
      <c r="H43" s="36">
        <v>28.6</v>
      </c>
      <c r="I43" s="35">
        <v>9865921</v>
      </c>
      <c r="J43" s="36">
        <v>22.6</v>
      </c>
      <c r="K43" s="35">
        <v>6791398</v>
      </c>
      <c r="L43" s="36">
        <v>15.5</v>
      </c>
      <c r="M43" s="35">
        <v>37943391</v>
      </c>
      <c r="N43" s="36">
        <v>86.9</v>
      </c>
      <c r="O43" s="35">
        <v>6209998</v>
      </c>
      <c r="P43" s="36">
        <v>82.3</v>
      </c>
      <c r="Q43" s="36">
        <v>9.4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5031192</v>
      </c>
      <c r="D44" s="35">
        <v>6579012</v>
      </c>
      <c r="E44" s="35">
        <v>1479010</v>
      </c>
      <c r="F44" s="36">
        <v>29.4</v>
      </c>
      <c r="G44" s="35">
        <v>1812583</v>
      </c>
      <c r="H44" s="36">
        <v>36</v>
      </c>
      <c r="I44" s="35">
        <v>1583483</v>
      </c>
      <c r="J44" s="36">
        <v>24.1</v>
      </c>
      <c r="K44" s="35">
        <v>918322</v>
      </c>
      <c r="L44" s="36">
        <v>14</v>
      </c>
      <c r="M44" s="35">
        <v>5793398</v>
      </c>
      <c r="N44" s="36">
        <v>88.1</v>
      </c>
      <c r="O44" s="35">
        <v>889166</v>
      </c>
      <c r="P44" s="36">
        <v>106.6</v>
      </c>
      <c r="Q44" s="36">
        <v>3.3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16346196</v>
      </c>
      <c r="D45" s="35">
        <v>18817464</v>
      </c>
      <c r="E45" s="35">
        <v>4434653</v>
      </c>
      <c r="F45" s="36">
        <v>27.1</v>
      </c>
      <c r="G45" s="35">
        <v>2734405</v>
      </c>
      <c r="H45" s="36">
        <v>16.7</v>
      </c>
      <c r="I45" s="35">
        <v>1602835</v>
      </c>
      <c r="J45" s="36">
        <v>8.5</v>
      </c>
      <c r="K45" s="35">
        <v>5660941</v>
      </c>
      <c r="L45" s="36">
        <v>30.1</v>
      </c>
      <c r="M45" s="35">
        <v>14432834</v>
      </c>
      <c r="N45" s="36">
        <v>76.7</v>
      </c>
      <c r="O45" s="35">
        <v>5469316</v>
      </c>
      <c r="P45" s="36">
        <v>136.9</v>
      </c>
      <c r="Q45" s="36">
        <v>3.5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11015340</v>
      </c>
      <c r="D46" s="35">
        <v>3111552</v>
      </c>
      <c r="E46" s="35">
        <v>377156</v>
      </c>
      <c r="F46" s="36">
        <v>3.4</v>
      </c>
      <c r="G46" s="35">
        <v>353330</v>
      </c>
      <c r="H46" s="36">
        <v>3.2</v>
      </c>
      <c r="I46" s="35">
        <v>310741</v>
      </c>
      <c r="J46" s="36">
        <v>10</v>
      </c>
      <c r="K46" s="35">
        <v>470378</v>
      </c>
      <c r="L46" s="36">
        <v>15.1</v>
      </c>
      <c r="M46" s="35">
        <v>1511605</v>
      </c>
      <c r="N46" s="36">
        <v>48.6</v>
      </c>
      <c r="O46" s="35">
        <v>366140</v>
      </c>
      <c r="P46" s="36">
        <v>39.200000000000003</v>
      </c>
      <c r="Q46" s="36">
        <v>28.5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10836004</v>
      </c>
      <c r="D48" s="35">
        <v>5000000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3710304</v>
      </c>
      <c r="D49" s="35">
        <v>10210308</v>
      </c>
      <c r="E49" s="35">
        <v>505392</v>
      </c>
      <c r="F49" s="36">
        <v>13.6</v>
      </c>
      <c r="G49" s="35">
        <v>804550</v>
      </c>
      <c r="H49" s="36">
        <v>21.7</v>
      </c>
      <c r="I49" s="35">
        <v>581521</v>
      </c>
      <c r="J49" s="36">
        <v>5.7</v>
      </c>
      <c r="K49" s="35">
        <v>1946211</v>
      </c>
      <c r="L49" s="36">
        <v>19.100000000000001</v>
      </c>
      <c r="M49" s="35">
        <v>3837674</v>
      </c>
      <c r="N49" s="36">
        <v>37.6</v>
      </c>
      <c r="O49" s="35">
        <v>947575</v>
      </c>
      <c r="P49" s="36">
        <v>78.3</v>
      </c>
      <c r="Q49" s="36">
        <v>105.4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8247987</v>
      </c>
      <c r="D50" s="35">
        <v>10619148</v>
      </c>
      <c r="E50" s="35">
        <v>477910</v>
      </c>
      <c r="F50" s="36">
        <v>5.8</v>
      </c>
      <c r="G50" s="35">
        <v>1300363</v>
      </c>
      <c r="H50" s="36">
        <v>15.8</v>
      </c>
      <c r="I50" s="35">
        <v>284114</v>
      </c>
      <c r="J50" s="36">
        <v>2.7</v>
      </c>
      <c r="K50" s="35">
        <v>1412476</v>
      </c>
      <c r="L50" s="36">
        <v>13.3</v>
      </c>
      <c r="M50" s="35">
        <v>3474863</v>
      </c>
      <c r="N50" s="36">
        <v>32.700000000000003</v>
      </c>
      <c r="O50" s="35">
        <v>25616</v>
      </c>
      <c r="P50" s="36">
        <v>21.4</v>
      </c>
      <c r="Q50" s="36">
        <v>5414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96372</v>
      </c>
      <c r="D51" s="35">
        <v>0</v>
      </c>
      <c r="E51" s="35">
        <v>10500</v>
      </c>
      <c r="F51" s="36">
        <v>10.9</v>
      </c>
      <c r="G51" s="35">
        <v>14000</v>
      </c>
      <c r="H51" s="36">
        <v>14.5</v>
      </c>
      <c r="I51" s="35">
        <v>17500</v>
      </c>
      <c r="J51" s="36">
        <v>0</v>
      </c>
      <c r="K51" s="35">
        <v>1200</v>
      </c>
      <c r="L51" s="36">
        <v>0</v>
      </c>
      <c r="M51" s="35">
        <v>43200</v>
      </c>
      <c r="N51" s="36">
        <v>0</v>
      </c>
      <c r="O51" s="35">
        <v>0</v>
      </c>
      <c r="P51" s="36">
        <v>84.9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5000000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17331742</v>
      </c>
      <c r="D53" s="35">
        <v>16248456</v>
      </c>
      <c r="E53" s="35">
        <v>1080635</v>
      </c>
      <c r="F53" s="36">
        <v>6.2</v>
      </c>
      <c r="G53" s="35">
        <v>5592539</v>
      </c>
      <c r="H53" s="36">
        <v>32.299999999999997</v>
      </c>
      <c r="I53" s="35">
        <v>1108614</v>
      </c>
      <c r="J53" s="36">
        <v>6.8</v>
      </c>
      <c r="K53" s="35">
        <v>3072149</v>
      </c>
      <c r="L53" s="36">
        <v>18.899999999999999</v>
      </c>
      <c r="M53" s="35">
        <v>10853937</v>
      </c>
      <c r="N53" s="36">
        <v>66.8</v>
      </c>
      <c r="O53" s="35">
        <v>281263</v>
      </c>
      <c r="P53" s="36">
        <v>61.1</v>
      </c>
      <c r="Q53" s="36">
        <v>992.3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519023</v>
      </c>
      <c r="D57" s="42">
        <v>-9940186</v>
      </c>
      <c r="E57" s="42">
        <v>11588092</v>
      </c>
      <c r="F57" s="43">
        <v>0</v>
      </c>
      <c r="G57" s="42">
        <v>548463</v>
      </c>
      <c r="H57" s="43">
        <v>0</v>
      </c>
      <c r="I57" s="42">
        <v>6316164</v>
      </c>
      <c r="J57" s="43">
        <v>0</v>
      </c>
      <c r="K57" s="42">
        <v>-24305347</v>
      </c>
      <c r="L57" s="43">
        <v>0</v>
      </c>
      <c r="M57" s="42">
        <v>-5852628</v>
      </c>
      <c r="N57" s="43">
        <v>0</v>
      </c>
      <c r="O57" s="42">
        <v>-8288141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23764212</v>
      </c>
      <c r="D58" s="35">
        <v>9440004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1387615</v>
      </c>
      <c r="L58" s="36">
        <v>14.7</v>
      </c>
      <c r="M58" s="35">
        <v>1387615</v>
      </c>
      <c r="N58" s="36">
        <v>14.7</v>
      </c>
      <c r="O58" s="35">
        <v>0</v>
      </c>
      <c r="P58" s="36">
        <v>7.4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24283235</v>
      </c>
      <c r="D60" s="42">
        <v>-500182</v>
      </c>
      <c r="E60" s="42">
        <v>11588092</v>
      </c>
      <c r="F60" s="43"/>
      <c r="G60" s="42">
        <v>548463</v>
      </c>
      <c r="H60" s="43"/>
      <c r="I60" s="42">
        <v>6316164</v>
      </c>
      <c r="J60" s="43"/>
      <c r="K60" s="42">
        <v>-22917732</v>
      </c>
      <c r="L60" s="43"/>
      <c r="M60" s="42">
        <v>-4465013</v>
      </c>
      <c r="N60" s="43"/>
      <c r="O60" s="42">
        <v>-8288141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24283235</v>
      </c>
      <c r="D62" s="42">
        <v>-500182</v>
      </c>
      <c r="E62" s="42">
        <v>11588092</v>
      </c>
      <c r="F62" s="43"/>
      <c r="G62" s="42">
        <v>548463</v>
      </c>
      <c r="H62" s="43"/>
      <c r="I62" s="42">
        <v>6316164</v>
      </c>
      <c r="J62" s="43"/>
      <c r="K62" s="42">
        <v>-22917732</v>
      </c>
      <c r="L62" s="43"/>
      <c r="M62" s="42">
        <v>-4465013</v>
      </c>
      <c r="N62" s="43"/>
      <c r="O62" s="42">
        <v>-8288141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24283235</v>
      </c>
      <c r="D65" s="42">
        <v>-500182</v>
      </c>
      <c r="E65" s="42">
        <v>11588092</v>
      </c>
      <c r="F65" s="43"/>
      <c r="G65" s="42">
        <v>548463</v>
      </c>
      <c r="H65" s="43"/>
      <c r="I65" s="42">
        <v>6316164</v>
      </c>
      <c r="J65" s="43"/>
      <c r="K65" s="42">
        <v>-22917732</v>
      </c>
      <c r="L65" s="43"/>
      <c r="M65" s="42">
        <v>-4465013</v>
      </c>
      <c r="N65" s="43"/>
      <c r="O65" s="42">
        <v>-8288141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24283235</v>
      </c>
      <c r="D68" s="42">
        <v>-500182</v>
      </c>
      <c r="E68" s="42">
        <v>11588092</v>
      </c>
      <c r="F68" s="43"/>
      <c r="G68" s="42">
        <v>548463</v>
      </c>
      <c r="H68" s="43"/>
      <c r="I68" s="42">
        <v>6316164</v>
      </c>
      <c r="J68" s="43"/>
      <c r="K68" s="42">
        <v>-22917732</v>
      </c>
      <c r="L68" s="43"/>
      <c r="M68" s="42">
        <v>-4465013</v>
      </c>
      <c r="N68" s="43"/>
      <c r="O68" s="42">
        <v>-8288141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23764212</v>
      </c>
      <c r="D76" s="31">
        <v>23764212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1206621</v>
      </c>
      <c r="L76" s="32">
        <v>5.0999999999999996</v>
      </c>
      <c r="M76" s="31">
        <v>1206621</v>
      </c>
      <c r="N76" s="32">
        <v>5.0999999999999996</v>
      </c>
      <c r="O76" s="31">
        <v>2425787</v>
      </c>
      <c r="P76" s="32">
        <v>33.6</v>
      </c>
      <c r="Q76" s="32">
        <v>-50.3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23764212</v>
      </c>
      <c r="D77" s="50">
        <v>23764212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1206621</v>
      </c>
      <c r="L77" s="40">
        <v>5.0999999999999996</v>
      </c>
      <c r="M77" s="50">
        <v>1206621</v>
      </c>
      <c r="N77" s="40">
        <v>5.0999999999999996</v>
      </c>
      <c r="O77" s="50">
        <v>2425787</v>
      </c>
      <c r="P77" s="40">
        <v>33.6</v>
      </c>
      <c r="Q77" s="40">
        <v>-50.3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23764212</v>
      </c>
      <c r="D81" s="52">
        <v>23764212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1206621</v>
      </c>
      <c r="L81" s="53">
        <v>5.0999999999999996</v>
      </c>
      <c r="M81" s="52">
        <v>1206621</v>
      </c>
      <c r="N81" s="53">
        <v>5.0999999999999996</v>
      </c>
      <c r="O81" s="52">
        <v>2425787</v>
      </c>
      <c r="P81" s="53">
        <v>33.6</v>
      </c>
      <c r="Q81" s="53">
        <v>-50.3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23764212</v>
      </c>
      <c r="D86" s="31">
        <v>23764212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1206621</v>
      </c>
      <c r="L86" s="53">
        <v>5.0999999999999996</v>
      </c>
      <c r="M86" s="31">
        <v>1206621</v>
      </c>
      <c r="N86" s="53">
        <v>5.0999999999999996</v>
      </c>
      <c r="O86" s="31">
        <v>2425787</v>
      </c>
      <c r="P86" s="53">
        <v>33.6</v>
      </c>
      <c r="Q86" s="53">
        <v>-50.3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9705204</v>
      </c>
      <c r="D97" s="52">
        <v>9705204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137541</v>
      </c>
      <c r="L97" s="53">
        <v>1.4</v>
      </c>
      <c r="M97" s="52">
        <v>137541</v>
      </c>
      <c r="N97" s="53">
        <v>1.4</v>
      </c>
      <c r="O97" s="52">
        <v>0</v>
      </c>
      <c r="P97" s="53">
        <v>17.399999999999999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9705204</v>
      </c>
      <c r="D98" s="35">
        <v>9705204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137541</v>
      </c>
      <c r="L98" s="36">
        <v>1.4</v>
      </c>
      <c r="M98" s="35">
        <v>137541</v>
      </c>
      <c r="N98" s="36">
        <v>1.4</v>
      </c>
      <c r="O98" s="35">
        <v>0</v>
      </c>
      <c r="P98" s="36">
        <v>17.399999999999999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14059008</v>
      </c>
      <c r="D101" s="52">
        <v>14059008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1069080</v>
      </c>
      <c r="L101" s="53">
        <v>7.6</v>
      </c>
      <c r="M101" s="52">
        <v>1069080</v>
      </c>
      <c r="N101" s="53">
        <v>7.6</v>
      </c>
      <c r="O101" s="52">
        <v>2425787</v>
      </c>
      <c r="P101" s="53">
        <v>45.3</v>
      </c>
      <c r="Q101" s="53">
        <v>-55.9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2000004</v>
      </c>
      <c r="D102" s="35">
        <v>2000004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1069080</v>
      </c>
      <c r="L102" s="36">
        <v>53.5</v>
      </c>
      <c r="M102" s="35">
        <v>1069080</v>
      </c>
      <c r="N102" s="36">
        <v>53.5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12059004</v>
      </c>
      <c r="D103" s="35">
        <v>12059004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2425787</v>
      </c>
      <c r="P103" s="36">
        <v>40.200000000000003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117676304</v>
      </c>
      <c r="D114" s="52">
        <v>118505916</v>
      </c>
      <c r="E114" s="52">
        <v>225857010</v>
      </c>
      <c r="F114" s="53">
        <v>191.9</v>
      </c>
      <c r="G114" s="52">
        <v>145158999</v>
      </c>
      <c r="H114" s="53">
        <v>123.4</v>
      </c>
      <c r="I114" s="52">
        <v>130293044</v>
      </c>
      <c r="J114" s="53">
        <v>109.9</v>
      </c>
      <c r="K114" s="52">
        <v>68109706</v>
      </c>
      <c r="L114" s="53">
        <v>57.5</v>
      </c>
      <c r="M114" s="52">
        <v>569418759</v>
      </c>
      <c r="N114" s="53">
        <v>480.5</v>
      </c>
      <c r="O114" s="52">
        <v>40552750</v>
      </c>
      <c r="P114" s="53">
        <v>462.7</v>
      </c>
      <c r="Q114" s="53">
        <v>68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10421484</v>
      </c>
      <c r="D115" s="35">
        <v>6053040</v>
      </c>
      <c r="E115" s="35">
        <v>8336069</v>
      </c>
      <c r="F115" s="36">
        <v>80</v>
      </c>
      <c r="G115" s="35">
        <v>13331133</v>
      </c>
      <c r="H115" s="36">
        <v>127.9</v>
      </c>
      <c r="I115" s="35">
        <v>5660202</v>
      </c>
      <c r="J115" s="36">
        <v>93.5</v>
      </c>
      <c r="K115" s="35">
        <v>7634294</v>
      </c>
      <c r="L115" s="36">
        <v>126.1</v>
      </c>
      <c r="M115" s="35">
        <v>34961698</v>
      </c>
      <c r="N115" s="36">
        <v>577.6</v>
      </c>
      <c r="O115" s="35">
        <v>8382818</v>
      </c>
      <c r="P115" s="36">
        <v>348.1</v>
      </c>
      <c r="Q115" s="36">
        <v>-8.9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29991612</v>
      </c>
      <c r="D116" s="35">
        <v>33212424</v>
      </c>
      <c r="E116" s="35">
        <v>44976308</v>
      </c>
      <c r="F116" s="36">
        <v>150</v>
      </c>
      <c r="G116" s="35">
        <v>47133823</v>
      </c>
      <c r="H116" s="36">
        <v>157.19999999999999</v>
      </c>
      <c r="I116" s="35">
        <v>48538535</v>
      </c>
      <c r="J116" s="36">
        <v>146.1</v>
      </c>
      <c r="K116" s="35">
        <v>50467100</v>
      </c>
      <c r="L116" s="36">
        <v>152</v>
      </c>
      <c r="M116" s="35">
        <v>191115766</v>
      </c>
      <c r="N116" s="36">
        <v>575.4</v>
      </c>
      <c r="O116" s="35">
        <v>26520145</v>
      </c>
      <c r="P116" s="36">
        <v>395.1</v>
      </c>
      <c r="Q116" s="36">
        <v>90.3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0</v>
      </c>
      <c r="D117" s="35">
        <v>3153972</v>
      </c>
      <c r="E117" s="35">
        <v>8723130</v>
      </c>
      <c r="F117" s="36">
        <v>0</v>
      </c>
      <c r="G117" s="35">
        <v>7500499</v>
      </c>
      <c r="H117" s="36">
        <v>0</v>
      </c>
      <c r="I117" s="35">
        <v>6071793</v>
      </c>
      <c r="J117" s="36">
        <v>192.5</v>
      </c>
      <c r="K117" s="35">
        <v>10001609</v>
      </c>
      <c r="L117" s="36">
        <v>317.10000000000002</v>
      </c>
      <c r="M117" s="35">
        <v>32297031</v>
      </c>
      <c r="N117" s="36">
        <v>1024</v>
      </c>
      <c r="O117" s="35">
        <v>5649787</v>
      </c>
      <c r="P117" s="36">
        <v>0</v>
      </c>
      <c r="Q117" s="36">
        <v>77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43386996</v>
      </c>
      <c r="D118" s="35">
        <v>40132056</v>
      </c>
      <c r="E118" s="35">
        <v>111118000</v>
      </c>
      <c r="F118" s="36">
        <v>256.10000000000002</v>
      </c>
      <c r="G118" s="35">
        <v>77189000</v>
      </c>
      <c r="H118" s="36">
        <v>177.9</v>
      </c>
      <c r="I118" s="35">
        <v>70016000</v>
      </c>
      <c r="J118" s="36">
        <v>174.5</v>
      </c>
      <c r="K118" s="35">
        <v>0</v>
      </c>
      <c r="L118" s="36">
        <v>0</v>
      </c>
      <c r="M118" s="35">
        <v>258323000</v>
      </c>
      <c r="N118" s="36">
        <v>643.70000000000005</v>
      </c>
      <c r="O118" s="35">
        <v>0</v>
      </c>
      <c r="P118" s="36">
        <v>360.8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23764212</v>
      </c>
      <c r="D119" s="35">
        <v>23764212</v>
      </c>
      <c r="E119" s="35">
        <v>52703000</v>
      </c>
      <c r="F119" s="36">
        <v>221.8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52703000</v>
      </c>
      <c r="N119" s="36">
        <v>221.8</v>
      </c>
      <c r="O119" s="35">
        <v>0</v>
      </c>
      <c r="P119" s="36">
        <v>552.29999999999995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10112000</v>
      </c>
      <c r="D120" s="35">
        <v>12190212</v>
      </c>
      <c r="E120" s="35">
        <v>503</v>
      </c>
      <c r="F120" s="36">
        <v>0</v>
      </c>
      <c r="G120" s="35">
        <v>4544</v>
      </c>
      <c r="H120" s="36">
        <v>0</v>
      </c>
      <c r="I120" s="35">
        <v>6514</v>
      </c>
      <c r="J120" s="36">
        <v>0.1</v>
      </c>
      <c r="K120" s="35">
        <v>6703</v>
      </c>
      <c r="L120" s="36">
        <v>0.1</v>
      </c>
      <c r="M120" s="35">
        <v>18264</v>
      </c>
      <c r="N120" s="36">
        <v>0.1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-95196428</v>
      </c>
      <c r="D122" s="52">
        <v>-109266900</v>
      </c>
      <c r="E122" s="52">
        <v>1055611</v>
      </c>
      <c r="F122" s="53">
        <v>-1.1000000000000001</v>
      </c>
      <c r="G122" s="52">
        <v>-8966892</v>
      </c>
      <c r="H122" s="53">
        <v>9.4</v>
      </c>
      <c r="I122" s="52">
        <v>-1909362</v>
      </c>
      <c r="J122" s="53">
        <v>1.7</v>
      </c>
      <c r="K122" s="52">
        <v>-5663282</v>
      </c>
      <c r="L122" s="53">
        <v>5.2</v>
      </c>
      <c r="M122" s="52">
        <v>-15483925</v>
      </c>
      <c r="N122" s="53">
        <v>14.2</v>
      </c>
      <c r="O122" s="52">
        <v>-1602190</v>
      </c>
      <c r="P122" s="53">
        <v>18.600000000000001</v>
      </c>
      <c r="Q122" s="53">
        <v>253.5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-90607088</v>
      </c>
      <c r="D123" s="35">
        <v>-99056592</v>
      </c>
      <c r="E123" s="35">
        <v>1055611</v>
      </c>
      <c r="F123" s="36">
        <v>-1.2</v>
      </c>
      <c r="G123" s="35">
        <v>-8966892</v>
      </c>
      <c r="H123" s="36">
        <v>9.9</v>
      </c>
      <c r="I123" s="35">
        <v>-1909362</v>
      </c>
      <c r="J123" s="36">
        <v>1.9</v>
      </c>
      <c r="K123" s="35">
        <v>-5663282</v>
      </c>
      <c r="L123" s="36">
        <v>5.7</v>
      </c>
      <c r="M123" s="35">
        <v>-15483925</v>
      </c>
      <c r="N123" s="36">
        <v>15.6</v>
      </c>
      <c r="O123" s="35">
        <v>-1602190</v>
      </c>
      <c r="P123" s="36">
        <v>19.600000000000001</v>
      </c>
      <c r="Q123" s="36">
        <v>253.5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-4589340</v>
      </c>
      <c r="D124" s="35">
        <v>-10210308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22479876</v>
      </c>
      <c r="D126" s="60">
        <v>9239016</v>
      </c>
      <c r="E126" s="60">
        <v>226912621</v>
      </c>
      <c r="F126" s="61">
        <v>1009.4</v>
      </c>
      <c r="G126" s="60">
        <v>136192107</v>
      </c>
      <c r="H126" s="61">
        <v>605.79999999999995</v>
      </c>
      <c r="I126" s="60">
        <v>128383682</v>
      </c>
      <c r="J126" s="61">
        <v>1389.6</v>
      </c>
      <c r="K126" s="60">
        <v>62446424</v>
      </c>
      <c r="L126" s="61">
        <v>675.9</v>
      </c>
      <c r="M126" s="60">
        <v>553934834</v>
      </c>
      <c r="N126" s="61">
        <v>5995.6</v>
      </c>
      <c r="O126" s="60">
        <v>38950560</v>
      </c>
      <c r="P126" s="61">
        <v>3299.8</v>
      </c>
      <c r="Q126" s="61">
        <v>60.3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-23764212</v>
      </c>
      <c r="D134" s="52">
        <v>-23764212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-1387615</v>
      </c>
      <c r="L134" s="53">
        <v>5.8</v>
      </c>
      <c r="M134" s="52">
        <v>-1387615</v>
      </c>
      <c r="N134" s="53">
        <v>5.8</v>
      </c>
      <c r="O134" s="52">
        <v>-2789655</v>
      </c>
      <c r="P134" s="53">
        <v>35.200000000000003</v>
      </c>
      <c r="Q134" s="53">
        <v>-50.3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-23764212</v>
      </c>
      <c r="D135" s="35">
        <v>-23764212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-1387615</v>
      </c>
      <c r="L135" s="36">
        <v>5.8</v>
      </c>
      <c r="M135" s="35">
        <v>-1387615</v>
      </c>
      <c r="N135" s="36">
        <v>5.8</v>
      </c>
      <c r="O135" s="35">
        <v>-2789655</v>
      </c>
      <c r="P135" s="36">
        <v>35.200000000000003</v>
      </c>
      <c r="Q135" s="36">
        <v>-50.3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-23764212</v>
      </c>
      <c r="D136" s="60">
        <v>-23764212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-1387615</v>
      </c>
      <c r="L136" s="61">
        <v>5.8</v>
      </c>
      <c r="M136" s="60">
        <v>-1387615</v>
      </c>
      <c r="N136" s="61">
        <v>5.8</v>
      </c>
      <c r="O136" s="60">
        <v>-2789655</v>
      </c>
      <c r="P136" s="61">
        <v>35.200000000000003</v>
      </c>
      <c r="Q136" s="61">
        <v>-50.3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-1286244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-1286244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-1286244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-2570580</v>
      </c>
      <c r="D147" s="31">
        <v>-14525196</v>
      </c>
      <c r="E147" s="31">
        <v>226912621</v>
      </c>
      <c r="F147" s="32">
        <v>-8827.2999999999993</v>
      </c>
      <c r="G147" s="31">
        <v>136192107</v>
      </c>
      <c r="H147" s="32">
        <v>-5298.1</v>
      </c>
      <c r="I147" s="31">
        <v>128383682</v>
      </c>
      <c r="J147" s="32">
        <v>-883.9</v>
      </c>
      <c r="K147" s="31">
        <v>61058809</v>
      </c>
      <c r="L147" s="32">
        <v>-420.4</v>
      </c>
      <c r="M147" s="31">
        <v>552547219</v>
      </c>
      <c r="N147" s="32">
        <v>-3804.1</v>
      </c>
      <c r="O147" s="31">
        <v>36160905</v>
      </c>
      <c r="P147" s="32">
        <v>-11836.3</v>
      </c>
      <c r="Q147" s="32">
        <v>68.900000000000006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6874956</v>
      </c>
      <c r="D148" s="35">
        <v>6874956</v>
      </c>
      <c r="E148" s="35">
        <v>0</v>
      </c>
      <c r="F148" s="36">
        <v>0</v>
      </c>
      <c r="G148" s="35">
        <v>227126269</v>
      </c>
      <c r="H148" s="36">
        <v>3303.7</v>
      </c>
      <c r="I148" s="35">
        <v>363324537</v>
      </c>
      <c r="J148" s="36">
        <v>5284.8</v>
      </c>
      <c r="K148" s="35">
        <v>491708219</v>
      </c>
      <c r="L148" s="36">
        <v>7152.2</v>
      </c>
      <c r="M148" s="35">
        <v>0</v>
      </c>
      <c r="N148" s="36">
        <v>0</v>
      </c>
      <c r="O148" s="35">
        <v>372295323</v>
      </c>
      <c r="P148" s="36">
        <v>0</v>
      </c>
      <c r="Q148" s="36">
        <v>32.1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4304376</v>
      </c>
      <c r="D149" s="70">
        <v>-7650240</v>
      </c>
      <c r="E149" s="70">
        <v>227126269</v>
      </c>
      <c r="F149" s="71">
        <v>5276.6</v>
      </c>
      <c r="G149" s="70">
        <v>363318376</v>
      </c>
      <c r="H149" s="71">
        <v>8440.7000000000007</v>
      </c>
      <c r="I149" s="70">
        <v>491708219</v>
      </c>
      <c r="J149" s="71">
        <v>-6427.4</v>
      </c>
      <c r="K149" s="70">
        <v>552767028</v>
      </c>
      <c r="L149" s="71">
        <v>-7225.5</v>
      </c>
      <c r="M149" s="70">
        <v>552767028</v>
      </c>
      <c r="N149" s="71">
        <v>-7225.5</v>
      </c>
      <c r="O149" s="70">
        <v>408456228</v>
      </c>
      <c r="P149" s="71">
        <v>15955.6</v>
      </c>
      <c r="Q149" s="71">
        <v>35.299999999999997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1778471</v>
      </c>
      <c r="D156" s="36">
        <v>4.4000000000000004</v>
      </c>
      <c r="E156" s="35">
        <v>392278</v>
      </c>
      <c r="F156" s="36">
        <v>1</v>
      </c>
      <c r="G156" s="35">
        <v>401967</v>
      </c>
      <c r="H156" s="36">
        <v>1</v>
      </c>
      <c r="I156" s="35">
        <v>37859368</v>
      </c>
      <c r="J156" s="36">
        <v>93.6</v>
      </c>
      <c r="K156" s="35">
        <v>40432084</v>
      </c>
      <c r="L156" s="36">
        <v>30.8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1122937</v>
      </c>
      <c r="D157" s="36">
        <v>8.6999999999999993</v>
      </c>
      <c r="E157" s="35">
        <v>597701</v>
      </c>
      <c r="F157" s="36">
        <v>4.5999999999999996</v>
      </c>
      <c r="G157" s="35">
        <v>354339</v>
      </c>
      <c r="H157" s="36">
        <v>2.7</v>
      </c>
      <c r="I157" s="35">
        <v>10886590</v>
      </c>
      <c r="J157" s="36">
        <v>84</v>
      </c>
      <c r="K157" s="35">
        <v>12961567</v>
      </c>
      <c r="L157" s="36">
        <v>9.9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747891</v>
      </c>
      <c r="D158" s="36">
        <v>3.4</v>
      </c>
      <c r="E158" s="35">
        <v>432069</v>
      </c>
      <c r="F158" s="36">
        <v>2</v>
      </c>
      <c r="G158" s="35">
        <v>408406</v>
      </c>
      <c r="H158" s="36">
        <v>1.9</v>
      </c>
      <c r="I158" s="35">
        <v>20169100</v>
      </c>
      <c r="J158" s="36">
        <v>92.7</v>
      </c>
      <c r="K158" s="35">
        <v>21757466</v>
      </c>
      <c r="L158" s="36">
        <v>16.600000000000001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516708</v>
      </c>
      <c r="D159" s="36">
        <v>1.6</v>
      </c>
      <c r="E159" s="35">
        <v>443270</v>
      </c>
      <c r="F159" s="36">
        <v>1.4</v>
      </c>
      <c r="G159" s="35">
        <v>425149</v>
      </c>
      <c r="H159" s="36">
        <v>1.3</v>
      </c>
      <c r="I159" s="35">
        <v>30189588</v>
      </c>
      <c r="J159" s="36">
        <v>95.6</v>
      </c>
      <c r="K159" s="35">
        <v>31574715</v>
      </c>
      <c r="L159" s="36">
        <v>24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283730</v>
      </c>
      <c r="D160" s="36">
        <v>1.5</v>
      </c>
      <c r="E160" s="35">
        <v>249582</v>
      </c>
      <c r="F160" s="36">
        <v>1.3</v>
      </c>
      <c r="G160" s="35">
        <v>243193</v>
      </c>
      <c r="H160" s="36">
        <v>1.3</v>
      </c>
      <c r="I160" s="35">
        <v>17729414</v>
      </c>
      <c r="J160" s="36">
        <v>95.8</v>
      </c>
      <c r="K160" s="35">
        <v>18505919</v>
      </c>
      <c r="L160" s="36">
        <v>14.1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9141</v>
      </c>
      <c r="D161" s="36">
        <v>1.2</v>
      </c>
      <c r="E161" s="35">
        <v>5749</v>
      </c>
      <c r="F161" s="36">
        <v>0.8</v>
      </c>
      <c r="G161" s="35">
        <v>5749</v>
      </c>
      <c r="H161" s="36">
        <v>0.8</v>
      </c>
      <c r="I161" s="35">
        <v>730063</v>
      </c>
      <c r="J161" s="36">
        <v>97.3</v>
      </c>
      <c r="K161" s="35">
        <v>750702</v>
      </c>
      <c r="L161" s="36">
        <v>0.6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23464</v>
      </c>
      <c r="D164" s="36">
        <v>0.4</v>
      </c>
      <c r="E164" s="35">
        <v>2050</v>
      </c>
      <c r="F164" s="36">
        <v>0</v>
      </c>
      <c r="G164" s="35">
        <v>101693</v>
      </c>
      <c r="H164" s="36">
        <v>1.9</v>
      </c>
      <c r="I164" s="35">
        <v>5322619</v>
      </c>
      <c r="J164" s="36">
        <v>97.7</v>
      </c>
      <c r="K164" s="35">
        <v>5449826</v>
      </c>
      <c r="L164" s="36">
        <v>4.0999999999999996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4482342</v>
      </c>
      <c r="D165" s="75">
        <v>3.4</v>
      </c>
      <c r="E165" s="42">
        <v>2122699</v>
      </c>
      <c r="F165" s="75">
        <v>1.6</v>
      </c>
      <c r="G165" s="42">
        <v>1940496</v>
      </c>
      <c r="H165" s="75">
        <v>1.5</v>
      </c>
      <c r="I165" s="42">
        <v>122886742</v>
      </c>
      <c r="J165" s="75">
        <v>93.5</v>
      </c>
      <c r="K165" s="42">
        <v>131432279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323245</v>
      </c>
      <c r="D167" s="36">
        <v>2.9</v>
      </c>
      <c r="E167" s="35">
        <v>134696</v>
      </c>
      <c r="F167" s="36">
        <v>1.2</v>
      </c>
      <c r="G167" s="35">
        <v>134806</v>
      </c>
      <c r="H167" s="36">
        <v>1.2</v>
      </c>
      <c r="I167" s="35">
        <v>10485163</v>
      </c>
      <c r="J167" s="36">
        <v>94.6</v>
      </c>
      <c r="K167" s="35">
        <v>11077910</v>
      </c>
      <c r="L167" s="36">
        <v>8.4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138424</v>
      </c>
      <c r="D168" s="36">
        <v>6.2</v>
      </c>
      <c r="E168" s="35">
        <v>125149</v>
      </c>
      <c r="F168" s="36">
        <v>5.6</v>
      </c>
      <c r="G168" s="35">
        <v>65997</v>
      </c>
      <c r="H168" s="36">
        <v>2.9</v>
      </c>
      <c r="I168" s="35">
        <v>1914083</v>
      </c>
      <c r="J168" s="36">
        <v>85.3</v>
      </c>
      <c r="K168" s="35">
        <v>2243653</v>
      </c>
      <c r="L168" s="36">
        <v>1.7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4017538</v>
      </c>
      <c r="D169" s="36">
        <v>3.4</v>
      </c>
      <c r="E169" s="35">
        <v>1860527</v>
      </c>
      <c r="F169" s="36">
        <v>1.6</v>
      </c>
      <c r="G169" s="35">
        <v>1737363</v>
      </c>
      <c r="H169" s="36">
        <v>1.5</v>
      </c>
      <c r="I169" s="35">
        <v>110352754</v>
      </c>
      <c r="J169" s="36">
        <v>93.5</v>
      </c>
      <c r="K169" s="35">
        <v>117968182</v>
      </c>
      <c r="L169" s="36">
        <v>89.8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3135</v>
      </c>
      <c r="D170" s="36">
        <v>2.2000000000000002</v>
      </c>
      <c r="E170" s="35">
        <v>2327</v>
      </c>
      <c r="F170" s="36">
        <v>1.6</v>
      </c>
      <c r="G170" s="35">
        <v>2330</v>
      </c>
      <c r="H170" s="36">
        <v>1.6</v>
      </c>
      <c r="I170" s="35">
        <v>134742</v>
      </c>
      <c r="J170" s="36">
        <v>94.5</v>
      </c>
      <c r="K170" s="35">
        <v>142534</v>
      </c>
      <c r="L170" s="36">
        <v>0.1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4482342</v>
      </c>
      <c r="D171" s="75">
        <v>3.4</v>
      </c>
      <c r="E171" s="42">
        <v>2122699</v>
      </c>
      <c r="F171" s="75">
        <v>1.6</v>
      </c>
      <c r="G171" s="42">
        <v>1940496</v>
      </c>
      <c r="H171" s="75">
        <v>1.5</v>
      </c>
      <c r="I171" s="42">
        <v>122886742</v>
      </c>
      <c r="J171" s="75">
        <v>93.5</v>
      </c>
      <c r="K171" s="42">
        <v>131432279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29051</v>
      </c>
      <c r="D178" s="36">
        <v>0</v>
      </c>
      <c r="E178" s="35">
        <v>2147325</v>
      </c>
      <c r="F178" s="36">
        <v>1.2</v>
      </c>
      <c r="G178" s="35">
        <v>2269383</v>
      </c>
      <c r="H178" s="36">
        <v>1.3</v>
      </c>
      <c r="I178" s="35">
        <v>172396489</v>
      </c>
      <c r="J178" s="36">
        <v>97.5</v>
      </c>
      <c r="K178" s="35">
        <v>176842248</v>
      </c>
      <c r="L178" s="36">
        <v>77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5547</v>
      </c>
      <c r="J179" s="36">
        <v>100</v>
      </c>
      <c r="K179" s="35">
        <v>5547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692892</v>
      </c>
      <c r="D184" s="36">
        <v>3</v>
      </c>
      <c r="E184" s="35">
        <v>272091</v>
      </c>
      <c r="F184" s="36">
        <v>1.2</v>
      </c>
      <c r="G184" s="35">
        <v>805035</v>
      </c>
      <c r="H184" s="36">
        <v>3.4</v>
      </c>
      <c r="I184" s="35">
        <v>21583691</v>
      </c>
      <c r="J184" s="36">
        <v>92.4</v>
      </c>
      <c r="K184" s="35">
        <v>23353709</v>
      </c>
      <c r="L184" s="36">
        <v>10.199999999999999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92388</v>
      </c>
      <c r="D185" s="36">
        <v>0.4</v>
      </c>
      <c r="E185" s="35">
        <v>0</v>
      </c>
      <c r="F185" s="36">
        <v>0</v>
      </c>
      <c r="G185" s="35">
        <v>88701</v>
      </c>
      <c r="H185" s="36">
        <v>0.4</v>
      </c>
      <c r="I185" s="35">
        <v>24135185</v>
      </c>
      <c r="J185" s="36">
        <v>99.3</v>
      </c>
      <c r="K185" s="35">
        <v>24316274</v>
      </c>
      <c r="L185" s="36">
        <v>10.6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32673</v>
      </c>
      <c r="D186" s="36">
        <v>0.7</v>
      </c>
      <c r="E186" s="35">
        <v>58158</v>
      </c>
      <c r="F186" s="36">
        <v>1.2</v>
      </c>
      <c r="G186" s="35">
        <v>66097</v>
      </c>
      <c r="H186" s="36">
        <v>1.3</v>
      </c>
      <c r="I186" s="35">
        <v>4864024</v>
      </c>
      <c r="J186" s="36">
        <v>96.9</v>
      </c>
      <c r="K186" s="35">
        <v>5020952</v>
      </c>
      <c r="L186" s="36">
        <v>2.2000000000000002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847004</v>
      </c>
      <c r="D188" s="75">
        <v>0.4</v>
      </c>
      <c r="E188" s="42">
        <v>2477574</v>
      </c>
      <c r="F188" s="75">
        <v>1.1000000000000001</v>
      </c>
      <c r="G188" s="42">
        <v>3229216</v>
      </c>
      <c r="H188" s="75">
        <v>1.4</v>
      </c>
      <c r="I188" s="42">
        <v>222984936</v>
      </c>
      <c r="J188" s="75">
        <v>97.1</v>
      </c>
      <c r="K188" s="42">
        <v>229538730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242</v>
      </c>
      <c r="D191" s="85" t="s">
        <v>3</v>
      </c>
      <c r="E191" s="85" t="s">
        <v>3</v>
      </c>
      <c r="F191" s="85" t="s">
        <v>243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244</v>
      </c>
      <c r="D192" s="86" t="s">
        <v>3</v>
      </c>
      <c r="E192" s="86" t="s">
        <v>3</v>
      </c>
      <c r="F192" s="86" t="s">
        <v>243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CWJ1sZSGfmFRh4iIwe0f827zrzOqqMVgKVC5wQjvLfv7mMHaTXgcBEAm+rT91iGU1bEaArp781qbLTIOye7tw==" saltValue="fMbVNzqF/LpTlOVN6czGR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181428654</v>
      </c>
      <c r="D12" s="31">
        <v>176814359</v>
      </c>
      <c r="E12" s="31">
        <v>28423373</v>
      </c>
      <c r="F12" s="32">
        <v>15.7</v>
      </c>
      <c r="G12" s="31">
        <v>37094461</v>
      </c>
      <c r="H12" s="32">
        <v>20.399999999999999</v>
      </c>
      <c r="I12" s="31">
        <v>40711429</v>
      </c>
      <c r="J12" s="32">
        <v>23</v>
      </c>
      <c r="K12" s="31">
        <v>32839828</v>
      </c>
      <c r="L12" s="32">
        <v>18.600000000000001</v>
      </c>
      <c r="M12" s="31">
        <v>139069091</v>
      </c>
      <c r="N12" s="32">
        <v>78.7</v>
      </c>
      <c r="O12" s="31">
        <v>24252483</v>
      </c>
      <c r="P12" s="32">
        <v>69.3</v>
      </c>
      <c r="Q12" s="32">
        <v>35.4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26124342</v>
      </c>
      <c r="D14" s="35">
        <v>24104000</v>
      </c>
      <c r="E14" s="35">
        <v>5629732</v>
      </c>
      <c r="F14" s="36">
        <v>21.5</v>
      </c>
      <c r="G14" s="35">
        <v>5309723</v>
      </c>
      <c r="H14" s="36">
        <v>20.3</v>
      </c>
      <c r="I14" s="35">
        <v>5209091</v>
      </c>
      <c r="J14" s="36">
        <v>21.6</v>
      </c>
      <c r="K14" s="35">
        <v>7401576</v>
      </c>
      <c r="L14" s="36">
        <v>30.7</v>
      </c>
      <c r="M14" s="35">
        <v>23550122</v>
      </c>
      <c r="N14" s="36">
        <v>97.7</v>
      </c>
      <c r="O14" s="35">
        <v>6078272</v>
      </c>
      <c r="P14" s="36">
        <v>81.400000000000006</v>
      </c>
      <c r="Q14" s="36">
        <v>21.8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19753197</v>
      </c>
      <c r="D15" s="35">
        <v>17753197</v>
      </c>
      <c r="E15" s="35">
        <v>3735542</v>
      </c>
      <c r="F15" s="36">
        <v>18.899999999999999</v>
      </c>
      <c r="G15" s="35">
        <v>3915924</v>
      </c>
      <c r="H15" s="36">
        <v>19.8</v>
      </c>
      <c r="I15" s="35">
        <v>4356991</v>
      </c>
      <c r="J15" s="36">
        <v>24.5</v>
      </c>
      <c r="K15" s="35">
        <v>4473526</v>
      </c>
      <c r="L15" s="36">
        <v>25.2</v>
      </c>
      <c r="M15" s="35">
        <v>16481983</v>
      </c>
      <c r="N15" s="36">
        <v>92.8</v>
      </c>
      <c r="O15" s="35">
        <v>3900465</v>
      </c>
      <c r="P15" s="36">
        <v>70.3</v>
      </c>
      <c r="Q15" s="36">
        <v>14.7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7783853</v>
      </c>
      <c r="D16" s="35">
        <v>9072196</v>
      </c>
      <c r="E16" s="35">
        <v>2275446</v>
      </c>
      <c r="F16" s="36">
        <v>29.2</v>
      </c>
      <c r="G16" s="35">
        <v>2266001</v>
      </c>
      <c r="H16" s="36">
        <v>29.1</v>
      </c>
      <c r="I16" s="35">
        <v>2284120</v>
      </c>
      <c r="J16" s="36">
        <v>25.2</v>
      </c>
      <c r="K16" s="35">
        <v>2458325</v>
      </c>
      <c r="L16" s="36">
        <v>27.1</v>
      </c>
      <c r="M16" s="35">
        <v>9283892</v>
      </c>
      <c r="N16" s="36">
        <v>102.3</v>
      </c>
      <c r="O16" s="35">
        <v>2161449</v>
      </c>
      <c r="P16" s="36">
        <v>99.1</v>
      </c>
      <c r="Q16" s="36">
        <v>13.7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3525973</v>
      </c>
      <c r="D17" s="35">
        <v>4120087</v>
      </c>
      <c r="E17" s="35">
        <v>1026970</v>
      </c>
      <c r="F17" s="36">
        <v>29.1</v>
      </c>
      <c r="G17" s="35">
        <v>1033072</v>
      </c>
      <c r="H17" s="36">
        <v>29.3</v>
      </c>
      <c r="I17" s="35">
        <v>1040791</v>
      </c>
      <c r="J17" s="36">
        <v>25.3</v>
      </c>
      <c r="K17" s="35">
        <v>1093548</v>
      </c>
      <c r="L17" s="36">
        <v>26.5</v>
      </c>
      <c r="M17" s="35">
        <v>4194381</v>
      </c>
      <c r="N17" s="36">
        <v>101.8</v>
      </c>
      <c r="O17" s="35">
        <v>979933</v>
      </c>
      <c r="P17" s="36">
        <v>98.4</v>
      </c>
      <c r="Q17" s="36">
        <v>11.6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488420</v>
      </c>
      <c r="D18" s="35">
        <v>488420</v>
      </c>
      <c r="E18" s="35">
        <v>102852</v>
      </c>
      <c r="F18" s="36">
        <v>21.1</v>
      </c>
      <c r="G18" s="35">
        <v>35681</v>
      </c>
      <c r="H18" s="36">
        <v>7.3</v>
      </c>
      <c r="I18" s="35">
        <v>31585</v>
      </c>
      <c r="J18" s="36">
        <v>6.5</v>
      </c>
      <c r="K18" s="35">
        <v>34438</v>
      </c>
      <c r="L18" s="36">
        <v>7.1</v>
      </c>
      <c r="M18" s="35">
        <v>204556</v>
      </c>
      <c r="N18" s="36">
        <v>41.9</v>
      </c>
      <c r="O18" s="35">
        <v>140492</v>
      </c>
      <c r="P18" s="36">
        <v>83</v>
      </c>
      <c r="Q18" s="36">
        <v>-75.5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578398</v>
      </c>
      <c r="D19" s="35">
        <v>578398</v>
      </c>
      <c r="E19" s="35">
        <v>171979</v>
      </c>
      <c r="F19" s="36">
        <v>29.7</v>
      </c>
      <c r="G19" s="35">
        <v>240699</v>
      </c>
      <c r="H19" s="36">
        <v>41.6</v>
      </c>
      <c r="I19" s="35">
        <v>178890</v>
      </c>
      <c r="J19" s="36">
        <v>30.9</v>
      </c>
      <c r="K19" s="35">
        <v>337961</v>
      </c>
      <c r="L19" s="36">
        <v>58.4</v>
      </c>
      <c r="M19" s="35">
        <v>929529</v>
      </c>
      <c r="N19" s="36">
        <v>160.69999999999999</v>
      </c>
      <c r="O19" s="35">
        <v>248523</v>
      </c>
      <c r="P19" s="36">
        <v>117.9</v>
      </c>
      <c r="Q19" s="36">
        <v>36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16957736</v>
      </c>
      <c r="D21" s="35">
        <v>20767520</v>
      </c>
      <c r="E21" s="35">
        <v>5128929</v>
      </c>
      <c r="F21" s="36">
        <v>30.2</v>
      </c>
      <c r="G21" s="35">
        <v>5250139</v>
      </c>
      <c r="H21" s="36">
        <v>31</v>
      </c>
      <c r="I21" s="35">
        <v>5455149</v>
      </c>
      <c r="J21" s="36">
        <v>26.3</v>
      </c>
      <c r="K21" s="35">
        <v>5511774</v>
      </c>
      <c r="L21" s="36">
        <v>26.5</v>
      </c>
      <c r="M21" s="35">
        <v>21345991</v>
      </c>
      <c r="N21" s="36">
        <v>102.8</v>
      </c>
      <c r="O21" s="35">
        <v>0</v>
      </c>
      <c r="P21" s="36">
        <v>0</v>
      </c>
      <c r="Q21" s="36">
        <v>-100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240000</v>
      </c>
      <c r="D22" s="35">
        <v>527990</v>
      </c>
      <c r="E22" s="35">
        <v>176188</v>
      </c>
      <c r="F22" s="36">
        <v>73.400000000000006</v>
      </c>
      <c r="G22" s="35">
        <v>57397</v>
      </c>
      <c r="H22" s="36">
        <v>23.9</v>
      </c>
      <c r="I22" s="35">
        <v>116438</v>
      </c>
      <c r="J22" s="36">
        <v>22.1</v>
      </c>
      <c r="K22" s="35">
        <v>105312</v>
      </c>
      <c r="L22" s="36">
        <v>19.899999999999999</v>
      </c>
      <c r="M22" s="35">
        <v>455335</v>
      </c>
      <c r="N22" s="36">
        <v>86.2</v>
      </c>
      <c r="O22" s="35">
        <v>79302</v>
      </c>
      <c r="P22" s="36">
        <v>55.8</v>
      </c>
      <c r="Q22" s="36">
        <v>32.799999999999997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14302372</v>
      </c>
      <c r="D25" s="35">
        <v>2302000</v>
      </c>
      <c r="E25" s="35">
        <v>270450</v>
      </c>
      <c r="F25" s="36">
        <v>1.9</v>
      </c>
      <c r="G25" s="35">
        <v>267977</v>
      </c>
      <c r="H25" s="36">
        <v>1.9</v>
      </c>
      <c r="I25" s="35">
        <v>689563</v>
      </c>
      <c r="J25" s="36">
        <v>30</v>
      </c>
      <c r="K25" s="35">
        <v>287281</v>
      </c>
      <c r="L25" s="36">
        <v>12.5</v>
      </c>
      <c r="M25" s="35">
        <v>1515271</v>
      </c>
      <c r="N25" s="36">
        <v>65.8</v>
      </c>
      <c r="O25" s="35">
        <v>263187</v>
      </c>
      <c r="P25" s="36">
        <v>6.8</v>
      </c>
      <c r="Q25" s="36">
        <v>9.1999999999999993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1500437</v>
      </c>
      <c r="D28" s="35">
        <v>2663504</v>
      </c>
      <c r="E28" s="35">
        <v>63550</v>
      </c>
      <c r="F28" s="36">
        <v>4.2</v>
      </c>
      <c r="G28" s="35">
        <v>19072</v>
      </c>
      <c r="H28" s="36">
        <v>1.3</v>
      </c>
      <c r="I28" s="35">
        <v>10974</v>
      </c>
      <c r="J28" s="36">
        <v>0.4</v>
      </c>
      <c r="K28" s="35">
        <v>8852</v>
      </c>
      <c r="L28" s="36">
        <v>0.3</v>
      </c>
      <c r="M28" s="35">
        <v>102448</v>
      </c>
      <c r="N28" s="36">
        <v>3.8</v>
      </c>
      <c r="O28" s="35">
        <v>69510</v>
      </c>
      <c r="P28" s="36">
        <v>14.5</v>
      </c>
      <c r="Q28" s="36">
        <v>-87.3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32533583</v>
      </c>
      <c r="D30" s="35">
        <v>34484705</v>
      </c>
      <c r="E30" s="35">
        <v>7055072</v>
      </c>
      <c r="F30" s="36">
        <v>21.7</v>
      </c>
      <c r="G30" s="35">
        <v>6791762</v>
      </c>
      <c r="H30" s="36">
        <v>20.9</v>
      </c>
      <c r="I30" s="35">
        <v>6845049</v>
      </c>
      <c r="J30" s="36">
        <v>19.8</v>
      </c>
      <c r="K30" s="35">
        <v>6864581</v>
      </c>
      <c r="L30" s="36">
        <v>19.899999999999999</v>
      </c>
      <c r="M30" s="35">
        <v>27556464</v>
      </c>
      <c r="N30" s="36">
        <v>79.900000000000006</v>
      </c>
      <c r="O30" s="35">
        <v>8409021</v>
      </c>
      <c r="P30" s="36">
        <v>107.3</v>
      </c>
      <c r="Q30" s="36">
        <v>-18.399999999999999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6168</v>
      </c>
      <c r="D32" s="35">
        <v>6168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1540</v>
      </c>
      <c r="L32" s="36">
        <v>25</v>
      </c>
      <c r="M32" s="35">
        <v>1540</v>
      </c>
      <c r="N32" s="36">
        <v>25</v>
      </c>
      <c r="O32" s="35">
        <v>10522</v>
      </c>
      <c r="P32" s="36">
        <v>450.7</v>
      </c>
      <c r="Q32" s="36">
        <v>-85.4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53779100</v>
      </c>
      <c r="D34" s="35">
        <v>53779100</v>
      </c>
      <c r="E34" s="35">
        <v>945094</v>
      </c>
      <c r="F34" s="36">
        <v>1.8</v>
      </c>
      <c r="G34" s="35">
        <v>10665045</v>
      </c>
      <c r="H34" s="36">
        <v>19.8</v>
      </c>
      <c r="I34" s="35">
        <v>12721356</v>
      </c>
      <c r="J34" s="36">
        <v>23.7</v>
      </c>
      <c r="K34" s="35">
        <v>1260696</v>
      </c>
      <c r="L34" s="36">
        <v>2.2999999999999998</v>
      </c>
      <c r="M34" s="35">
        <v>25592191</v>
      </c>
      <c r="N34" s="36">
        <v>47.6</v>
      </c>
      <c r="O34" s="35">
        <v>250626</v>
      </c>
      <c r="P34" s="36">
        <v>48.4</v>
      </c>
      <c r="Q34" s="36">
        <v>403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3855075</v>
      </c>
      <c r="D35" s="35">
        <v>6167074</v>
      </c>
      <c r="E35" s="35">
        <v>1841569</v>
      </c>
      <c r="F35" s="36">
        <v>47.8</v>
      </c>
      <c r="G35" s="35">
        <v>1241969</v>
      </c>
      <c r="H35" s="36">
        <v>32.200000000000003</v>
      </c>
      <c r="I35" s="35">
        <v>1771432</v>
      </c>
      <c r="J35" s="36">
        <v>28.7</v>
      </c>
      <c r="K35" s="35">
        <v>3000418</v>
      </c>
      <c r="L35" s="36">
        <v>48.7</v>
      </c>
      <c r="M35" s="35">
        <v>7855388</v>
      </c>
      <c r="N35" s="36">
        <v>127.4</v>
      </c>
      <c r="O35" s="35">
        <v>1661181</v>
      </c>
      <c r="P35" s="36">
        <v>143</v>
      </c>
      <c r="Q35" s="36">
        <v>80.599999999999994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195789555</v>
      </c>
      <c r="D42" s="31">
        <v>192889108</v>
      </c>
      <c r="E42" s="31">
        <v>22392331</v>
      </c>
      <c r="F42" s="32">
        <v>11.4</v>
      </c>
      <c r="G42" s="31">
        <v>31455890</v>
      </c>
      <c r="H42" s="32">
        <v>16.100000000000001</v>
      </c>
      <c r="I42" s="31">
        <v>37578420</v>
      </c>
      <c r="J42" s="32">
        <v>19.5</v>
      </c>
      <c r="K42" s="31">
        <v>28510012</v>
      </c>
      <c r="L42" s="32">
        <v>14.8</v>
      </c>
      <c r="M42" s="31">
        <v>119936653</v>
      </c>
      <c r="N42" s="32">
        <v>62.2</v>
      </c>
      <c r="O42" s="31">
        <v>54895461</v>
      </c>
      <c r="P42" s="32">
        <v>58.1</v>
      </c>
      <c r="Q42" s="32">
        <v>-48.1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66080942</v>
      </c>
      <c r="D43" s="35">
        <v>62617447</v>
      </c>
      <c r="E43" s="35">
        <v>14508891</v>
      </c>
      <c r="F43" s="36">
        <v>22</v>
      </c>
      <c r="G43" s="35">
        <v>10205144</v>
      </c>
      <c r="H43" s="36">
        <v>15.4</v>
      </c>
      <c r="I43" s="35">
        <v>13727427</v>
      </c>
      <c r="J43" s="36">
        <v>21.9</v>
      </c>
      <c r="K43" s="35">
        <v>13576494</v>
      </c>
      <c r="L43" s="36">
        <v>21.7</v>
      </c>
      <c r="M43" s="35">
        <v>52017956</v>
      </c>
      <c r="N43" s="36">
        <v>83.1</v>
      </c>
      <c r="O43" s="35">
        <v>9177493</v>
      </c>
      <c r="P43" s="36">
        <v>42.5</v>
      </c>
      <c r="Q43" s="36">
        <v>47.9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4604130</v>
      </c>
      <c r="D44" s="35">
        <v>5638220</v>
      </c>
      <c r="E44" s="35">
        <v>1377317</v>
      </c>
      <c r="F44" s="36">
        <v>29.9</v>
      </c>
      <c r="G44" s="35">
        <v>982445</v>
      </c>
      <c r="H44" s="36">
        <v>21.3</v>
      </c>
      <c r="I44" s="35">
        <v>1411451</v>
      </c>
      <c r="J44" s="36">
        <v>25</v>
      </c>
      <c r="K44" s="35">
        <v>1418517</v>
      </c>
      <c r="L44" s="36">
        <v>25.2</v>
      </c>
      <c r="M44" s="35">
        <v>5189730</v>
      </c>
      <c r="N44" s="36">
        <v>92</v>
      </c>
      <c r="O44" s="35">
        <v>917970</v>
      </c>
      <c r="P44" s="36">
        <v>82.2</v>
      </c>
      <c r="Q44" s="36">
        <v>54.5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38542326</v>
      </c>
      <c r="D45" s="35">
        <v>42229413</v>
      </c>
      <c r="E45" s="35">
        <v>221742</v>
      </c>
      <c r="F45" s="36">
        <v>0.6</v>
      </c>
      <c r="G45" s="35">
        <v>10974545</v>
      </c>
      <c r="H45" s="36">
        <v>28.5</v>
      </c>
      <c r="I45" s="35">
        <v>9424997</v>
      </c>
      <c r="J45" s="36">
        <v>22.3</v>
      </c>
      <c r="K45" s="35">
        <v>638226</v>
      </c>
      <c r="L45" s="36">
        <v>1.5</v>
      </c>
      <c r="M45" s="35">
        <v>21259510</v>
      </c>
      <c r="N45" s="36">
        <v>50.3</v>
      </c>
      <c r="O45" s="35">
        <v>22831680</v>
      </c>
      <c r="P45" s="36">
        <v>105.5</v>
      </c>
      <c r="Q45" s="36">
        <v>-97.2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7333995</v>
      </c>
      <c r="D46" s="35">
        <v>5835954</v>
      </c>
      <c r="E46" s="35">
        <v>1659742</v>
      </c>
      <c r="F46" s="36">
        <v>22.6</v>
      </c>
      <c r="G46" s="35">
        <v>873080</v>
      </c>
      <c r="H46" s="36">
        <v>11.9</v>
      </c>
      <c r="I46" s="35">
        <v>1164027</v>
      </c>
      <c r="J46" s="36">
        <v>19.899999999999999</v>
      </c>
      <c r="K46" s="35">
        <v>1991111</v>
      </c>
      <c r="L46" s="36">
        <v>34.1</v>
      </c>
      <c r="M46" s="35">
        <v>5687960</v>
      </c>
      <c r="N46" s="36">
        <v>97.5</v>
      </c>
      <c r="O46" s="35">
        <v>1508402</v>
      </c>
      <c r="P46" s="36">
        <v>59.9</v>
      </c>
      <c r="Q46" s="36">
        <v>32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21079071</v>
      </c>
      <c r="D47" s="35">
        <v>21079071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21368267</v>
      </c>
      <c r="D48" s="35">
        <v>21368267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3671255</v>
      </c>
      <c r="D49" s="35">
        <v>3671252</v>
      </c>
      <c r="E49" s="35">
        <v>-740</v>
      </c>
      <c r="F49" s="36">
        <v>0</v>
      </c>
      <c r="G49" s="35">
        <v>83</v>
      </c>
      <c r="H49" s="36">
        <v>0</v>
      </c>
      <c r="I49" s="35">
        <v>6579831</v>
      </c>
      <c r="J49" s="36">
        <v>179.2</v>
      </c>
      <c r="K49" s="35">
        <v>392071</v>
      </c>
      <c r="L49" s="36">
        <v>10.7</v>
      </c>
      <c r="M49" s="35">
        <v>6971245</v>
      </c>
      <c r="N49" s="36">
        <v>189.9</v>
      </c>
      <c r="O49" s="35">
        <v>17923824</v>
      </c>
      <c r="P49" s="36">
        <v>619.1</v>
      </c>
      <c r="Q49" s="36">
        <v>-97.8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14627393</v>
      </c>
      <c r="D50" s="35">
        <v>14530936</v>
      </c>
      <c r="E50" s="35">
        <v>1698117</v>
      </c>
      <c r="F50" s="36">
        <v>11.6</v>
      </c>
      <c r="G50" s="35">
        <v>4079643</v>
      </c>
      <c r="H50" s="36">
        <v>27.9</v>
      </c>
      <c r="I50" s="35">
        <v>2939053</v>
      </c>
      <c r="J50" s="36">
        <v>20.2</v>
      </c>
      <c r="K50" s="35">
        <v>4828748</v>
      </c>
      <c r="L50" s="36">
        <v>33.200000000000003</v>
      </c>
      <c r="M50" s="35">
        <v>13545561</v>
      </c>
      <c r="N50" s="36">
        <v>93.2</v>
      </c>
      <c r="O50" s="35">
        <v>1794866</v>
      </c>
      <c r="P50" s="36">
        <v>44.2</v>
      </c>
      <c r="Q50" s="36">
        <v>169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889703</v>
      </c>
      <c r="D52" s="35">
        <v>889705</v>
      </c>
      <c r="E52" s="35">
        <v>277001</v>
      </c>
      <c r="F52" s="36">
        <v>31.1</v>
      </c>
      <c r="G52" s="35">
        <v>484378</v>
      </c>
      <c r="H52" s="36">
        <v>54.4</v>
      </c>
      <c r="I52" s="35">
        <v>221295</v>
      </c>
      <c r="J52" s="36">
        <v>24.9</v>
      </c>
      <c r="K52" s="35">
        <v>22250</v>
      </c>
      <c r="L52" s="36">
        <v>2.5</v>
      </c>
      <c r="M52" s="35">
        <v>1004924</v>
      </c>
      <c r="N52" s="36">
        <v>113</v>
      </c>
      <c r="O52" s="35">
        <v>151672</v>
      </c>
      <c r="P52" s="36">
        <v>9.6999999999999993</v>
      </c>
      <c r="Q52" s="36">
        <v>-85.3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17592473</v>
      </c>
      <c r="D53" s="35">
        <v>15028843</v>
      </c>
      <c r="E53" s="35">
        <v>2650261</v>
      </c>
      <c r="F53" s="36">
        <v>15.1</v>
      </c>
      <c r="G53" s="35">
        <v>3856572</v>
      </c>
      <c r="H53" s="36">
        <v>21.9</v>
      </c>
      <c r="I53" s="35">
        <v>2110339</v>
      </c>
      <c r="J53" s="36">
        <v>14</v>
      </c>
      <c r="K53" s="35">
        <v>5642595</v>
      </c>
      <c r="L53" s="36">
        <v>37.5</v>
      </c>
      <c r="M53" s="35">
        <v>14259767</v>
      </c>
      <c r="N53" s="36">
        <v>94.9</v>
      </c>
      <c r="O53" s="35">
        <v>589554</v>
      </c>
      <c r="P53" s="36">
        <v>68</v>
      </c>
      <c r="Q53" s="36">
        <v>857.1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-14360901</v>
      </c>
      <c r="D57" s="42">
        <v>-16074749</v>
      </c>
      <c r="E57" s="42">
        <v>6031042</v>
      </c>
      <c r="F57" s="43">
        <v>0</v>
      </c>
      <c r="G57" s="42">
        <v>5638571</v>
      </c>
      <c r="H57" s="43">
        <v>0</v>
      </c>
      <c r="I57" s="42">
        <v>3133009</v>
      </c>
      <c r="J57" s="43">
        <v>0</v>
      </c>
      <c r="K57" s="42">
        <v>4329816</v>
      </c>
      <c r="L57" s="43">
        <v>0</v>
      </c>
      <c r="M57" s="42">
        <v>19132438</v>
      </c>
      <c r="N57" s="43">
        <v>0</v>
      </c>
      <c r="O57" s="42">
        <v>-30642978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20710000</v>
      </c>
      <c r="D58" s="35">
        <v>20710000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6349099</v>
      </c>
      <c r="D60" s="42">
        <v>4635251</v>
      </c>
      <c r="E60" s="42">
        <v>6031042</v>
      </c>
      <c r="F60" s="43"/>
      <c r="G60" s="42">
        <v>5638571</v>
      </c>
      <c r="H60" s="43"/>
      <c r="I60" s="42">
        <v>3133009</v>
      </c>
      <c r="J60" s="43"/>
      <c r="K60" s="42">
        <v>4329816</v>
      </c>
      <c r="L60" s="43"/>
      <c r="M60" s="42">
        <v>19132438</v>
      </c>
      <c r="N60" s="43"/>
      <c r="O60" s="42">
        <v>-30642978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6349099</v>
      </c>
      <c r="D62" s="42">
        <v>4635251</v>
      </c>
      <c r="E62" s="42">
        <v>6031042</v>
      </c>
      <c r="F62" s="43"/>
      <c r="G62" s="42">
        <v>5638571</v>
      </c>
      <c r="H62" s="43"/>
      <c r="I62" s="42">
        <v>3133009</v>
      </c>
      <c r="J62" s="43"/>
      <c r="K62" s="42">
        <v>4329816</v>
      </c>
      <c r="L62" s="43"/>
      <c r="M62" s="42">
        <v>19132438</v>
      </c>
      <c r="N62" s="43"/>
      <c r="O62" s="42">
        <v>-30642978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6349099</v>
      </c>
      <c r="D65" s="42">
        <v>4635251</v>
      </c>
      <c r="E65" s="42">
        <v>6031042</v>
      </c>
      <c r="F65" s="43"/>
      <c r="G65" s="42">
        <v>5638571</v>
      </c>
      <c r="H65" s="43"/>
      <c r="I65" s="42">
        <v>3133009</v>
      </c>
      <c r="J65" s="43"/>
      <c r="K65" s="42">
        <v>4329816</v>
      </c>
      <c r="L65" s="43"/>
      <c r="M65" s="42">
        <v>19132438</v>
      </c>
      <c r="N65" s="43"/>
      <c r="O65" s="42">
        <v>-30642978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6349099</v>
      </c>
      <c r="D68" s="42">
        <v>4635251</v>
      </c>
      <c r="E68" s="42">
        <v>6031042</v>
      </c>
      <c r="F68" s="43"/>
      <c r="G68" s="42">
        <v>5638571</v>
      </c>
      <c r="H68" s="43"/>
      <c r="I68" s="42">
        <v>3133009</v>
      </c>
      <c r="J68" s="43"/>
      <c r="K68" s="42">
        <v>4329816</v>
      </c>
      <c r="L68" s="43"/>
      <c r="M68" s="42">
        <v>19132438</v>
      </c>
      <c r="N68" s="43"/>
      <c r="O68" s="42">
        <v>-30642978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20710002</v>
      </c>
      <c r="D76" s="31">
        <v>20710003</v>
      </c>
      <c r="E76" s="31">
        <v>0</v>
      </c>
      <c r="F76" s="32">
        <v>0</v>
      </c>
      <c r="G76" s="31">
        <v>942603</v>
      </c>
      <c r="H76" s="32">
        <v>4.5999999999999996</v>
      </c>
      <c r="I76" s="31">
        <v>1098577</v>
      </c>
      <c r="J76" s="32">
        <v>5.3</v>
      </c>
      <c r="K76" s="31">
        <v>8687798</v>
      </c>
      <c r="L76" s="32">
        <v>41.9</v>
      </c>
      <c r="M76" s="31">
        <v>10728978</v>
      </c>
      <c r="N76" s="32">
        <v>51.8</v>
      </c>
      <c r="O76" s="31">
        <v>4411612</v>
      </c>
      <c r="P76" s="32">
        <v>62.5</v>
      </c>
      <c r="Q76" s="32">
        <v>96.9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20710002</v>
      </c>
      <c r="D77" s="50">
        <v>20710003</v>
      </c>
      <c r="E77" s="50">
        <v>0</v>
      </c>
      <c r="F77" s="40">
        <v>0</v>
      </c>
      <c r="G77" s="50">
        <v>942603</v>
      </c>
      <c r="H77" s="40">
        <v>4.5999999999999996</v>
      </c>
      <c r="I77" s="50">
        <v>1098577</v>
      </c>
      <c r="J77" s="40">
        <v>5.3</v>
      </c>
      <c r="K77" s="50">
        <v>8687798</v>
      </c>
      <c r="L77" s="40">
        <v>41.9</v>
      </c>
      <c r="M77" s="50">
        <v>10728978</v>
      </c>
      <c r="N77" s="40">
        <v>51.8</v>
      </c>
      <c r="O77" s="50">
        <v>4411612</v>
      </c>
      <c r="P77" s="40">
        <v>66.900000000000006</v>
      </c>
      <c r="Q77" s="40">
        <v>96.9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20710002</v>
      </c>
      <c r="D81" s="52">
        <v>20710003</v>
      </c>
      <c r="E81" s="52">
        <v>0</v>
      </c>
      <c r="F81" s="53">
        <v>0</v>
      </c>
      <c r="G81" s="52">
        <v>942603</v>
      </c>
      <c r="H81" s="53">
        <v>4.5999999999999996</v>
      </c>
      <c r="I81" s="52">
        <v>1098577</v>
      </c>
      <c r="J81" s="53">
        <v>5.3</v>
      </c>
      <c r="K81" s="52">
        <v>8687798</v>
      </c>
      <c r="L81" s="53">
        <v>41.9</v>
      </c>
      <c r="M81" s="52">
        <v>10728978</v>
      </c>
      <c r="N81" s="53">
        <v>51.8</v>
      </c>
      <c r="O81" s="52">
        <v>4411612</v>
      </c>
      <c r="P81" s="53">
        <v>66.900000000000006</v>
      </c>
      <c r="Q81" s="53">
        <v>96.9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20710004</v>
      </c>
      <c r="D86" s="31">
        <v>20710005</v>
      </c>
      <c r="E86" s="31">
        <v>0</v>
      </c>
      <c r="F86" s="53">
        <v>0</v>
      </c>
      <c r="G86" s="31">
        <v>942603</v>
      </c>
      <c r="H86" s="53">
        <v>4.5999999999999996</v>
      </c>
      <c r="I86" s="31">
        <v>1098577</v>
      </c>
      <c r="J86" s="53">
        <v>5.3</v>
      </c>
      <c r="K86" s="31">
        <v>9680694</v>
      </c>
      <c r="L86" s="53">
        <v>46.7</v>
      </c>
      <c r="M86" s="31">
        <v>11721874</v>
      </c>
      <c r="N86" s="53">
        <v>56.6</v>
      </c>
      <c r="O86" s="31">
        <v>4411612</v>
      </c>
      <c r="P86" s="53">
        <v>62.5</v>
      </c>
      <c r="Q86" s="53">
        <v>119.4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10710000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10710000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10000004</v>
      </c>
      <c r="D101" s="52">
        <v>20710005</v>
      </c>
      <c r="E101" s="52">
        <v>0</v>
      </c>
      <c r="F101" s="53">
        <v>0</v>
      </c>
      <c r="G101" s="52">
        <v>942603</v>
      </c>
      <c r="H101" s="53">
        <v>9.4</v>
      </c>
      <c r="I101" s="52">
        <v>1098577</v>
      </c>
      <c r="J101" s="53">
        <v>5.3</v>
      </c>
      <c r="K101" s="52">
        <v>9680694</v>
      </c>
      <c r="L101" s="53">
        <v>46.7</v>
      </c>
      <c r="M101" s="52">
        <v>11721874</v>
      </c>
      <c r="N101" s="53">
        <v>56.6</v>
      </c>
      <c r="O101" s="52">
        <v>4411612</v>
      </c>
      <c r="P101" s="53">
        <v>62.5</v>
      </c>
      <c r="Q101" s="53">
        <v>119.4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10710001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10000002</v>
      </c>
      <c r="D103" s="35">
        <v>10000002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</v>
      </c>
      <c r="D104" s="35">
        <v>2</v>
      </c>
      <c r="E104" s="35">
        <v>0</v>
      </c>
      <c r="F104" s="36">
        <v>0</v>
      </c>
      <c r="G104" s="35">
        <v>942603</v>
      </c>
      <c r="H104" s="36">
        <v>47130150</v>
      </c>
      <c r="I104" s="35">
        <v>1098577</v>
      </c>
      <c r="J104" s="36">
        <v>54928850</v>
      </c>
      <c r="K104" s="35">
        <v>9680694</v>
      </c>
      <c r="L104" s="36">
        <v>484034700</v>
      </c>
      <c r="M104" s="35">
        <v>11721874</v>
      </c>
      <c r="N104" s="36">
        <v>586093700</v>
      </c>
      <c r="O104" s="35">
        <v>4411612</v>
      </c>
      <c r="P104" s="36">
        <v>171.8</v>
      </c>
      <c r="Q104" s="36">
        <v>119.4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160797859</v>
      </c>
      <c r="D114" s="52">
        <v>144777858</v>
      </c>
      <c r="E114" s="52">
        <v>75829948</v>
      </c>
      <c r="F114" s="53">
        <v>47.2</v>
      </c>
      <c r="G114" s="52">
        <v>169982418</v>
      </c>
      <c r="H114" s="53">
        <v>105.7</v>
      </c>
      <c r="I114" s="52">
        <v>223482217</v>
      </c>
      <c r="J114" s="53">
        <v>154.4</v>
      </c>
      <c r="K114" s="52">
        <v>183327570</v>
      </c>
      <c r="L114" s="53">
        <v>126.6</v>
      </c>
      <c r="M114" s="52">
        <v>652622153</v>
      </c>
      <c r="N114" s="53">
        <v>450.8</v>
      </c>
      <c r="O114" s="52">
        <v>136551679</v>
      </c>
      <c r="P114" s="53">
        <v>473</v>
      </c>
      <c r="Q114" s="53">
        <v>34.299999999999997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25050859</v>
      </c>
      <c r="D115" s="35">
        <v>25050859</v>
      </c>
      <c r="E115" s="35">
        <v>10502429</v>
      </c>
      <c r="F115" s="36">
        <v>41.9</v>
      </c>
      <c r="G115" s="35">
        <v>18145589</v>
      </c>
      <c r="H115" s="36">
        <v>72.400000000000006</v>
      </c>
      <c r="I115" s="35">
        <v>29641484</v>
      </c>
      <c r="J115" s="36">
        <v>118.3</v>
      </c>
      <c r="K115" s="35">
        <v>26534070</v>
      </c>
      <c r="L115" s="36">
        <v>105.9</v>
      </c>
      <c r="M115" s="35">
        <v>84823572</v>
      </c>
      <c r="N115" s="36">
        <v>338.6</v>
      </c>
      <c r="O115" s="35">
        <v>34698706</v>
      </c>
      <c r="P115" s="36">
        <v>450.1</v>
      </c>
      <c r="Q115" s="36">
        <v>-23.5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44034271</v>
      </c>
      <c r="D116" s="35">
        <v>40014271</v>
      </c>
      <c r="E116" s="35">
        <v>35037295</v>
      </c>
      <c r="F116" s="36">
        <v>79.599999999999994</v>
      </c>
      <c r="G116" s="35">
        <v>45593450</v>
      </c>
      <c r="H116" s="36">
        <v>103.5</v>
      </c>
      <c r="I116" s="35">
        <v>61382828</v>
      </c>
      <c r="J116" s="36">
        <v>153.4</v>
      </c>
      <c r="K116" s="35">
        <v>99331876</v>
      </c>
      <c r="L116" s="36">
        <v>248.2</v>
      </c>
      <c r="M116" s="35">
        <v>241345449</v>
      </c>
      <c r="N116" s="36">
        <v>603.1</v>
      </c>
      <c r="O116" s="35">
        <v>76457695</v>
      </c>
      <c r="P116" s="36">
        <v>508</v>
      </c>
      <c r="Q116" s="36">
        <v>29.9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14015321</v>
      </c>
      <c r="D117" s="35">
        <v>2015321</v>
      </c>
      <c r="E117" s="35">
        <v>7185357</v>
      </c>
      <c r="F117" s="36">
        <v>51.3</v>
      </c>
      <c r="G117" s="35">
        <v>5322220</v>
      </c>
      <c r="H117" s="36">
        <v>38</v>
      </c>
      <c r="I117" s="35">
        <v>12242790</v>
      </c>
      <c r="J117" s="36">
        <v>607.5</v>
      </c>
      <c r="K117" s="35">
        <v>5993695</v>
      </c>
      <c r="L117" s="36">
        <v>297.39999999999998</v>
      </c>
      <c r="M117" s="35">
        <v>30744062</v>
      </c>
      <c r="N117" s="36">
        <v>1525.5</v>
      </c>
      <c r="O117" s="35">
        <v>25395278</v>
      </c>
      <c r="P117" s="36">
        <v>465.9</v>
      </c>
      <c r="Q117" s="36">
        <v>-76.400000000000006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53779000</v>
      </c>
      <c r="D118" s="35">
        <v>53779000</v>
      </c>
      <c r="E118" s="35">
        <v>23100000</v>
      </c>
      <c r="F118" s="36">
        <v>43</v>
      </c>
      <c r="G118" s="35">
        <v>65912000</v>
      </c>
      <c r="H118" s="36">
        <v>122.6</v>
      </c>
      <c r="I118" s="35">
        <v>104132000</v>
      </c>
      <c r="J118" s="36">
        <v>193.6</v>
      </c>
      <c r="K118" s="35">
        <v>0</v>
      </c>
      <c r="L118" s="36">
        <v>0</v>
      </c>
      <c r="M118" s="35">
        <v>193144000</v>
      </c>
      <c r="N118" s="36">
        <v>359.1</v>
      </c>
      <c r="O118" s="35">
        <v>0</v>
      </c>
      <c r="P118" s="36">
        <v>361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20710000</v>
      </c>
      <c r="D119" s="35">
        <v>20709999</v>
      </c>
      <c r="E119" s="35">
        <v>0</v>
      </c>
      <c r="F119" s="36">
        <v>0</v>
      </c>
      <c r="G119" s="35">
        <v>35000000</v>
      </c>
      <c r="H119" s="36">
        <v>169</v>
      </c>
      <c r="I119" s="35">
        <v>16000000</v>
      </c>
      <c r="J119" s="36">
        <v>77.3</v>
      </c>
      <c r="K119" s="35">
        <v>51336000</v>
      </c>
      <c r="L119" s="36">
        <v>247.9</v>
      </c>
      <c r="M119" s="35">
        <v>102336000</v>
      </c>
      <c r="N119" s="36">
        <v>494.1</v>
      </c>
      <c r="O119" s="35">
        <v>0</v>
      </c>
      <c r="P119" s="36">
        <v>612.4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3208408</v>
      </c>
      <c r="D120" s="35">
        <v>3208408</v>
      </c>
      <c r="E120" s="35">
        <v>4867</v>
      </c>
      <c r="F120" s="36">
        <v>0.2</v>
      </c>
      <c r="G120" s="35">
        <v>9159</v>
      </c>
      <c r="H120" s="36">
        <v>0.3</v>
      </c>
      <c r="I120" s="35">
        <v>83115</v>
      </c>
      <c r="J120" s="36">
        <v>2.6</v>
      </c>
      <c r="K120" s="35">
        <v>131929</v>
      </c>
      <c r="L120" s="36">
        <v>4.0999999999999996</v>
      </c>
      <c r="M120" s="35">
        <v>229070</v>
      </c>
      <c r="N120" s="36">
        <v>7.1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-135108459</v>
      </c>
      <c r="D122" s="52">
        <v>-135108459</v>
      </c>
      <c r="E122" s="52">
        <v>-6263</v>
      </c>
      <c r="F122" s="53">
        <v>0</v>
      </c>
      <c r="G122" s="52">
        <v>-2788090</v>
      </c>
      <c r="H122" s="53">
        <v>2.1</v>
      </c>
      <c r="I122" s="52">
        <v>-12759244</v>
      </c>
      <c r="J122" s="53">
        <v>9.4</v>
      </c>
      <c r="K122" s="52">
        <v>-15149172</v>
      </c>
      <c r="L122" s="53">
        <v>11.2</v>
      </c>
      <c r="M122" s="52">
        <v>-30702769</v>
      </c>
      <c r="N122" s="53">
        <v>22.7</v>
      </c>
      <c r="O122" s="52">
        <v>-17841606</v>
      </c>
      <c r="P122" s="53">
        <v>44.7</v>
      </c>
      <c r="Q122" s="53">
        <v>-15.1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-131437204</v>
      </c>
      <c r="D123" s="35">
        <v>-131437204</v>
      </c>
      <c r="E123" s="35">
        <v>-6263</v>
      </c>
      <c r="F123" s="36">
        <v>0</v>
      </c>
      <c r="G123" s="35">
        <v>-2788090</v>
      </c>
      <c r="H123" s="36">
        <v>2.1</v>
      </c>
      <c r="I123" s="35">
        <v>-12759244</v>
      </c>
      <c r="J123" s="36">
        <v>9.6999999999999993</v>
      </c>
      <c r="K123" s="35">
        <v>-15149172</v>
      </c>
      <c r="L123" s="36">
        <v>11.5</v>
      </c>
      <c r="M123" s="35">
        <v>-30702769</v>
      </c>
      <c r="N123" s="36">
        <v>23.4</v>
      </c>
      <c r="O123" s="35">
        <v>-17841606</v>
      </c>
      <c r="P123" s="36">
        <v>45.8</v>
      </c>
      <c r="Q123" s="36">
        <v>-15.1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-3671255</v>
      </c>
      <c r="D124" s="35">
        <v>-3671255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25689400</v>
      </c>
      <c r="D126" s="60">
        <v>9669399</v>
      </c>
      <c r="E126" s="60">
        <v>75823685</v>
      </c>
      <c r="F126" s="61">
        <v>295.2</v>
      </c>
      <c r="G126" s="60">
        <v>167194328</v>
      </c>
      <c r="H126" s="61">
        <v>650.79999999999995</v>
      </c>
      <c r="I126" s="60">
        <v>210722973</v>
      </c>
      <c r="J126" s="61">
        <v>2179.3000000000002</v>
      </c>
      <c r="K126" s="60">
        <v>168178398</v>
      </c>
      <c r="L126" s="61">
        <v>1739.3</v>
      </c>
      <c r="M126" s="60">
        <v>621919384</v>
      </c>
      <c r="N126" s="61">
        <v>6431.8</v>
      </c>
      <c r="O126" s="60">
        <v>118710073</v>
      </c>
      <c r="P126" s="61">
        <v>2219.9</v>
      </c>
      <c r="Q126" s="61">
        <v>41.7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-20710000</v>
      </c>
      <c r="D134" s="52">
        <v>-20710000</v>
      </c>
      <c r="E134" s="52">
        <v>0</v>
      </c>
      <c r="F134" s="53">
        <v>0</v>
      </c>
      <c r="G134" s="52">
        <v>-1083994</v>
      </c>
      <c r="H134" s="53">
        <v>5.2</v>
      </c>
      <c r="I134" s="52">
        <v>-1263363</v>
      </c>
      <c r="J134" s="53">
        <v>6.1</v>
      </c>
      <c r="K134" s="52">
        <v>-9941856</v>
      </c>
      <c r="L134" s="53">
        <v>48</v>
      </c>
      <c r="M134" s="52">
        <v>-12289213</v>
      </c>
      <c r="N134" s="53">
        <v>59.3</v>
      </c>
      <c r="O134" s="52">
        <v>-5073355</v>
      </c>
      <c r="P134" s="53">
        <v>165.5</v>
      </c>
      <c r="Q134" s="53">
        <v>96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-20710000</v>
      </c>
      <c r="D135" s="35">
        <v>-20710000</v>
      </c>
      <c r="E135" s="35">
        <v>0</v>
      </c>
      <c r="F135" s="36">
        <v>0</v>
      </c>
      <c r="G135" s="35">
        <v>-1083994</v>
      </c>
      <c r="H135" s="36">
        <v>5.2</v>
      </c>
      <c r="I135" s="35">
        <v>-1263363</v>
      </c>
      <c r="J135" s="36">
        <v>6.1</v>
      </c>
      <c r="K135" s="35">
        <v>-9941856</v>
      </c>
      <c r="L135" s="36">
        <v>48</v>
      </c>
      <c r="M135" s="35">
        <v>-12289213</v>
      </c>
      <c r="N135" s="36">
        <v>59.3</v>
      </c>
      <c r="O135" s="35">
        <v>-5073355</v>
      </c>
      <c r="P135" s="36">
        <v>165.5</v>
      </c>
      <c r="Q135" s="36">
        <v>96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-20710000</v>
      </c>
      <c r="D136" s="60">
        <v>-20710000</v>
      </c>
      <c r="E136" s="60">
        <v>0</v>
      </c>
      <c r="F136" s="61">
        <v>0</v>
      </c>
      <c r="G136" s="60">
        <v>-1083994</v>
      </c>
      <c r="H136" s="61">
        <v>5.2</v>
      </c>
      <c r="I136" s="60">
        <v>-1263363</v>
      </c>
      <c r="J136" s="61">
        <v>6.1</v>
      </c>
      <c r="K136" s="60">
        <v>-9941856</v>
      </c>
      <c r="L136" s="61">
        <v>48</v>
      </c>
      <c r="M136" s="60">
        <v>-12289213</v>
      </c>
      <c r="N136" s="61">
        <v>59.3</v>
      </c>
      <c r="O136" s="60">
        <v>-5073355</v>
      </c>
      <c r="P136" s="61">
        <v>165.5</v>
      </c>
      <c r="Q136" s="61">
        <v>96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4979400</v>
      </c>
      <c r="D147" s="31">
        <v>-11040601</v>
      </c>
      <c r="E147" s="31">
        <v>75823685</v>
      </c>
      <c r="F147" s="32">
        <v>1522.7</v>
      </c>
      <c r="G147" s="31">
        <v>166110334</v>
      </c>
      <c r="H147" s="32">
        <v>3336</v>
      </c>
      <c r="I147" s="31">
        <v>209459610</v>
      </c>
      <c r="J147" s="32">
        <v>-1897.2</v>
      </c>
      <c r="K147" s="31">
        <v>158236542</v>
      </c>
      <c r="L147" s="32">
        <v>-1433.2</v>
      </c>
      <c r="M147" s="31">
        <v>609630171</v>
      </c>
      <c r="N147" s="32">
        <v>-5521.7</v>
      </c>
      <c r="O147" s="31">
        <v>113636718</v>
      </c>
      <c r="P147" s="32">
        <v>3268.8</v>
      </c>
      <c r="Q147" s="32">
        <v>39.200000000000003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43552790</v>
      </c>
      <c r="D148" s="35">
        <v>41838944</v>
      </c>
      <c r="E148" s="35">
        <v>0</v>
      </c>
      <c r="F148" s="36">
        <v>0</v>
      </c>
      <c r="G148" s="35">
        <v>75823685</v>
      </c>
      <c r="H148" s="36">
        <v>174.1</v>
      </c>
      <c r="I148" s="35">
        <v>241934019</v>
      </c>
      <c r="J148" s="36">
        <v>578.29999999999995</v>
      </c>
      <c r="K148" s="35">
        <v>451393629</v>
      </c>
      <c r="L148" s="36">
        <v>1078.9000000000001</v>
      </c>
      <c r="M148" s="35">
        <v>0</v>
      </c>
      <c r="N148" s="36">
        <v>0</v>
      </c>
      <c r="O148" s="35">
        <v>563467075</v>
      </c>
      <c r="P148" s="36">
        <v>0</v>
      </c>
      <c r="Q148" s="36">
        <v>-19.899999999999999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48532190</v>
      </c>
      <c r="D149" s="70">
        <v>30798343</v>
      </c>
      <c r="E149" s="70">
        <v>75823685</v>
      </c>
      <c r="F149" s="71">
        <v>156.19999999999999</v>
      </c>
      <c r="G149" s="70">
        <v>241934019</v>
      </c>
      <c r="H149" s="71">
        <v>498.5</v>
      </c>
      <c r="I149" s="70">
        <v>451393629</v>
      </c>
      <c r="J149" s="71">
        <v>1465.6</v>
      </c>
      <c r="K149" s="70">
        <v>609630171</v>
      </c>
      <c r="L149" s="71">
        <v>1979.4</v>
      </c>
      <c r="M149" s="70">
        <v>609630171</v>
      </c>
      <c r="N149" s="71">
        <v>1979.4</v>
      </c>
      <c r="O149" s="70">
        <v>677103793</v>
      </c>
      <c r="P149" s="71">
        <v>1349.3</v>
      </c>
      <c r="Q149" s="71">
        <v>-10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4678571</v>
      </c>
      <c r="D156" s="36">
        <v>4.2</v>
      </c>
      <c r="E156" s="35">
        <v>2039323</v>
      </c>
      <c r="F156" s="36">
        <v>1.8</v>
      </c>
      <c r="G156" s="35">
        <v>2093608</v>
      </c>
      <c r="H156" s="36">
        <v>1.9</v>
      </c>
      <c r="I156" s="35">
        <v>101826382</v>
      </c>
      <c r="J156" s="36">
        <v>92</v>
      </c>
      <c r="K156" s="35">
        <v>110637884</v>
      </c>
      <c r="L156" s="36">
        <v>36.6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2149072</v>
      </c>
      <c r="D157" s="36">
        <v>10.5</v>
      </c>
      <c r="E157" s="35">
        <v>359824</v>
      </c>
      <c r="F157" s="36">
        <v>1.8</v>
      </c>
      <c r="G157" s="35">
        <v>503230</v>
      </c>
      <c r="H157" s="36">
        <v>2.5</v>
      </c>
      <c r="I157" s="35">
        <v>17412275</v>
      </c>
      <c r="J157" s="36">
        <v>85.3</v>
      </c>
      <c r="K157" s="35">
        <v>20424401</v>
      </c>
      <c r="L157" s="36">
        <v>6.8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4758727</v>
      </c>
      <c r="D158" s="36">
        <v>4.9000000000000004</v>
      </c>
      <c r="E158" s="35">
        <v>2648533</v>
      </c>
      <c r="F158" s="36">
        <v>2.7</v>
      </c>
      <c r="G158" s="35">
        <v>1785106</v>
      </c>
      <c r="H158" s="36">
        <v>1.8</v>
      </c>
      <c r="I158" s="35">
        <v>87630321</v>
      </c>
      <c r="J158" s="36">
        <v>90.5</v>
      </c>
      <c r="K158" s="35">
        <v>96822687</v>
      </c>
      <c r="L158" s="36">
        <v>32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2472764</v>
      </c>
      <c r="D159" s="36">
        <v>5.5</v>
      </c>
      <c r="E159" s="35">
        <v>1079245</v>
      </c>
      <c r="F159" s="36">
        <v>2.4</v>
      </c>
      <c r="G159" s="35">
        <v>1150417</v>
      </c>
      <c r="H159" s="36">
        <v>2.6</v>
      </c>
      <c r="I159" s="35">
        <v>40083022</v>
      </c>
      <c r="J159" s="36">
        <v>89.5</v>
      </c>
      <c r="K159" s="35">
        <v>44785448</v>
      </c>
      <c r="L159" s="36">
        <v>14.8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1103141</v>
      </c>
      <c r="D160" s="36">
        <v>5.5</v>
      </c>
      <c r="E160" s="35">
        <v>495304</v>
      </c>
      <c r="F160" s="36">
        <v>2.4</v>
      </c>
      <c r="G160" s="35">
        <v>524761</v>
      </c>
      <c r="H160" s="36">
        <v>2.6</v>
      </c>
      <c r="I160" s="35">
        <v>18101679</v>
      </c>
      <c r="J160" s="36">
        <v>89.5</v>
      </c>
      <c r="K160" s="35">
        <v>20224885</v>
      </c>
      <c r="L160" s="36">
        <v>6.7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311645</v>
      </c>
      <c r="D161" s="36">
        <v>3.9</v>
      </c>
      <c r="E161" s="35">
        <v>148693</v>
      </c>
      <c r="F161" s="36">
        <v>1.9</v>
      </c>
      <c r="G161" s="35">
        <v>151855</v>
      </c>
      <c r="H161" s="36">
        <v>1.9</v>
      </c>
      <c r="I161" s="35">
        <v>7335468</v>
      </c>
      <c r="J161" s="36">
        <v>92.3</v>
      </c>
      <c r="K161" s="35">
        <v>7947661</v>
      </c>
      <c r="L161" s="36">
        <v>2.6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68347</v>
      </c>
      <c r="D164" s="36">
        <v>4.9000000000000004</v>
      </c>
      <c r="E164" s="35">
        <v>29300</v>
      </c>
      <c r="F164" s="36">
        <v>2.1</v>
      </c>
      <c r="G164" s="35">
        <v>29047</v>
      </c>
      <c r="H164" s="36">
        <v>2.1</v>
      </c>
      <c r="I164" s="35">
        <v>1260648</v>
      </c>
      <c r="J164" s="36">
        <v>90.9</v>
      </c>
      <c r="K164" s="35">
        <v>1387342</v>
      </c>
      <c r="L164" s="36">
        <v>0.5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15542267</v>
      </c>
      <c r="D165" s="75">
        <v>5.0999999999999996</v>
      </c>
      <c r="E165" s="42">
        <v>6800222</v>
      </c>
      <c r="F165" s="75">
        <v>2.2999999999999998</v>
      </c>
      <c r="G165" s="42">
        <v>6238024</v>
      </c>
      <c r="H165" s="75">
        <v>2.1</v>
      </c>
      <c r="I165" s="42">
        <v>273649795</v>
      </c>
      <c r="J165" s="75">
        <v>90.5</v>
      </c>
      <c r="K165" s="42">
        <v>302230308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2505870</v>
      </c>
      <c r="D167" s="36">
        <v>6.2</v>
      </c>
      <c r="E167" s="35">
        <v>1162311</v>
      </c>
      <c r="F167" s="36">
        <v>2.9</v>
      </c>
      <c r="G167" s="35">
        <v>1012273</v>
      </c>
      <c r="H167" s="36">
        <v>2.5</v>
      </c>
      <c r="I167" s="35">
        <v>35705380</v>
      </c>
      <c r="J167" s="36">
        <v>88.4</v>
      </c>
      <c r="K167" s="35">
        <v>40385834</v>
      </c>
      <c r="L167" s="36">
        <v>13.4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2430163</v>
      </c>
      <c r="D168" s="36">
        <v>10</v>
      </c>
      <c r="E168" s="35">
        <v>630668</v>
      </c>
      <c r="F168" s="36">
        <v>2.6</v>
      </c>
      <c r="G168" s="35">
        <v>598621</v>
      </c>
      <c r="H168" s="36">
        <v>2.5</v>
      </c>
      <c r="I168" s="35">
        <v>20530241</v>
      </c>
      <c r="J168" s="36">
        <v>84.9</v>
      </c>
      <c r="K168" s="35">
        <v>24189693</v>
      </c>
      <c r="L168" s="36">
        <v>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10561058</v>
      </c>
      <c r="D169" s="36">
        <v>4.5</v>
      </c>
      <c r="E169" s="35">
        <v>4985532</v>
      </c>
      <c r="F169" s="36">
        <v>2.1</v>
      </c>
      <c r="G169" s="35">
        <v>4606010</v>
      </c>
      <c r="H169" s="36">
        <v>1.9</v>
      </c>
      <c r="I169" s="35">
        <v>216605174</v>
      </c>
      <c r="J169" s="36">
        <v>91.5</v>
      </c>
      <c r="K169" s="35">
        <v>236757774</v>
      </c>
      <c r="L169" s="36">
        <v>78.3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45176</v>
      </c>
      <c r="D170" s="36">
        <v>5</v>
      </c>
      <c r="E170" s="35">
        <v>21711</v>
      </c>
      <c r="F170" s="36">
        <v>2.4</v>
      </c>
      <c r="G170" s="35">
        <v>21120</v>
      </c>
      <c r="H170" s="36">
        <v>2.4</v>
      </c>
      <c r="I170" s="35">
        <v>809000</v>
      </c>
      <c r="J170" s="36">
        <v>90.2</v>
      </c>
      <c r="K170" s="35">
        <v>897007</v>
      </c>
      <c r="L170" s="36">
        <v>0.3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15542267</v>
      </c>
      <c r="D171" s="75">
        <v>5.0999999999999996</v>
      </c>
      <c r="E171" s="42">
        <v>6800222</v>
      </c>
      <c r="F171" s="75">
        <v>2.2999999999999998</v>
      </c>
      <c r="G171" s="42">
        <v>6238024</v>
      </c>
      <c r="H171" s="75">
        <v>2.1</v>
      </c>
      <c r="I171" s="42">
        <v>273649795</v>
      </c>
      <c r="J171" s="75">
        <v>90.5</v>
      </c>
      <c r="K171" s="42">
        <v>302230308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4891542</v>
      </c>
      <c r="H178" s="36">
        <v>2.4</v>
      </c>
      <c r="I178" s="35">
        <v>200905245</v>
      </c>
      <c r="J178" s="36">
        <v>97.6</v>
      </c>
      <c r="K178" s="35">
        <v>205796787</v>
      </c>
      <c r="L178" s="36">
        <v>88.3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1289218</v>
      </c>
      <c r="J179" s="36">
        <v>100</v>
      </c>
      <c r="K179" s="35">
        <v>1289218</v>
      </c>
      <c r="L179" s="36">
        <v>0.6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2010285</v>
      </c>
      <c r="J180" s="36">
        <v>100</v>
      </c>
      <c r="K180" s="35">
        <v>2010285</v>
      </c>
      <c r="L180" s="36">
        <v>0.9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11692</v>
      </c>
      <c r="J183" s="36">
        <v>100</v>
      </c>
      <c r="K183" s="35">
        <v>11692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84167</v>
      </c>
      <c r="D184" s="36">
        <v>0.6</v>
      </c>
      <c r="E184" s="35">
        <v>190369</v>
      </c>
      <c r="F184" s="36">
        <v>1.3</v>
      </c>
      <c r="G184" s="35">
        <v>1013355</v>
      </c>
      <c r="H184" s="36">
        <v>6.7</v>
      </c>
      <c r="I184" s="35">
        <v>13916522</v>
      </c>
      <c r="J184" s="36">
        <v>91.5</v>
      </c>
      <c r="K184" s="35">
        <v>15204413</v>
      </c>
      <c r="L184" s="36">
        <v>6.5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243367</v>
      </c>
      <c r="D185" s="36">
        <v>3</v>
      </c>
      <c r="E185" s="35">
        <v>0</v>
      </c>
      <c r="F185" s="36">
        <v>0</v>
      </c>
      <c r="G185" s="35">
        <v>0</v>
      </c>
      <c r="H185" s="36">
        <v>0</v>
      </c>
      <c r="I185" s="35">
        <v>7911776</v>
      </c>
      <c r="J185" s="36">
        <v>97</v>
      </c>
      <c r="K185" s="35">
        <v>8155143</v>
      </c>
      <c r="L185" s="36">
        <v>3.5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6801</v>
      </c>
      <c r="D186" s="36">
        <v>1.8</v>
      </c>
      <c r="E186" s="35">
        <v>35044</v>
      </c>
      <c r="F186" s="36">
        <v>9.1999999999999993</v>
      </c>
      <c r="G186" s="35">
        <v>12642</v>
      </c>
      <c r="H186" s="36">
        <v>3.3</v>
      </c>
      <c r="I186" s="35">
        <v>325354</v>
      </c>
      <c r="J186" s="36">
        <v>85.7</v>
      </c>
      <c r="K186" s="35">
        <v>379841</v>
      </c>
      <c r="L186" s="36">
        <v>0.2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106505</v>
      </c>
      <c r="J187" s="36">
        <v>100</v>
      </c>
      <c r="K187" s="35">
        <v>106505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334335</v>
      </c>
      <c r="D188" s="75">
        <v>0.1</v>
      </c>
      <c r="E188" s="42">
        <v>225413</v>
      </c>
      <c r="F188" s="75">
        <v>0.1</v>
      </c>
      <c r="G188" s="42">
        <v>5917539</v>
      </c>
      <c r="H188" s="75">
        <v>2.5</v>
      </c>
      <c r="I188" s="42">
        <v>226476597</v>
      </c>
      <c r="J188" s="75">
        <v>97.2</v>
      </c>
      <c r="K188" s="42">
        <v>232953884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242</v>
      </c>
      <c r="D191" s="85" t="s">
        <v>3</v>
      </c>
      <c r="E191" s="85" t="s">
        <v>3</v>
      </c>
      <c r="F191" s="85" t="s">
        <v>246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247</v>
      </c>
      <c r="D192" s="86" t="s">
        <v>3</v>
      </c>
      <c r="E192" s="86" t="s">
        <v>3</v>
      </c>
      <c r="F192" s="86" t="s">
        <v>248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zdSUN83iBdVTDHyU0zsx5rxn8gTuriOVuKy/poKdCljdMUUZsc6hRcC/j/hTWcjodKNHryROiNJ7iTq3MMPNQ==" saltValue="Mm0NuAbNGNRkT71Cob/tK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304342136</v>
      </c>
      <c r="D12" s="31">
        <v>315625353</v>
      </c>
      <c r="E12" s="31">
        <v>69576992</v>
      </c>
      <c r="F12" s="32">
        <v>22.9</v>
      </c>
      <c r="G12" s="31">
        <v>57087388</v>
      </c>
      <c r="H12" s="32">
        <v>18.8</v>
      </c>
      <c r="I12" s="31">
        <v>50242108</v>
      </c>
      <c r="J12" s="32">
        <v>15.9</v>
      </c>
      <c r="K12" s="31">
        <v>32198704</v>
      </c>
      <c r="L12" s="32">
        <v>10.199999999999999</v>
      </c>
      <c r="M12" s="31">
        <v>209105192</v>
      </c>
      <c r="N12" s="32">
        <v>66.3</v>
      </c>
      <c r="O12" s="31">
        <v>22708731</v>
      </c>
      <c r="P12" s="32">
        <v>83.4</v>
      </c>
      <c r="Q12" s="32">
        <v>41.8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67487527</v>
      </c>
      <c r="D14" s="35">
        <v>71987527</v>
      </c>
      <c r="E14" s="35">
        <v>13933688</v>
      </c>
      <c r="F14" s="36">
        <v>20.6</v>
      </c>
      <c r="G14" s="35">
        <v>13655947</v>
      </c>
      <c r="H14" s="36">
        <v>20.2</v>
      </c>
      <c r="I14" s="35">
        <v>16017298</v>
      </c>
      <c r="J14" s="36">
        <v>22.3</v>
      </c>
      <c r="K14" s="35">
        <v>13579044</v>
      </c>
      <c r="L14" s="36">
        <v>18.899999999999999</v>
      </c>
      <c r="M14" s="35">
        <v>57185977</v>
      </c>
      <c r="N14" s="36">
        <v>79.400000000000006</v>
      </c>
      <c r="O14" s="35">
        <v>14333220</v>
      </c>
      <c r="P14" s="36">
        <v>87.7</v>
      </c>
      <c r="Q14" s="36">
        <v>-5.3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29509308</v>
      </c>
      <c r="D15" s="35">
        <v>29509308</v>
      </c>
      <c r="E15" s="35">
        <v>5555520</v>
      </c>
      <c r="F15" s="36">
        <v>18.8</v>
      </c>
      <c r="G15" s="35">
        <v>8704305</v>
      </c>
      <c r="H15" s="36">
        <v>29.5</v>
      </c>
      <c r="I15" s="35">
        <v>4530592</v>
      </c>
      <c r="J15" s="36">
        <v>15.4</v>
      </c>
      <c r="K15" s="35">
        <v>5857480</v>
      </c>
      <c r="L15" s="36">
        <v>19.8</v>
      </c>
      <c r="M15" s="35">
        <v>24647897</v>
      </c>
      <c r="N15" s="36">
        <v>83.5</v>
      </c>
      <c r="O15" s="35">
        <v>-1042964</v>
      </c>
      <c r="P15" s="36">
        <v>59.6</v>
      </c>
      <c r="Q15" s="36">
        <v>-661.6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9975584</v>
      </c>
      <c r="D16" s="35">
        <v>13431578</v>
      </c>
      <c r="E16" s="35">
        <v>3398182</v>
      </c>
      <c r="F16" s="36">
        <v>34.1</v>
      </c>
      <c r="G16" s="35">
        <v>3370723</v>
      </c>
      <c r="H16" s="36">
        <v>33.799999999999997</v>
      </c>
      <c r="I16" s="35">
        <v>3572364</v>
      </c>
      <c r="J16" s="36">
        <v>26.6</v>
      </c>
      <c r="K16" s="35">
        <v>3661260</v>
      </c>
      <c r="L16" s="36">
        <v>27.3</v>
      </c>
      <c r="M16" s="35">
        <v>14002529</v>
      </c>
      <c r="N16" s="36">
        <v>104.3</v>
      </c>
      <c r="O16" s="35">
        <v>2573594</v>
      </c>
      <c r="P16" s="36">
        <v>127.8</v>
      </c>
      <c r="Q16" s="36">
        <v>42.3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9127242</v>
      </c>
      <c r="D17" s="35">
        <v>10131362</v>
      </c>
      <c r="E17" s="35">
        <v>2574427</v>
      </c>
      <c r="F17" s="36">
        <v>28.2</v>
      </c>
      <c r="G17" s="35">
        <v>2526571</v>
      </c>
      <c r="H17" s="36">
        <v>27.7</v>
      </c>
      <c r="I17" s="35">
        <v>2516595</v>
      </c>
      <c r="J17" s="36">
        <v>24.8</v>
      </c>
      <c r="K17" s="35">
        <v>2829015</v>
      </c>
      <c r="L17" s="36">
        <v>27.9</v>
      </c>
      <c r="M17" s="35">
        <v>10446608</v>
      </c>
      <c r="N17" s="36">
        <v>103.1</v>
      </c>
      <c r="O17" s="35">
        <v>1843372</v>
      </c>
      <c r="P17" s="36">
        <v>104.1</v>
      </c>
      <c r="Q17" s="36">
        <v>53.5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330189</v>
      </c>
      <c r="D18" s="35">
        <v>330189</v>
      </c>
      <c r="E18" s="35">
        <v>53971</v>
      </c>
      <c r="F18" s="36">
        <v>16.3</v>
      </c>
      <c r="G18" s="35">
        <v>45522</v>
      </c>
      <c r="H18" s="36">
        <v>13.8</v>
      </c>
      <c r="I18" s="35">
        <v>48009</v>
      </c>
      <c r="J18" s="36">
        <v>14.5</v>
      </c>
      <c r="K18" s="35">
        <v>93160</v>
      </c>
      <c r="L18" s="36">
        <v>28.2</v>
      </c>
      <c r="M18" s="35">
        <v>240662</v>
      </c>
      <c r="N18" s="36">
        <v>72.900000000000006</v>
      </c>
      <c r="O18" s="35">
        <v>56152</v>
      </c>
      <c r="P18" s="36">
        <v>84.7</v>
      </c>
      <c r="Q18" s="36">
        <v>65.900000000000006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300036</v>
      </c>
      <c r="D19" s="35">
        <v>300036</v>
      </c>
      <c r="E19" s="35">
        <v>18740</v>
      </c>
      <c r="F19" s="36">
        <v>6.2</v>
      </c>
      <c r="G19" s="35">
        <v>33524</v>
      </c>
      <c r="H19" s="36">
        <v>11.2</v>
      </c>
      <c r="I19" s="35">
        <v>9136</v>
      </c>
      <c r="J19" s="36">
        <v>3</v>
      </c>
      <c r="K19" s="35">
        <v>750</v>
      </c>
      <c r="L19" s="36">
        <v>0.2</v>
      </c>
      <c r="M19" s="35">
        <v>62150</v>
      </c>
      <c r="N19" s="36">
        <v>20.7</v>
      </c>
      <c r="O19" s="35">
        <v>8250</v>
      </c>
      <c r="P19" s="36">
        <v>55.5</v>
      </c>
      <c r="Q19" s="36">
        <v>-90.9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8740988</v>
      </c>
      <c r="D21" s="35">
        <v>9818870</v>
      </c>
      <c r="E21" s="35">
        <v>2276325</v>
      </c>
      <c r="F21" s="36">
        <v>26</v>
      </c>
      <c r="G21" s="35">
        <v>2631341</v>
      </c>
      <c r="H21" s="36">
        <v>30.1</v>
      </c>
      <c r="I21" s="35">
        <v>2838530</v>
      </c>
      <c r="J21" s="36">
        <v>28.9</v>
      </c>
      <c r="K21" s="35">
        <v>3092142</v>
      </c>
      <c r="L21" s="36">
        <v>31.5</v>
      </c>
      <c r="M21" s="35">
        <v>10838338</v>
      </c>
      <c r="N21" s="36">
        <v>110.4</v>
      </c>
      <c r="O21" s="35">
        <v>2091472</v>
      </c>
      <c r="P21" s="36">
        <v>83.3</v>
      </c>
      <c r="Q21" s="36">
        <v>47.8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1667910</v>
      </c>
      <c r="D22" s="35">
        <v>1667910</v>
      </c>
      <c r="E22" s="35">
        <v>206626</v>
      </c>
      <c r="F22" s="36">
        <v>12.4</v>
      </c>
      <c r="G22" s="35">
        <v>70412</v>
      </c>
      <c r="H22" s="36">
        <v>4.2</v>
      </c>
      <c r="I22" s="35">
        <v>95676</v>
      </c>
      <c r="J22" s="36">
        <v>5.7</v>
      </c>
      <c r="K22" s="35">
        <v>71759</v>
      </c>
      <c r="L22" s="36">
        <v>4.3</v>
      </c>
      <c r="M22" s="35">
        <v>444473</v>
      </c>
      <c r="N22" s="36">
        <v>26.6</v>
      </c>
      <c r="O22" s="35">
        <v>87070</v>
      </c>
      <c r="P22" s="36">
        <v>35.1</v>
      </c>
      <c r="Q22" s="36">
        <v>-17.600000000000001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457888</v>
      </c>
      <c r="D24" s="35">
        <v>457888</v>
      </c>
      <c r="E24" s="35">
        <v>16688</v>
      </c>
      <c r="F24" s="36">
        <v>3.6</v>
      </c>
      <c r="G24" s="35">
        <v>37656</v>
      </c>
      <c r="H24" s="36">
        <v>8.1999999999999993</v>
      </c>
      <c r="I24" s="35">
        <v>27403</v>
      </c>
      <c r="J24" s="36">
        <v>6</v>
      </c>
      <c r="K24" s="35">
        <v>20749</v>
      </c>
      <c r="L24" s="36">
        <v>4.5</v>
      </c>
      <c r="M24" s="35">
        <v>102496</v>
      </c>
      <c r="N24" s="36">
        <v>22.4</v>
      </c>
      <c r="O24" s="35">
        <v>32842</v>
      </c>
      <c r="P24" s="36">
        <v>39.6</v>
      </c>
      <c r="Q24" s="36">
        <v>-36.799999999999997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425147</v>
      </c>
      <c r="D25" s="35">
        <v>425147</v>
      </c>
      <c r="E25" s="35">
        <v>-52269</v>
      </c>
      <c r="F25" s="36">
        <v>-12.3</v>
      </c>
      <c r="G25" s="35">
        <v>89958</v>
      </c>
      <c r="H25" s="36">
        <v>21.2</v>
      </c>
      <c r="I25" s="35">
        <v>124882</v>
      </c>
      <c r="J25" s="36">
        <v>29.4</v>
      </c>
      <c r="K25" s="35">
        <v>86754</v>
      </c>
      <c r="L25" s="36">
        <v>20.399999999999999</v>
      </c>
      <c r="M25" s="35">
        <v>249325</v>
      </c>
      <c r="N25" s="36">
        <v>58.6</v>
      </c>
      <c r="O25" s="35">
        <v>191865</v>
      </c>
      <c r="P25" s="36">
        <v>135.6</v>
      </c>
      <c r="Q25" s="36">
        <v>-54.8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243368</v>
      </c>
      <c r="D26" s="35">
        <v>243368</v>
      </c>
      <c r="E26" s="35">
        <v>61328</v>
      </c>
      <c r="F26" s="36">
        <v>25.2</v>
      </c>
      <c r="G26" s="35">
        <v>99936</v>
      </c>
      <c r="H26" s="36">
        <v>41.1</v>
      </c>
      <c r="I26" s="35">
        <v>133790</v>
      </c>
      <c r="J26" s="36">
        <v>55</v>
      </c>
      <c r="K26" s="35">
        <v>74299</v>
      </c>
      <c r="L26" s="36">
        <v>30.5</v>
      </c>
      <c r="M26" s="35">
        <v>369353</v>
      </c>
      <c r="N26" s="36">
        <v>151.80000000000001</v>
      </c>
      <c r="O26" s="35">
        <v>104816</v>
      </c>
      <c r="P26" s="36">
        <v>134</v>
      </c>
      <c r="Q26" s="36">
        <v>-29.1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2631568</v>
      </c>
      <c r="D28" s="35">
        <v>2631568</v>
      </c>
      <c r="E28" s="35">
        <v>50474</v>
      </c>
      <c r="F28" s="36">
        <v>1.9</v>
      </c>
      <c r="G28" s="35">
        <v>37883</v>
      </c>
      <c r="H28" s="36">
        <v>1.4</v>
      </c>
      <c r="I28" s="35">
        <v>48034</v>
      </c>
      <c r="J28" s="36">
        <v>1.8</v>
      </c>
      <c r="K28" s="35">
        <v>53826</v>
      </c>
      <c r="L28" s="36">
        <v>2</v>
      </c>
      <c r="M28" s="35">
        <v>190217</v>
      </c>
      <c r="N28" s="36">
        <v>7.2</v>
      </c>
      <c r="O28" s="35">
        <v>38704</v>
      </c>
      <c r="P28" s="36">
        <v>3.3</v>
      </c>
      <c r="Q28" s="36">
        <v>39.1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20698547</v>
      </c>
      <c r="D30" s="35">
        <v>21240685</v>
      </c>
      <c r="E30" s="35">
        <v>13187112</v>
      </c>
      <c r="F30" s="36">
        <v>63.7</v>
      </c>
      <c r="G30" s="35">
        <v>2941318</v>
      </c>
      <c r="H30" s="36">
        <v>14.2</v>
      </c>
      <c r="I30" s="35">
        <v>2941317</v>
      </c>
      <c r="J30" s="36">
        <v>13.8</v>
      </c>
      <c r="K30" s="35">
        <v>1959499</v>
      </c>
      <c r="L30" s="36">
        <v>9.1999999999999993</v>
      </c>
      <c r="M30" s="35">
        <v>21029246</v>
      </c>
      <c r="N30" s="36">
        <v>99</v>
      </c>
      <c r="O30" s="35">
        <v>1787361</v>
      </c>
      <c r="P30" s="36">
        <v>107.2</v>
      </c>
      <c r="Q30" s="36">
        <v>9.6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581545</v>
      </c>
      <c r="D32" s="35">
        <v>581545</v>
      </c>
      <c r="E32" s="35">
        <v>18166</v>
      </c>
      <c r="F32" s="36">
        <v>3.1</v>
      </c>
      <c r="G32" s="35">
        <v>14293</v>
      </c>
      <c r="H32" s="36">
        <v>2.5</v>
      </c>
      <c r="I32" s="35">
        <v>18356</v>
      </c>
      <c r="J32" s="36">
        <v>3.2</v>
      </c>
      <c r="K32" s="35">
        <v>3427</v>
      </c>
      <c r="L32" s="36">
        <v>0.6</v>
      </c>
      <c r="M32" s="35">
        <v>54242</v>
      </c>
      <c r="N32" s="36">
        <v>9.3000000000000007</v>
      </c>
      <c r="O32" s="35">
        <v>13961</v>
      </c>
      <c r="P32" s="36">
        <v>30.8</v>
      </c>
      <c r="Q32" s="36">
        <v>-75.5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71823000</v>
      </c>
      <c r="D34" s="35">
        <v>71823000</v>
      </c>
      <c r="E34" s="35">
        <v>27545000</v>
      </c>
      <c r="F34" s="36">
        <v>38.4</v>
      </c>
      <c r="G34" s="35">
        <v>22036000</v>
      </c>
      <c r="H34" s="36">
        <v>30.7</v>
      </c>
      <c r="I34" s="35">
        <v>16526000</v>
      </c>
      <c r="J34" s="36">
        <v>23</v>
      </c>
      <c r="K34" s="35">
        <v>10612</v>
      </c>
      <c r="L34" s="36">
        <v>0</v>
      </c>
      <c r="M34" s="35">
        <v>66117612</v>
      </c>
      <c r="N34" s="36">
        <v>92.1</v>
      </c>
      <c r="O34" s="35">
        <v>0</v>
      </c>
      <c r="P34" s="36">
        <v>78.5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2346941</v>
      </c>
      <c r="D35" s="35">
        <v>3050024</v>
      </c>
      <c r="E35" s="35">
        <v>733014</v>
      </c>
      <c r="F35" s="36">
        <v>31.2</v>
      </c>
      <c r="G35" s="35">
        <v>791999</v>
      </c>
      <c r="H35" s="36">
        <v>33.700000000000003</v>
      </c>
      <c r="I35" s="35">
        <v>794126</v>
      </c>
      <c r="J35" s="36">
        <v>26</v>
      </c>
      <c r="K35" s="35">
        <v>804928</v>
      </c>
      <c r="L35" s="36">
        <v>26.4</v>
      </c>
      <c r="M35" s="35">
        <v>3124067</v>
      </c>
      <c r="N35" s="36">
        <v>102.4</v>
      </c>
      <c r="O35" s="35">
        <v>589016</v>
      </c>
      <c r="P35" s="36">
        <v>98.4</v>
      </c>
      <c r="Q35" s="36">
        <v>36.700000000000003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-116</v>
      </c>
      <c r="D38" s="35">
        <v>-116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77995464</v>
      </c>
      <c r="D39" s="35">
        <v>77995464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236135637</v>
      </c>
      <c r="D42" s="31">
        <v>243038643</v>
      </c>
      <c r="E42" s="31">
        <v>46623908</v>
      </c>
      <c r="F42" s="32">
        <v>19.7</v>
      </c>
      <c r="G42" s="31">
        <v>35525619</v>
      </c>
      <c r="H42" s="32">
        <v>15</v>
      </c>
      <c r="I42" s="31">
        <v>42851667</v>
      </c>
      <c r="J42" s="32">
        <v>17.600000000000001</v>
      </c>
      <c r="K42" s="31">
        <v>51670732</v>
      </c>
      <c r="L42" s="32">
        <v>21.3</v>
      </c>
      <c r="M42" s="31">
        <v>176671926</v>
      </c>
      <c r="N42" s="32">
        <v>72.7</v>
      </c>
      <c r="O42" s="31">
        <v>33585854</v>
      </c>
      <c r="P42" s="32">
        <v>46.5</v>
      </c>
      <c r="Q42" s="32">
        <v>53.8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78351730</v>
      </c>
      <c r="D43" s="35">
        <v>79744262</v>
      </c>
      <c r="E43" s="35">
        <v>17817501</v>
      </c>
      <c r="F43" s="36">
        <v>22.7</v>
      </c>
      <c r="G43" s="35">
        <v>12468606</v>
      </c>
      <c r="H43" s="36">
        <v>15.9</v>
      </c>
      <c r="I43" s="35">
        <v>12836499</v>
      </c>
      <c r="J43" s="36">
        <v>16.100000000000001</v>
      </c>
      <c r="K43" s="35">
        <v>13454117</v>
      </c>
      <c r="L43" s="36">
        <v>16.899999999999999</v>
      </c>
      <c r="M43" s="35">
        <v>56576723</v>
      </c>
      <c r="N43" s="36">
        <v>70.900000000000006</v>
      </c>
      <c r="O43" s="35">
        <v>6154252</v>
      </c>
      <c r="P43" s="36">
        <v>16.3</v>
      </c>
      <c r="Q43" s="36">
        <v>118.6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5426619</v>
      </c>
      <c r="D44" s="35">
        <v>6552527</v>
      </c>
      <c r="E44" s="35">
        <v>1363048</v>
      </c>
      <c r="F44" s="36">
        <v>25.1</v>
      </c>
      <c r="G44" s="35">
        <v>913247</v>
      </c>
      <c r="H44" s="36">
        <v>16.8</v>
      </c>
      <c r="I44" s="35">
        <v>985847</v>
      </c>
      <c r="J44" s="36">
        <v>15</v>
      </c>
      <c r="K44" s="35">
        <v>975986</v>
      </c>
      <c r="L44" s="36">
        <v>14.9</v>
      </c>
      <c r="M44" s="35">
        <v>4238128</v>
      </c>
      <c r="N44" s="36">
        <v>64.7</v>
      </c>
      <c r="O44" s="35">
        <v>462090</v>
      </c>
      <c r="P44" s="36">
        <v>17.7</v>
      </c>
      <c r="Q44" s="36">
        <v>111.2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78110305</v>
      </c>
      <c r="D45" s="35">
        <v>82015662</v>
      </c>
      <c r="E45" s="35">
        <v>17954736</v>
      </c>
      <c r="F45" s="36">
        <v>23</v>
      </c>
      <c r="G45" s="35">
        <v>11737502</v>
      </c>
      <c r="H45" s="36">
        <v>15</v>
      </c>
      <c r="I45" s="35">
        <v>18150479</v>
      </c>
      <c r="J45" s="36">
        <v>22.1</v>
      </c>
      <c r="K45" s="35">
        <v>24811035</v>
      </c>
      <c r="L45" s="36">
        <v>30.3</v>
      </c>
      <c r="M45" s="35">
        <v>72653752</v>
      </c>
      <c r="N45" s="36">
        <v>88.6</v>
      </c>
      <c r="O45" s="35">
        <v>16167010</v>
      </c>
      <c r="P45" s="36">
        <v>71.2</v>
      </c>
      <c r="Q45" s="36">
        <v>53.5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8120673</v>
      </c>
      <c r="D46" s="35">
        <v>7920673</v>
      </c>
      <c r="E46" s="35">
        <v>1535403</v>
      </c>
      <c r="F46" s="36">
        <v>18.899999999999999</v>
      </c>
      <c r="G46" s="35">
        <v>1126776</v>
      </c>
      <c r="H46" s="36">
        <v>13.9</v>
      </c>
      <c r="I46" s="35">
        <v>2342770</v>
      </c>
      <c r="J46" s="36">
        <v>29.6</v>
      </c>
      <c r="K46" s="35">
        <v>1724643</v>
      </c>
      <c r="L46" s="36">
        <v>21.8</v>
      </c>
      <c r="M46" s="35">
        <v>6729592</v>
      </c>
      <c r="N46" s="36">
        <v>85</v>
      </c>
      <c r="O46" s="35">
        <v>1304218</v>
      </c>
      <c r="P46" s="36">
        <v>63.9</v>
      </c>
      <c r="Q46" s="36">
        <v>32.200000000000003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18968756</v>
      </c>
      <c r="D47" s="35">
        <v>18968756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12225406</v>
      </c>
      <c r="D48" s="35">
        <v>12225406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6161155</v>
      </c>
      <c r="D49" s="35">
        <v>6161155</v>
      </c>
      <c r="E49" s="35">
        <v>1265252</v>
      </c>
      <c r="F49" s="36">
        <v>20.5</v>
      </c>
      <c r="G49" s="35">
        <v>1452763</v>
      </c>
      <c r="H49" s="36">
        <v>23.6</v>
      </c>
      <c r="I49" s="35">
        <v>2194717</v>
      </c>
      <c r="J49" s="36">
        <v>35.6</v>
      </c>
      <c r="K49" s="35">
        <v>3399468</v>
      </c>
      <c r="L49" s="36">
        <v>55.2</v>
      </c>
      <c r="M49" s="35">
        <v>8312200</v>
      </c>
      <c r="N49" s="36">
        <v>134.9</v>
      </c>
      <c r="O49" s="35">
        <v>1759260</v>
      </c>
      <c r="P49" s="36">
        <v>131.6</v>
      </c>
      <c r="Q49" s="36">
        <v>93.2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12856071</v>
      </c>
      <c r="D50" s="35">
        <v>12358833</v>
      </c>
      <c r="E50" s="35">
        <v>2111616</v>
      </c>
      <c r="F50" s="36">
        <v>16.399999999999999</v>
      </c>
      <c r="G50" s="35">
        <v>2148194</v>
      </c>
      <c r="H50" s="36">
        <v>16.7</v>
      </c>
      <c r="I50" s="35">
        <v>2790526</v>
      </c>
      <c r="J50" s="36">
        <v>22.6</v>
      </c>
      <c r="K50" s="35">
        <v>5892153</v>
      </c>
      <c r="L50" s="36">
        <v>47.7</v>
      </c>
      <c r="M50" s="35">
        <v>12942489</v>
      </c>
      <c r="N50" s="36">
        <v>104.7</v>
      </c>
      <c r="O50" s="35">
        <v>3979849</v>
      </c>
      <c r="P50" s="36">
        <v>71.099999999999994</v>
      </c>
      <c r="Q50" s="36">
        <v>48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2198203</v>
      </c>
      <c r="D52" s="35">
        <v>2198203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13716503</v>
      </c>
      <c r="D53" s="35">
        <v>14892950</v>
      </c>
      <c r="E53" s="35">
        <v>4576352</v>
      </c>
      <c r="F53" s="36">
        <v>33.4</v>
      </c>
      <c r="G53" s="35">
        <v>5678531</v>
      </c>
      <c r="H53" s="36">
        <v>41.4</v>
      </c>
      <c r="I53" s="35">
        <v>3550829</v>
      </c>
      <c r="J53" s="36">
        <v>23.8</v>
      </c>
      <c r="K53" s="35">
        <v>1413330</v>
      </c>
      <c r="L53" s="36">
        <v>9.5</v>
      </c>
      <c r="M53" s="35">
        <v>15219042</v>
      </c>
      <c r="N53" s="36">
        <v>102.2</v>
      </c>
      <c r="O53" s="35">
        <v>3759175</v>
      </c>
      <c r="P53" s="36">
        <v>112.3</v>
      </c>
      <c r="Q53" s="36">
        <v>-62.4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216</v>
      </c>
      <c r="D54" s="35">
        <v>216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68206499</v>
      </c>
      <c r="D57" s="42">
        <v>72586710</v>
      </c>
      <c r="E57" s="42">
        <v>22953084</v>
      </c>
      <c r="F57" s="43">
        <v>0</v>
      </c>
      <c r="G57" s="42">
        <v>21561769</v>
      </c>
      <c r="H57" s="43">
        <v>0</v>
      </c>
      <c r="I57" s="42">
        <v>7390441</v>
      </c>
      <c r="J57" s="43">
        <v>0</v>
      </c>
      <c r="K57" s="42">
        <v>-19472028</v>
      </c>
      <c r="L57" s="43">
        <v>0</v>
      </c>
      <c r="M57" s="42">
        <v>32433266</v>
      </c>
      <c r="N57" s="43">
        <v>0</v>
      </c>
      <c r="O57" s="42">
        <v>-10877123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46620000</v>
      </c>
      <c r="D58" s="35">
        <v>46620000</v>
      </c>
      <c r="E58" s="35">
        <v>7069171</v>
      </c>
      <c r="F58" s="36">
        <v>15.2</v>
      </c>
      <c r="G58" s="35">
        <v>1308405</v>
      </c>
      <c r="H58" s="36">
        <v>2.8</v>
      </c>
      <c r="I58" s="35">
        <v>0</v>
      </c>
      <c r="J58" s="36">
        <v>0</v>
      </c>
      <c r="K58" s="35">
        <v>0</v>
      </c>
      <c r="L58" s="36">
        <v>0</v>
      </c>
      <c r="M58" s="35">
        <v>8377576</v>
      </c>
      <c r="N58" s="36">
        <v>18</v>
      </c>
      <c r="O58" s="35">
        <v>7350494</v>
      </c>
      <c r="P58" s="36">
        <v>40.200000000000003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114826499</v>
      </c>
      <c r="D60" s="42">
        <v>119206710</v>
      </c>
      <c r="E60" s="42">
        <v>30022255</v>
      </c>
      <c r="F60" s="43"/>
      <c r="G60" s="42">
        <v>22870174</v>
      </c>
      <c r="H60" s="43"/>
      <c r="I60" s="42">
        <v>7390441</v>
      </c>
      <c r="J60" s="43"/>
      <c r="K60" s="42">
        <v>-19472028</v>
      </c>
      <c r="L60" s="43"/>
      <c r="M60" s="42">
        <v>40810842</v>
      </c>
      <c r="N60" s="43"/>
      <c r="O60" s="42">
        <v>-3526629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114826499</v>
      </c>
      <c r="D62" s="42">
        <v>119206710</v>
      </c>
      <c r="E62" s="42">
        <v>30022255</v>
      </c>
      <c r="F62" s="43"/>
      <c r="G62" s="42">
        <v>22870174</v>
      </c>
      <c r="H62" s="43"/>
      <c r="I62" s="42">
        <v>7390441</v>
      </c>
      <c r="J62" s="43"/>
      <c r="K62" s="42">
        <v>-19472028</v>
      </c>
      <c r="L62" s="43"/>
      <c r="M62" s="42">
        <v>40810842</v>
      </c>
      <c r="N62" s="43"/>
      <c r="O62" s="42">
        <v>-3526629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114826499</v>
      </c>
      <c r="D65" s="42">
        <v>119206710</v>
      </c>
      <c r="E65" s="42">
        <v>30022255</v>
      </c>
      <c r="F65" s="43"/>
      <c r="G65" s="42">
        <v>22870174</v>
      </c>
      <c r="H65" s="43"/>
      <c r="I65" s="42">
        <v>7390441</v>
      </c>
      <c r="J65" s="43"/>
      <c r="K65" s="42">
        <v>-19472028</v>
      </c>
      <c r="L65" s="43"/>
      <c r="M65" s="42">
        <v>40810842</v>
      </c>
      <c r="N65" s="43"/>
      <c r="O65" s="42">
        <v>-3526629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114826499</v>
      </c>
      <c r="D68" s="42">
        <v>119206710</v>
      </c>
      <c r="E68" s="42">
        <v>30022255</v>
      </c>
      <c r="F68" s="43"/>
      <c r="G68" s="42">
        <v>22870174</v>
      </c>
      <c r="H68" s="43"/>
      <c r="I68" s="42">
        <v>7390441</v>
      </c>
      <c r="J68" s="43"/>
      <c r="K68" s="42">
        <v>-19472028</v>
      </c>
      <c r="L68" s="43"/>
      <c r="M68" s="42">
        <v>40810842</v>
      </c>
      <c r="N68" s="43"/>
      <c r="O68" s="42">
        <v>-3526629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46620000</v>
      </c>
      <c r="D76" s="31">
        <v>52020000</v>
      </c>
      <c r="E76" s="31">
        <v>10054134</v>
      </c>
      <c r="F76" s="32">
        <v>21.6</v>
      </c>
      <c r="G76" s="31">
        <v>15161516</v>
      </c>
      <c r="H76" s="32">
        <v>32.5</v>
      </c>
      <c r="I76" s="31">
        <v>6209579</v>
      </c>
      <c r="J76" s="32">
        <v>11.9</v>
      </c>
      <c r="K76" s="31">
        <v>5710735</v>
      </c>
      <c r="L76" s="32">
        <v>11</v>
      </c>
      <c r="M76" s="31">
        <v>37135964</v>
      </c>
      <c r="N76" s="32">
        <v>71.400000000000006</v>
      </c>
      <c r="O76" s="31">
        <v>10928022</v>
      </c>
      <c r="P76" s="32">
        <v>70.599999999999994</v>
      </c>
      <c r="Q76" s="32">
        <v>-47.7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46620000</v>
      </c>
      <c r="D77" s="50">
        <v>46620000</v>
      </c>
      <c r="E77" s="50">
        <v>9919974</v>
      </c>
      <c r="F77" s="40">
        <v>21.3</v>
      </c>
      <c r="G77" s="50">
        <v>14935147</v>
      </c>
      <c r="H77" s="40">
        <v>32</v>
      </c>
      <c r="I77" s="50">
        <v>5689785</v>
      </c>
      <c r="J77" s="40">
        <v>12.2</v>
      </c>
      <c r="K77" s="50">
        <v>3184435</v>
      </c>
      <c r="L77" s="40">
        <v>6.8</v>
      </c>
      <c r="M77" s="50">
        <v>33729341</v>
      </c>
      <c r="N77" s="40">
        <v>72.3</v>
      </c>
      <c r="O77" s="50">
        <v>10774036</v>
      </c>
      <c r="P77" s="40">
        <v>70</v>
      </c>
      <c r="Q77" s="40">
        <v>-70.400000000000006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46620000</v>
      </c>
      <c r="D81" s="52">
        <v>46620000</v>
      </c>
      <c r="E81" s="52">
        <v>9919974</v>
      </c>
      <c r="F81" s="53">
        <v>21.3</v>
      </c>
      <c r="G81" s="52">
        <v>14935147</v>
      </c>
      <c r="H81" s="53">
        <v>32</v>
      </c>
      <c r="I81" s="52">
        <v>5689785</v>
      </c>
      <c r="J81" s="53">
        <v>12.2</v>
      </c>
      <c r="K81" s="52">
        <v>3184435</v>
      </c>
      <c r="L81" s="53">
        <v>6.8</v>
      </c>
      <c r="M81" s="52">
        <v>33729341</v>
      </c>
      <c r="N81" s="53">
        <v>72.3</v>
      </c>
      <c r="O81" s="52">
        <v>10774036</v>
      </c>
      <c r="P81" s="53">
        <v>70</v>
      </c>
      <c r="Q81" s="53">
        <v>-70.400000000000006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1000000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4400000</v>
      </c>
      <c r="E83" s="50">
        <v>134160</v>
      </c>
      <c r="F83" s="40">
        <v>0</v>
      </c>
      <c r="G83" s="50">
        <v>226369</v>
      </c>
      <c r="H83" s="40">
        <v>0</v>
      </c>
      <c r="I83" s="50">
        <v>519794</v>
      </c>
      <c r="J83" s="40">
        <v>11.8</v>
      </c>
      <c r="K83" s="50">
        <v>2526300</v>
      </c>
      <c r="L83" s="40">
        <v>57.4</v>
      </c>
      <c r="M83" s="50">
        <v>3406623</v>
      </c>
      <c r="N83" s="40">
        <v>77.400000000000006</v>
      </c>
      <c r="O83" s="50">
        <v>153986</v>
      </c>
      <c r="P83" s="40">
        <v>45.5</v>
      </c>
      <c r="Q83" s="40">
        <v>1540.6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46620000</v>
      </c>
      <c r="D86" s="31">
        <v>52020000</v>
      </c>
      <c r="E86" s="31">
        <v>10054134</v>
      </c>
      <c r="F86" s="53">
        <v>21.6</v>
      </c>
      <c r="G86" s="31">
        <v>15161516</v>
      </c>
      <c r="H86" s="53">
        <v>32.5</v>
      </c>
      <c r="I86" s="31">
        <v>6209579</v>
      </c>
      <c r="J86" s="53">
        <v>11.9</v>
      </c>
      <c r="K86" s="31">
        <v>5710735</v>
      </c>
      <c r="L86" s="53">
        <v>11</v>
      </c>
      <c r="M86" s="31">
        <v>37135964</v>
      </c>
      <c r="N86" s="53">
        <v>71.400000000000006</v>
      </c>
      <c r="O86" s="31">
        <v>10928022</v>
      </c>
      <c r="P86" s="53">
        <v>70.599999999999994</v>
      </c>
      <c r="Q86" s="53">
        <v>-47.7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500000</v>
      </c>
      <c r="E87" s="52">
        <v>0</v>
      </c>
      <c r="F87" s="53">
        <v>0</v>
      </c>
      <c r="G87" s="52">
        <v>15119</v>
      </c>
      <c r="H87" s="53">
        <v>0</v>
      </c>
      <c r="I87" s="52">
        <v>271061</v>
      </c>
      <c r="J87" s="53">
        <v>54.2</v>
      </c>
      <c r="K87" s="52">
        <v>63906</v>
      </c>
      <c r="L87" s="53">
        <v>12.8</v>
      </c>
      <c r="M87" s="52">
        <v>350086</v>
      </c>
      <c r="N87" s="53">
        <v>70</v>
      </c>
      <c r="O87" s="52">
        <v>0</v>
      </c>
      <c r="P87" s="53">
        <v>72.8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500000</v>
      </c>
      <c r="E89" s="35">
        <v>0</v>
      </c>
      <c r="F89" s="36">
        <v>0</v>
      </c>
      <c r="G89" s="35">
        <v>15119</v>
      </c>
      <c r="H89" s="36">
        <v>0</v>
      </c>
      <c r="I89" s="35">
        <v>271061</v>
      </c>
      <c r="J89" s="36">
        <v>54.2</v>
      </c>
      <c r="K89" s="35">
        <v>63906</v>
      </c>
      <c r="L89" s="36">
        <v>12.8</v>
      </c>
      <c r="M89" s="35">
        <v>350086</v>
      </c>
      <c r="N89" s="36">
        <v>70</v>
      </c>
      <c r="O89" s="35">
        <v>0</v>
      </c>
      <c r="P89" s="36">
        <v>72.8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8000000</v>
      </c>
      <c r="D91" s="52">
        <v>8000000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8000000</v>
      </c>
      <c r="D93" s="35">
        <v>8000000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38620000</v>
      </c>
      <c r="D101" s="52">
        <v>43520000</v>
      </c>
      <c r="E101" s="52">
        <v>10054134</v>
      </c>
      <c r="F101" s="53">
        <v>26</v>
      </c>
      <c r="G101" s="52">
        <v>15146397</v>
      </c>
      <c r="H101" s="53">
        <v>39.200000000000003</v>
      </c>
      <c r="I101" s="52">
        <v>5938518</v>
      </c>
      <c r="J101" s="53">
        <v>13.6</v>
      </c>
      <c r="K101" s="52">
        <v>5646829</v>
      </c>
      <c r="L101" s="53">
        <v>13</v>
      </c>
      <c r="M101" s="52">
        <v>36785878</v>
      </c>
      <c r="N101" s="53">
        <v>84.5</v>
      </c>
      <c r="O101" s="52">
        <v>10928022</v>
      </c>
      <c r="P101" s="53">
        <v>70.5</v>
      </c>
      <c r="Q101" s="53">
        <v>-48.3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4900000</v>
      </c>
      <c r="E102" s="35">
        <v>376463</v>
      </c>
      <c r="F102" s="36">
        <v>0</v>
      </c>
      <c r="G102" s="35">
        <v>1176430</v>
      </c>
      <c r="H102" s="36">
        <v>0</v>
      </c>
      <c r="I102" s="35">
        <v>1153590</v>
      </c>
      <c r="J102" s="36">
        <v>23.5</v>
      </c>
      <c r="K102" s="35">
        <v>2962570</v>
      </c>
      <c r="L102" s="36">
        <v>60.5</v>
      </c>
      <c r="M102" s="35">
        <v>5669053</v>
      </c>
      <c r="N102" s="36">
        <v>115.7</v>
      </c>
      <c r="O102" s="35">
        <v>346140</v>
      </c>
      <c r="P102" s="36">
        <v>49.6</v>
      </c>
      <c r="Q102" s="36">
        <v>755.9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20000000</v>
      </c>
      <c r="D103" s="35">
        <v>20000000</v>
      </c>
      <c r="E103" s="35">
        <v>3381725</v>
      </c>
      <c r="F103" s="36">
        <v>16.899999999999999</v>
      </c>
      <c r="G103" s="35">
        <v>5949519</v>
      </c>
      <c r="H103" s="36">
        <v>29.7</v>
      </c>
      <c r="I103" s="35">
        <v>4400655</v>
      </c>
      <c r="J103" s="36">
        <v>22</v>
      </c>
      <c r="K103" s="35">
        <v>164142</v>
      </c>
      <c r="L103" s="36">
        <v>0.8</v>
      </c>
      <c r="M103" s="35">
        <v>13896041</v>
      </c>
      <c r="N103" s="36">
        <v>69.5</v>
      </c>
      <c r="O103" s="35">
        <v>4401326</v>
      </c>
      <c r="P103" s="36">
        <v>73.099999999999994</v>
      </c>
      <c r="Q103" s="36">
        <v>-96.3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18620000</v>
      </c>
      <c r="D104" s="35">
        <v>18620000</v>
      </c>
      <c r="E104" s="35">
        <v>6295946</v>
      </c>
      <c r="F104" s="36">
        <v>33.799999999999997</v>
      </c>
      <c r="G104" s="35">
        <v>8020448</v>
      </c>
      <c r="H104" s="36">
        <v>43.1</v>
      </c>
      <c r="I104" s="35">
        <v>384273</v>
      </c>
      <c r="J104" s="36">
        <v>2.1</v>
      </c>
      <c r="K104" s="35">
        <v>2520117</v>
      </c>
      <c r="L104" s="36">
        <v>13.5</v>
      </c>
      <c r="M104" s="35">
        <v>17220784</v>
      </c>
      <c r="N104" s="36">
        <v>92.5</v>
      </c>
      <c r="O104" s="35">
        <v>6180556</v>
      </c>
      <c r="P104" s="36">
        <v>75.8</v>
      </c>
      <c r="Q104" s="36">
        <v>-59.2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244287316</v>
      </c>
      <c r="D114" s="52">
        <v>255570533</v>
      </c>
      <c r="E114" s="52">
        <v>396872974</v>
      </c>
      <c r="F114" s="53">
        <v>162.5</v>
      </c>
      <c r="G114" s="52">
        <v>0</v>
      </c>
      <c r="H114" s="53">
        <v>0</v>
      </c>
      <c r="I114" s="52">
        <v>259740628</v>
      </c>
      <c r="J114" s="53">
        <v>101.6</v>
      </c>
      <c r="K114" s="52">
        <v>222720140</v>
      </c>
      <c r="L114" s="53">
        <v>87.1</v>
      </c>
      <c r="M114" s="52">
        <v>879333742</v>
      </c>
      <c r="N114" s="53">
        <v>344.1</v>
      </c>
      <c r="O114" s="52">
        <v>215114934</v>
      </c>
      <c r="P114" s="53">
        <v>550.5</v>
      </c>
      <c r="Q114" s="53">
        <v>3.5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17593765</v>
      </c>
      <c r="D115" s="35">
        <v>18838986</v>
      </c>
      <c r="E115" s="35">
        <v>12807613</v>
      </c>
      <c r="F115" s="36">
        <v>72.8</v>
      </c>
      <c r="G115" s="35">
        <v>0</v>
      </c>
      <c r="H115" s="36">
        <v>0</v>
      </c>
      <c r="I115" s="35">
        <v>7039398</v>
      </c>
      <c r="J115" s="36">
        <v>37.4</v>
      </c>
      <c r="K115" s="35">
        <v>22862718</v>
      </c>
      <c r="L115" s="36">
        <v>121.4</v>
      </c>
      <c r="M115" s="35">
        <v>42709729</v>
      </c>
      <c r="N115" s="36">
        <v>226.7</v>
      </c>
      <c r="O115" s="35">
        <v>11921832</v>
      </c>
      <c r="P115" s="36">
        <v>379</v>
      </c>
      <c r="Q115" s="36">
        <v>91.8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101612900</v>
      </c>
      <c r="D116" s="35">
        <v>111650896</v>
      </c>
      <c r="E116" s="35">
        <v>75748984</v>
      </c>
      <c r="F116" s="36">
        <v>74.5</v>
      </c>
      <c r="G116" s="35">
        <v>0</v>
      </c>
      <c r="H116" s="36">
        <v>0</v>
      </c>
      <c r="I116" s="35">
        <v>69160846</v>
      </c>
      <c r="J116" s="36">
        <v>61.9</v>
      </c>
      <c r="K116" s="35">
        <v>165628261</v>
      </c>
      <c r="L116" s="36">
        <v>148.30000000000001</v>
      </c>
      <c r="M116" s="35">
        <v>310538091</v>
      </c>
      <c r="N116" s="36">
        <v>278.10000000000002</v>
      </c>
      <c r="O116" s="35">
        <v>136779773</v>
      </c>
      <c r="P116" s="36">
        <v>591.1</v>
      </c>
      <c r="Q116" s="36">
        <v>21.1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4969741</v>
      </c>
      <c r="D117" s="35">
        <v>4969741</v>
      </c>
      <c r="E117" s="35">
        <v>1738399</v>
      </c>
      <c r="F117" s="36">
        <v>35</v>
      </c>
      <c r="G117" s="35">
        <v>0</v>
      </c>
      <c r="H117" s="36">
        <v>0</v>
      </c>
      <c r="I117" s="35">
        <v>599524</v>
      </c>
      <c r="J117" s="36">
        <v>12.1</v>
      </c>
      <c r="K117" s="35">
        <v>2773840</v>
      </c>
      <c r="L117" s="36">
        <v>55.8</v>
      </c>
      <c r="M117" s="35">
        <v>5111763</v>
      </c>
      <c r="N117" s="36">
        <v>102.9</v>
      </c>
      <c r="O117" s="35">
        <v>2744271</v>
      </c>
      <c r="P117" s="36">
        <v>195.1</v>
      </c>
      <c r="Q117" s="36">
        <v>1.1000000000000001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71823000</v>
      </c>
      <c r="D118" s="35">
        <v>71823000</v>
      </c>
      <c r="E118" s="35">
        <v>203675499</v>
      </c>
      <c r="F118" s="36">
        <v>283.60000000000002</v>
      </c>
      <c r="G118" s="35">
        <v>0</v>
      </c>
      <c r="H118" s="36">
        <v>0</v>
      </c>
      <c r="I118" s="35">
        <v>137514000</v>
      </c>
      <c r="J118" s="36">
        <v>191.5</v>
      </c>
      <c r="K118" s="35">
        <v>0</v>
      </c>
      <c r="L118" s="36">
        <v>0</v>
      </c>
      <c r="M118" s="35">
        <v>341189499</v>
      </c>
      <c r="N118" s="36">
        <v>475</v>
      </c>
      <c r="O118" s="35">
        <v>63669058</v>
      </c>
      <c r="P118" s="36">
        <v>728.4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46620000</v>
      </c>
      <c r="D119" s="35">
        <v>46620000</v>
      </c>
      <c r="E119" s="35">
        <v>102900000</v>
      </c>
      <c r="F119" s="36">
        <v>220.7</v>
      </c>
      <c r="G119" s="35">
        <v>0</v>
      </c>
      <c r="H119" s="36">
        <v>0</v>
      </c>
      <c r="I119" s="35">
        <v>45426860</v>
      </c>
      <c r="J119" s="36">
        <v>97.4</v>
      </c>
      <c r="K119" s="35">
        <v>31336977</v>
      </c>
      <c r="L119" s="36">
        <v>67.2</v>
      </c>
      <c r="M119" s="35">
        <v>179663837</v>
      </c>
      <c r="N119" s="36">
        <v>385.4</v>
      </c>
      <c r="O119" s="35">
        <v>0</v>
      </c>
      <c r="P119" s="36">
        <v>302.2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1667910</v>
      </c>
      <c r="D120" s="35">
        <v>1667910</v>
      </c>
      <c r="E120" s="35">
        <v>2479</v>
      </c>
      <c r="F120" s="36">
        <v>0.1</v>
      </c>
      <c r="G120" s="35">
        <v>0</v>
      </c>
      <c r="H120" s="36">
        <v>0</v>
      </c>
      <c r="I120" s="35">
        <v>0</v>
      </c>
      <c r="J120" s="36">
        <v>0</v>
      </c>
      <c r="K120" s="35">
        <v>118344</v>
      </c>
      <c r="L120" s="36">
        <v>7.1</v>
      </c>
      <c r="M120" s="35">
        <v>120823</v>
      </c>
      <c r="N120" s="36">
        <v>7.2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-201210887</v>
      </c>
      <c r="D122" s="52">
        <v>-208113893</v>
      </c>
      <c r="E122" s="52">
        <v>-71803671</v>
      </c>
      <c r="F122" s="53">
        <v>35.700000000000003</v>
      </c>
      <c r="G122" s="52">
        <v>-85779366</v>
      </c>
      <c r="H122" s="53">
        <v>42.6</v>
      </c>
      <c r="I122" s="52">
        <v>-58158486</v>
      </c>
      <c r="J122" s="53">
        <v>27.9</v>
      </c>
      <c r="K122" s="52">
        <v>-49872427</v>
      </c>
      <c r="L122" s="53">
        <v>24</v>
      </c>
      <c r="M122" s="52">
        <v>-265613950</v>
      </c>
      <c r="N122" s="53">
        <v>127.6</v>
      </c>
      <c r="O122" s="52">
        <v>-18867122</v>
      </c>
      <c r="P122" s="53">
        <v>37.5</v>
      </c>
      <c r="Q122" s="53">
        <v>164.3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-195049732</v>
      </c>
      <c r="D123" s="35">
        <v>-201952738</v>
      </c>
      <c r="E123" s="35">
        <v>-71803671</v>
      </c>
      <c r="F123" s="36">
        <v>36.799999999999997</v>
      </c>
      <c r="G123" s="35">
        <v>-85779366</v>
      </c>
      <c r="H123" s="36">
        <v>44</v>
      </c>
      <c r="I123" s="35">
        <v>-58158486</v>
      </c>
      <c r="J123" s="36">
        <v>28.8</v>
      </c>
      <c r="K123" s="35">
        <v>-49872427</v>
      </c>
      <c r="L123" s="36">
        <v>24.7</v>
      </c>
      <c r="M123" s="35">
        <v>-265613950</v>
      </c>
      <c r="N123" s="36">
        <v>131.5</v>
      </c>
      <c r="O123" s="35">
        <v>-18867122</v>
      </c>
      <c r="P123" s="36">
        <v>38.799999999999997</v>
      </c>
      <c r="Q123" s="36">
        <v>164.3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-6161155</v>
      </c>
      <c r="D124" s="35">
        <v>-6161155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43076429</v>
      </c>
      <c r="D126" s="60">
        <v>47456640</v>
      </c>
      <c r="E126" s="60">
        <v>325069303</v>
      </c>
      <c r="F126" s="61">
        <v>754.6</v>
      </c>
      <c r="G126" s="60">
        <v>-85779366</v>
      </c>
      <c r="H126" s="61">
        <v>-199.1</v>
      </c>
      <c r="I126" s="60">
        <v>201582142</v>
      </c>
      <c r="J126" s="61">
        <v>424.8</v>
      </c>
      <c r="K126" s="60">
        <v>172847713</v>
      </c>
      <c r="L126" s="61">
        <v>364.2</v>
      </c>
      <c r="M126" s="60">
        <v>613719792</v>
      </c>
      <c r="N126" s="61">
        <v>1293.2</v>
      </c>
      <c r="O126" s="60">
        <v>196247812</v>
      </c>
      <c r="P126" s="61">
        <v>8085.1</v>
      </c>
      <c r="Q126" s="61">
        <v>-11.9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-46620000</v>
      </c>
      <c r="D134" s="52">
        <v>-52020000</v>
      </c>
      <c r="E134" s="52">
        <v>-11407969</v>
      </c>
      <c r="F134" s="53">
        <v>24.5</v>
      </c>
      <c r="G134" s="52">
        <v>-17388306</v>
      </c>
      <c r="H134" s="53">
        <v>37.299999999999997</v>
      </c>
      <c r="I134" s="52">
        <v>-6843236</v>
      </c>
      <c r="J134" s="53">
        <v>13.2</v>
      </c>
      <c r="K134" s="52">
        <v>-6457174</v>
      </c>
      <c r="L134" s="53">
        <v>12.4</v>
      </c>
      <c r="M134" s="52">
        <v>-42096685</v>
      </c>
      <c r="N134" s="53">
        <v>80.900000000000006</v>
      </c>
      <c r="O134" s="52">
        <v>-4241947</v>
      </c>
      <c r="P134" s="53">
        <v>61.7</v>
      </c>
      <c r="Q134" s="53">
        <v>52.2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-46620000</v>
      </c>
      <c r="D135" s="35">
        <v>-52020000</v>
      </c>
      <c r="E135" s="35">
        <v>-11407969</v>
      </c>
      <c r="F135" s="36">
        <v>24.5</v>
      </c>
      <c r="G135" s="35">
        <v>-17388306</v>
      </c>
      <c r="H135" s="36">
        <v>37.299999999999997</v>
      </c>
      <c r="I135" s="35">
        <v>-6843236</v>
      </c>
      <c r="J135" s="36">
        <v>13.2</v>
      </c>
      <c r="K135" s="35">
        <v>-6457174</v>
      </c>
      <c r="L135" s="36">
        <v>12.4</v>
      </c>
      <c r="M135" s="35">
        <v>-42096685</v>
      </c>
      <c r="N135" s="36">
        <v>80.900000000000006</v>
      </c>
      <c r="O135" s="35">
        <v>-4241947</v>
      </c>
      <c r="P135" s="36">
        <v>61.7</v>
      </c>
      <c r="Q135" s="36">
        <v>52.2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-46620000</v>
      </c>
      <c r="D136" s="60">
        <v>-52020000</v>
      </c>
      <c r="E136" s="60">
        <v>-11407969</v>
      </c>
      <c r="F136" s="61">
        <v>24.5</v>
      </c>
      <c r="G136" s="60">
        <v>-17388306</v>
      </c>
      <c r="H136" s="61">
        <v>37.299999999999997</v>
      </c>
      <c r="I136" s="60">
        <v>-6843236</v>
      </c>
      <c r="J136" s="61">
        <v>13.2</v>
      </c>
      <c r="K136" s="60">
        <v>-6457174</v>
      </c>
      <c r="L136" s="61">
        <v>12.4</v>
      </c>
      <c r="M136" s="60">
        <v>-42096685</v>
      </c>
      <c r="N136" s="61">
        <v>80.900000000000006</v>
      </c>
      <c r="O136" s="60">
        <v>-4241947</v>
      </c>
      <c r="P136" s="61">
        <v>61.7</v>
      </c>
      <c r="Q136" s="61">
        <v>52.2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1000000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1000000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1000000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-3543571</v>
      </c>
      <c r="D147" s="31">
        <v>-3563360</v>
      </c>
      <c r="E147" s="31">
        <v>313661334</v>
      </c>
      <c r="F147" s="32">
        <v>-8851.6</v>
      </c>
      <c r="G147" s="31">
        <v>-103167672</v>
      </c>
      <c r="H147" s="32">
        <v>2911.4</v>
      </c>
      <c r="I147" s="31">
        <v>194738906</v>
      </c>
      <c r="J147" s="32">
        <v>-5465</v>
      </c>
      <c r="K147" s="31">
        <v>166390539</v>
      </c>
      <c r="L147" s="32">
        <v>-4669.5</v>
      </c>
      <c r="M147" s="31">
        <v>571623107</v>
      </c>
      <c r="N147" s="32">
        <v>-16041.7</v>
      </c>
      <c r="O147" s="31">
        <v>192005865</v>
      </c>
      <c r="P147" s="32">
        <v>-3118.6</v>
      </c>
      <c r="Q147" s="32">
        <v>-13.3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3589694</v>
      </c>
      <c r="D148" s="35">
        <v>3589694</v>
      </c>
      <c r="E148" s="35">
        <v>0</v>
      </c>
      <c r="F148" s="36">
        <v>0</v>
      </c>
      <c r="G148" s="35">
        <v>324810735</v>
      </c>
      <c r="H148" s="36">
        <v>9048.4</v>
      </c>
      <c r="I148" s="35">
        <v>221643063</v>
      </c>
      <c r="J148" s="36">
        <v>6174.4</v>
      </c>
      <c r="K148" s="35">
        <v>416381969</v>
      </c>
      <c r="L148" s="36">
        <v>11599.4</v>
      </c>
      <c r="M148" s="35">
        <v>0</v>
      </c>
      <c r="N148" s="36">
        <v>0</v>
      </c>
      <c r="O148" s="35">
        <v>878420450</v>
      </c>
      <c r="P148" s="36">
        <v>0</v>
      </c>
      <c r="Q148" s="36">
        <v>-52.6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46123</v>
      </c>
      <c r="D149" s="70">
        <v>26334</v>
      </c>
      <c r="E149" s="70">
        <v>324810735</v>
      </c>
      <c r="F149" s="71">
        <v>704227.3</v>
      </c>
      <c r="G149" s="70">
        <v>221643063</v>
      </c>
      <c r="H149" s="71">
        <v>480547.8</v>
      </c>
      <c r="I149" s="70">
        <v>416381969</v>
      </c>
      <c r="J149" s="71">
        <v>1581157.3</v>
      </c>
      <c r="K149" s="70">
        <v>582772508</v>
      </c>
      <c r="L149" s="71">
        <v>2213004.1</v>
      </c>
      <c r="M149" s="70">
        <v>582772508</v>
      </c>
      <c r="N149" s="71">
        <v>2213004.1</v>
      </c>
      <c r="O149" s="70">
        <v>1070426315</v>
      </c>
      <c r="P149" s="71">
        <v>-15334.9</v>
      </c>
      <c r="Q149" s="71">
        <v>-45.6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4736688</v>
      </c>
      <c r="D156" s="36">
        <v>8.1</v>
      </c>
      <c r="E156" s="35">
        <v>2035801</v>
      </c>
      <c r="F156" s="36">
        <v>3.5</v>
      </c>
      <c r="G156" s="35">
        <v>2175194</v>
      </c>
      <c r="H156" s="36">
        <v>3.7</v>
      </c>
      <c r="I156" s="35">
        <v>49237607</v>
      </c>
      <c r="J156" s="36">
        <v>84.6</v>
      </c>
      <c r="K156" s="35">
        <v>58185290</v>
      </c>
      <c r="L156" s="36">
        <v>30.3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2460640</v>
      </c>
      <c r="D157" s="36">
        <v>19.5</v>
      </c>
      <c r="E157" s="35">
        <v>448952</v>
      </c>
      <c r="F157" s="36">
        <v>3.6</v>
      </c>
      <c r="G157" s="35">
        <v>419721</v>
      </c>
      <c r="H157" s="36">
        <v>3.3</v>
      </c>
      <c r="I157" s="35">
        <v>9268098</v>
      </c>
      <c r="J157" s="36">
        <v>73.599999999999994</v>
      </c>
      <c r="K157" s="35">
        <v>12597411</v>
      </c>
      <c r="L157" s="36">
        <v>6.6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989999</v>
      </c>
      <c r="D158" s="36">
        <v>1.9</v>
      </c>
      <c r="E158" s="35">
        <v>627094</v>
      </c>
      <c r="F158" s="36">
        <v>1.2</v>
      </c>
      <c r="G158" s="35">
        <v>560603</v>
      </c>
      <c r="H158" s="36">
        <v>1.1000000000000001</v>
      </c>
      <c r="I158" s="35">
        <v>50632448</v>
      </c>
      <c r="J158" s="36">
        <v>95.9</v>
      </c>
      <c r="K158" s="35">
        <v>52810144</v>
      </c>
      <c r="L158" s="36">
        <v>27.5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3017380</v>
      </c>
      <c r="D159" s="36">
        <v>8.8000000000000007</v>
      </c>
      <c r="E159" s="35">
        <v>1108727</v>
      </c>
      <c r="F159" s="36">
        <v>3.2</v>
      </c>
      <c r="G159" s="35">
        <v>1148054</v>
      </c>
      <c r="H159" s="36">
        <v>3.4</v>
      </c>
      <c r="I159" s="35">
        <v>28880899</v>
      </c>
      <c r="J159" s="36">
        <v>84.6</v>
      </c>
      <c r="K159" s="35">
        <v>34155060</v>
      </c>
      <c r="L159" s="36">
        <v>17.8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2518841</v>
      </c>
      <c r="D160" s="36">
        <v>8.5</v>
      </c>
      <c r="E160" s="35">
        <v>966637</v>
      </c>
      <c r="F160" s="36">
        <v>3.3</v>
      </c>
      <c r="G160" s="35">
        <v>958604</v>
      </c>
      <c r="H160" s="36">
        <v>3.2</v>
      </c>
      <c r="I160" s="35">
        <v>25101771</v>
      </c>
      <c r="J160" s="36">
        <v>85</v>
      </c>
      <c r="K160" s="35">
        <v>29545853</v>
      </c>
      <c r="L160" s="36">
        <v>15.4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122762</v>
      </c>
      <c r="D161" s="36">
        <v>2.8</v>
      </c>
      <c r="E161" s="35">
        <v>58009</v>
      </c>
      <c r="F161" s="36">
        <v>1.3</v>
      </c>
      <c r="G161" s="35">
        <v>57687</v>
      </c>
      <c r="H161" s="36">
        <v>1.3</v>
      </c>
      <c r="I161" s="35">
        <v>4201053</v>
      </c>
      <c r="J161" s="36">
        <v>94.6</v>
      </c>
      <c r="K161" s="35">
        <v>4439511</v>
      </c>
      <c r="L161" s="36">
        <v>2.2999999999999998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73220</v>
      </c>
      <c r="D164" s="36">
        <v>22.7</v>
      </c>
      <c r="E164" s="35">
        <v>11747</v>
      </c>
      <c r="F164" s="36">
        <v>3.6</v>
      </c>
      <c r="G164" s="35">
        <v>9056</v>
      </c>
      <c r="H164" s="36">
        <v>2.8</v>
      </c>
      <c r="I164" s="35">
        <v>228211</v>
      </c>
      <c r="J164" s="36">
        <v>70.8</v>
      </c>
      <c r="K164" s="35">
        <v>322234</v>
      </c>
      <c r="L164" s="36">
        <v>0.2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13919530</v>
      </c>
      <c r="D165" s="75">
        <v>7.2</v>
      </c>
      <c r="E165" s="42">
        <v>5256967</v>
      </c>
      <c r="F165" s="75">
        <v>2.7</v>
      </c>
      <c r="G165" s="42">
        <v>5328919</v>
      </c>
      <c r="H165" s="75">
        <v>2.8</v>
      </c>
      <c r="I165" s="42">
        <v>167550087</v>
      </c>
      <c r="J165" s="75">
        <v>87.2</v>
      </c>
      <c r="K165" s="42">
        <v>192055503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1916280</v>
      </c>
      <c r="D167" s="36">
        <v>3.4</v>
      </c>
      <c r="E167" s="35">
        <v>811582</v>
      </c>
      <c r="F167" s="36">
        <v>1.4</v>
      </c>
      <c r="G167" s="35">
        <v>837782</v>
      </c>
      <c r="H167" s="36">
        <v>1.5</v>
      </c>
      <c r="I167" s="35">
        <v>53293502</v>
      </c>
      <c r="J167" s="36">
        <v>93.7</v>
      </c>
      <c r="K167" s="35">
        <v>56859146</v>
      </c>
      <c r="L167" s="36">
        <v>29.6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1481863</v>
      </c>
      <c r="D168" s="36">
        <v>7.8</v>
      </c>
      <c r="E168" s="35">
        <v>533089</v>
      </c>
      <c r="F168" s="36">
        <v>2.8</v>
      </c>
      <c r="G168" s="35">
        <v>517585</v>
      </c>
      <c r="H168" s="36">
        <v>2.7</v>
      </c>
      <c r="I168" s="35">
        <v>16576549</v>
      </c>
      <c r="J168" s="36">
        <v>86.7</v>
      </c>
      <c r="K168" s="35">
        <v>19109086</v>
      </c>
      <c r="L168" s="36">
        <v>9.9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9152196</v>
      </c>
      <c r="D169" s="36">
        <v>9.4</v>
      </c>
      <c r="E169" s="35">
        <v>3321474</v>
      </c>
      <c r="F169" s="36">
        <v>3.4</v>
      </c>
      <c r="G169" s="35">
        <v>3376540</v>
      </c>
      <c r="H169" s="36">
        <v>3.5</v>
      </c>
      <c r="I169" s="35">
        <v>81114657</v>
      </c>
      <c r="J169" s="36">
        <v>83.7</v>
      </c>
      <c r="K169" s="35">
        <v>96964867</v>
      </c>
      <c r="L169" s="36">
        <v>50.5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1369191</v>
      </c>
      <c r="D170" s="36">
        <v>7.2</v>
      </c>
      <c r="E170" s="35">
        <v>590822</v>
      </c>
      <c r="F170" s="36">
        <v>3.1</v>
      </c>
      <c r="G170" s="35">
        <v>597012</v>
      </c>
      <c r="H170" s="36">
        <v>3.1</v>
      </c>
      <c r="I170" s="35">
        <v>16565379</v>
      </c>
      <c r="J170" s="36">
        <v>86.6</v>
      </c>
      <c r="K170" s="35">
        <v>19122404</v>
      </c>
      <c r="L170" s="36">
        <v>10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13919530</v>
      </c>
      <c r="D171" s="75">
        <v>7.2</v>
      </c>
      <c r="E171" s="42">
        <v>5256967</v>
      </c>
      <c r="F171" s="75">
        <v>2.7</v>
      </c>
      <c r="G171" s="42">
        <v>5328919</v>
      </c>
      <c r="H171" s="75">
        <v>2.8</v>
      </c>
      <c r="I171" s="42">
        <v>167550087</v>
      </c>
      <c r="J171" s="75">
        <v>87.2</v>
      </c>
      <c r="K171" s="42">
        <v>192055503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2500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2500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27822960</v>
      </c>
      <c r="D184" s="36">
        <v>7.9</v>
      </c>
      <c r="E184" s="35">
        <v>8082693</v>
      </c>
      <c r="F184" s="36">
        <v>2.2999999999999998</v>
      </c>
      <c r="G184" s="35">
        <v>10111763</v>
      </c>
      <c r="H184" s="36">
        <v>2.9</v>
      </c>
      <c r="I184" s="35">
        <v>305817730</v>
      </c>
      <c r="J184" s="36">
        <v>86.9</v>
      </c>
      <c r="K184" s="35">
        <v>351835146</v>
      </c>
      <c r="L184" s="36">
        <v>99.7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167157</v>
      </c>
      <c r="D186" s="36">
        <v>14.3</v>
      </c>
      <c r="E186" s="35">
        <v>169807</v>
      </c>
      <c r="F186" s="36">
        <v>14.5</v>
      </c>
      <c r="G186" s="35">
        <v>165220</v>
      </c>
      <c r="H186" s="36">
        <v>14.1</v>
      </c>
      <c r="I186" s="35">
        <v>667123</v>
      </c>
      <c r="J186" s="36">
        <v>57.1</v>
      </c>
      <c r="K186" s="35">
        <v>1169307</v>
      </c>
      <c r="L186" s="36">
        <v>0.3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27992617</v>
      </c>
      <c r="D188" s="75">
        <v>7.9</v>
      </c>
      <c r="E188" s="42">
        <v>8252500</v>
      </c>
      <c r="F188" s="75">
        <v>2.2999999999999998</v>
      </c>
      <c r="G188" s="42">
        <v>10276983</v>
      </c>
      <c r="H188" s="75">
        <v>2.9</v>
      </c>
      <c r="I188" s="42">
        <v>306484853</v>
      </c>
      <c r="J188" s="75">
        <v>86.8</v>
      </c>
      <c r="K188" s="42">
        <v>353006953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250</v>
      </c>
      <c r="D191" s="85" t="s">
        <v>3</v>
      </c>
      <c r="E191" s="85" t="s">
        <v>3</v>
      </c>
      <c r="F191" s="85" t="s">
        <v>251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252</v>
      </c>
      <c r="D192" s="86" t="s">
        <v>3</v>
      </c>
      <c r="E192" s="86" t="s">
        <v>3</v>
      </c>
      <c r="F192" s="86" t="s">
        <v>251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ozV7cKA8N/KOx3jp1/haytkVLgMAxicvorMmDJTNn4a9BnohLk09BUx40Xy9xYUiky4zARbRgHDuAbE3rcmow==" saltValue="n4fTTlxNTFRpvuBcKx3yk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179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628692789</v>
      </c>
      <c r="D12" s="31">
        <v>656220030</v>
      </c>
      <c r="E12" s="31">
        <v>205893758</v>
      </c>
      <c r="F12" s="32">
        <v>32.700000000000003</v>
      </c>
      <c r="G12" s="31">
        <v>171614609</v>
      </c>
      <c r="H12" s="32">
        <v>27.3</v>
      </c>
      <c r="I12" s="31">
        <v>134104134</v>
      </c>
      <c r="J12" s="32">
        <v>20.399999999999999</v>
      </c>
      <c r="K12" s="31">
        <v>91831303</v>
      </c>
      <c r="L12" s="32">
        <v>14</v>
      </c>
      <c r="M12" s="31">
        <v>603443804</v>
      </c>
      <c r="N12" s="32">
        <v>92</v>
      </c>
      <c r="O12" s="31">
        <v>27883610</v>
      </c>
      <c r="P12" s="32">
        <v>82.2</v>
      </c>
      <c r="Q12" s="32">
        <v>229.3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170602026</v>
      </c>
      <c r="D14" s="35">
        <v>177605256</v>
      </c>
      <c r="E14" s="35">
        <v>46109285</v>
      </c>
      <c r="F14" s="36">
        <v>27</v>
      </c>
      <c r="G14" s="35">
        <v>42085902</v>
      </c>
      <c r="H14" s="36">
        <v>24.7</v>
      </c>
      <c r="I14" s="35">
        <v>36899352</v>
      </c>
      <c r="J14" s="36">
        <v>20.8</v>
      </c>
      <c r="K14" s="35">
        <v>40777806</v>
      </c>
      <c r="L14" s="36">
        <v>23</v>
      </c>
      <c r="M14" s="35">
        <v>165872345</v>
      </c>
      <c r="N14" s="36">
        <v>93.4</v>
      </c>
      <c r="O14" s="35">
        <v>40351828</v>
      </c>
      <c r="P14" s="36">
        <v>72.900000000000006</v>
      </c>
      <c r="Q14" s="36">
        <v>1.1000000000000001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47793140</v>
      </c>
      <c r="D15" s="35">
        <v>47057415</v>
      </c>
      <c r="E15" s="35">
        <v>10370754</v>
      </c>
      <c r="F15" s="36">
        <v>21.7</v>
      </c>
      <c r="G15" s="35">
        <v>11662678</v>
      </c>
      <c r="H15" s="36">
        <v>24.4</v>
      </c>
      <c r="I15" s="35">
        <v>9236676</v>
      </c>
      <c r="J15" s="36">
        <v>19.600000000000001</v>
      </c>
      <c r="K15" s="35">
        <v>9994248</v>
      </c>
      <c r="L15" s="36">
        <v>21.2</v>
      </c>
      <c r="M15" s="35">
        <v>41264356</v>
      </c>
      <c r="N15" s="36">
        <v>87.7</v>
      </c>
      <c r="O15" s="35">
        <v>9983796</v>
      </c>
      <c r="P15" s="36">
        <v>102</v>
      </c>
      <c r="Q15" s="36">
        <v>0.1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26782875</v>
      </c>
      <c r="D16" s="35">
        <v>32732873</v>
      </c>
      <c r="E16" s="35">
        <v>7270592</v>
      </c>
      <c r="F16" s="36">
        <v>27.1</v>
      </c>
      <c r="G16" s="35">
        <v>7685923</v>
      </c>
      <c r="H16" s="36">
        <v>28.7</v>
      </c>
      <c r="I16" s="35">
        <v>5993927</v>
      </c>
      <c r="J16" s="36">
        <v>18.3</v>
      </c>
      <c r="K16" s="35">
        <v>7326265</v>
      </c>
      <c r="L16" s="36">
        <v>22.4</v>
      </c>
      <c r="M16" s="35">
        <v>28276707</v>
      </c>
      <c r="N16" s="36">
        <v>86.4</v>
      </c>
      <c r="O16" s="35">
        <v>6382330</v>
      </c>
      <c r="P16" s="36">
        <v>110.1</v>
      </c>
      <c r="Q16" s="36">
        <v>14.8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16607726</v>
      </c>
      <c r="D17" s="35">
        <v>18107726</v>
      </c>
      <c r="E17" s="35">
        <v>4463029</v>
      </c>
      <c r="F17" s="36">
        <v>26.9</v>
      </c>
      <c r="G17" s="35">
        <v>4532742</v>
      </c>
      <c r="H17" s="36">
        <v>27.3</v>
      </c>
      <c r="I17" s="35">
        <v>3048888</v>
      </c>
      <c r="J17" s="36">
        <v>16.8</v>
      </c>
      <c r="K17" s="35">
        <v>4606997</v>
      </c>
      <c r="L17" s="36">
        <v>25.4</v>
      </c>
      <c r="M17" s="35">
        <v>16651656</v>
      </c>
      <c r="N17" s="36">
        <v>92</v>
      </c>
      <c r="O17" s="35">
        <v>3984541</v>
      </c>
      <c r="P17" s="36">
        <v>105.5</v>
      </c>
      <c r="Q17" s="36">
        <v>15.6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2631405</v>
      </c>
      <c r="D18" s="35">
        <v>2631405</v>
      </c>
      <c r="E18" s="35">
        <v>467827</v>
      </c>
      <c r="F18" s="36">
        <v>17.8</v>
      </c>
      <c r="G18" s="35">
        <v>547631</v>
      </c>
      <c r="H18" s="36">
        <v>20.8</v>
      </c>
      <c r="I18" s="35">
        <v>328849</v>
      </c>
      <c r="J18" s="36">
        <v>12.5</v>
      </c>
      <c r="K18" s="35">
        <v>425383</v>
      </c>
      <c r="L18" s="36">
        <v>16.2</v>
      </c>
      <c r="M18" s="35">
        <v>1769690</v>
      </c>
      <c r="N18" s="36">
        <v>67.3</v>
      </c>
      <c r="O18" s="35">
        <v>831967</v>
      </c>
      <c r="P18" s="36">
        <v>85.1</v>
      </c>
      <c r="Q18" s="36">
        <v>-48.9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8250659</v>
      </c>
      <c r="D21" s="35">
        <v>6209902</v>
      </c>
      <c r="E21" s="35">
        <v>1568584</v>
      </c>
      <c r="F21" s="36">
        <v>19</v>
      </c>
      <c r="G21" s="35">
        <v>1604930</v>
      </c>
      <c r="H21" s="36">
        <v>19.5</v>
      </c>
      <c r="I21" s="35">
        <v>1400351</v>
      </c>
      <c r="J21" s="36">
        <v>22.6</v>
      </c>
      <c r="K21" s="35">
        <v>1809670</v>
      </c>
      <c r="L21" s="36">
        <v>29.1</v>
      </c>
      <c r="M21" s="35">
        <v>6383535</v>
      </c>
      <c r="N21" s="36">
        <v>102.8</v>
      </c>
      <c r="O21" s="35">
        <v>2893522</v>
      </c>
      <c r="P21" s="36">
        <v>112.1</v>
      </c>
      <c r="Q21" s="36">
        <v>-37.5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7122644</v>
      </c>
      <c r="D22" s="35">
        <v>9622644</v>
      </c>
      <c r="E22" s="35">
        <v>3044748</v>
      </c>
      <c r="F22" s="36">
        <v>42.7</v>
      </c>
      <c r="G22" s="35">
        <v>1706262</v>
      </c>
      <c r="H22" s="36">
        <v>24</v>
      </c>
      <c r="I22" s="35">
        <v>689861</v>
      </c>
      <c r="J22" s="36">
        <v>7.2</v>
      </c>
      <c r="K22" s="35">
        <v>3011294</v>
      </c>
      <c r="L22" s="36">
        <v>31.3</v>
      </c>
      <c r="M22" s="35">
        <v>8452165</v>
      </c>
      <c r="N22" s="36">
        <v>87.8</v>
      </c>
      <c r="O22" s="35">
        <v>3053396</v>
      </c>
      <c r="P22" s="36">
        <v>153.1</v>
      </c>
      <c r="Q22" s="36">
        <v>-1.4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1772451</v>
      </c>
      <c r="D25" s="35">
        <v>1772451</v>
      </c>
      <c r="E25" s="35">
        <v>197477</v>
      </c>
      <c r="F25" s="36">
        <v>11.1</v>
      </c>
      <c r="G25" s="35">
        <v>100590</v>
      </c>
      <c r="H25" s="36">
        <v>5.7</v>
      </c>
      <c r="I25" s="35">
        <v>85762</v>
      </c>
      <c r="J25" s="36">
        <v>4.8</v>
      </c>
      <c r="K25" s="35">
        <v>1261261</v>
      </c>
      <c r="L25" s="36">
        <v>71.2</v>
      </c>
      <c r="M25" s="35">
        <v>1645090</v>
      </c>
      <c r="N25" s="36">
        <v>92.8</v>
      </c>
      <c r="O25" s="35">
        <v>507676</v>
      </c>
      <c r="P25" s="36">
        <v>78</v>
      </c>
      <c r="Q25" s="36">
        <v>148.4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4159044</v>
      </c>
      <c r="D26" s="35">
        <v>4159044</v>
      </c>
      <c r="E26" s="35">
        <v>894108</v>
      </c>
      <c r="F26" s="36">
        <v>21.5</v>
      </c>
      <c r="G26" s="35">
        <v>596249</v>
      </c>
      <c r="H26" s="36">
        <v>14.3</v>
      </c>
      <c r="I26" s="35">
        <v>664507</v>
      </c>
      <c r="J26" s="36">
        <v>16</v>
      </c>
      <c r="K26" s="35">
        <v>826120</v>
      </c>
      <c r="L26" s="36">
        <v>19.899999999999999</v>
      </c>
      <c r="M26" s="35">
        <v>2980984</v>
      </c>
      <c r="N26" s="36">
        <v>71.7</v>
      </c>
      <c r="O26" s="35">
        <v>877632</v>
      </c>
      <c r="P26" s="36">
        <v>91.1</v>
      </c>
      <c r="Q26" s="36">
        <v>-5.9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23412074</v>
      </c>
      <c r="D28" s="35">
        <v>25911074</v>
      </c>
      <c r="E28" s="35">
        <v>9992516</v>
      </c>
      <c r="F28" s="36">
        <v>42.7</v>
      </c>
      <c r="G28" s="35">
        <v>825708</v>
      </c>
      <c r="H28" s="36">
        <v>3.5</v>
      </c>
      <c r="I28" s="35">
        <v>1200279</v>
      </c>
      <c r="J28" s="36">
        <v>4.5999999999999996</v>
      </c>
      <c r="K28" s="35">
        <v>1058474</v>
      </c>
      <c r="L28" s="36">
        <v>4.0999999999999996</v>
      </c>
      <c r="M28" s="35">
        <v>13076977</v>
      </c>
      <c r="N28" s="36">
        <v>50.5</v>
      </c>
      <c r="O28" s="35">
        <v>3710889</v>
      </c>
      <c r="P28" s="36">
        <v>33.9</v>
      </c>
      <c r="Q28" s="36">
        <v>-71.5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62887572</v>
      </c>
      <c r="D30" s="35">
        <v>62881615</v>
      </c>
      <c r="E30" s="35">
        <v>15514809</v>
      </c>
      <c r="F30" s="36">
        <v>24.7</v>
      </c>
      <c r="G30" s="35">
        <v>15586471</v>
      </c>
      <c r="H30" s="36">
        <v>24.8</v>
      </c>
      <c r="I30" s="35">
        <v>10415992</v>
      </c>
      <c r="J30" s="36">
        <v>16.600000000000001</v>
      </c>
      <c r="K30" s="35">
        <v>15747533</v>
      </c>
      <c r="L30" s="36">
        <v>25</v>
      </c>
      <c r="M30" s="35">
        <v>57264805</v>
      </c>
      <c r="N30" s="36">
        <v>91.1</v>
      </c>
      <c r="O30" s="35">
        <v>14549864</v>
      </c>
      <c r="P30" s="36">
        <v>97.3</v>
      </c>
      <c r="Q30" s="36">
        <v>8.1999999999999993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-64914773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1751173</v>
      </c>
      <c r="D32" s="35">
        <v>8213575</v>
      </c>
      <c r="E32" s="35">
        <v>349982</v>
      </c>
      <c r="F32" s="36">
        <v>20</v>
      </c>
      <c r="G32" s="35">
        <v>401251</v>
      </c>
      <c r="H32" s="36">
        <v>22.9</v>
      </c>
      <c r="I32" s="35">
        <v>671107</v>
      </c>
      <c r="J32" s="36">
        <v>8.1999999999999993</v>
      </c>
      <c r="K32" s="35">
        <v>654220</v>
      </c>
      <c r="L32" s="36">
        <v>8</v>
      </c>
      <c r="M32" s="35">
        <v>2076560</v>
      </c>
      <c r="N32" s="36">
        <v>25.3</v>
      </c>
      <c r="O32" s="35">
        <v>299182</v>
      </c>
      <c r="P32" s="36">
        <v>60.7</v>
      </c>
      <c r="Q32" s="36">
        <v>118.7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253420000</v>
      </c>
      <c r="D34" s="35">
        <v>253420000</v>
      </c>
      <c r="E34" s="35">
        <v>104326868</v>
      </c>
      <c r="F34" s="36">
        <v>41.2</v>
      </c>
      <c r="G34" s="35">
        <v>83061014</v>
      </c>
      <c r="H34" s="36">
        <v>32.799999999999997</v>
      </c>
      <c r="I34" s="35">
        <v>62607327</v>
      </c>
      <c r="J34" s="36">
        <v>24.7</v>
      </c>
      <c r="K34" s="35">
        <v>2984023</v>
      </c>
      <c r="L34" s="36">
        <v>1.2</v>
      </c>
      <c r="M34" s="35">
        <v>252979232</v>
      </c>
      <c r="N34" s="36">
        <v>99.8</v>
      </c>
      <c r="O34" s="35">
        <v>5302524</v>
      </c>
      <c r="P34" s="36">
        <v>98.7</v>
      </c>
      <c r="Q34" s="36">
        <v>-43.7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1500000</v>
      </c>
      <c r="D35" s="35">
        <v>5895050</v>
      </c>
      <c r="E35" s="35">
        <v>1323179</v>
      </c>
      <c r="F35" s="36">
        <v>88.2</v>
      </c>
      <c r="G35" s="35">
        <v>1217258</v>
      </c>
      <c r="H35" s="36">
        <v>81.2</v>
      </c>
      <c r="I35" s="35">
        <v>861256</v>
      </c>
      <c r="J35" s="36">
        <v>14.6</v>
      </c>
      <c r="K35" s="35">
        <v>1348009</v>
      </c>
      <c r="L35" s="36">
        <v>22.9</v>
      </c>
      <c r="M35" s="35">
        <v>4749702</v>
      </c>
      <c r="N35" s="36">
        <v>80.599999999999994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69236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686086824</v>
      </c>
      <c r="D42" s="31">
        <v>717920867</v>
      </c>
      <c r="E42" s="31">
        <v>175954512</v>
      </c>
      <c r="F42" s="32">
        <v>25.6</v>
      </c>
      <c r="G42" s="31">
        <v>195373060</v>
      </c>
      <c r="H42" s="32">
        <v>28.5</v>
      </c>
      <c r="I42" s="31">
        <v>112868065</v>
      </c>
      <c r="J42" s="32">
        <v>15.7</v>
      </c>
      <c r="K42" s="31">
        <v>179498265</v>
      </c>
      <c r="L42" s="32">
        <v>25</v>
      </c>
      <c r="M42" s="31">
        <v>663693902</v>
      </c>
      <c r="N42" s="32">
        <v>92.4</v>
      </c>
      <c r="O42" s="31">
        <v>179786038</v>
      </c>
      <c r="P42" s="32">
        <v>98.1</v>
      </c>
      <c r="Q42" s="32">
        <v>-0.2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262649890</v>
      </c>
      <c r="D43" s="35">
        <v>262610312</v>
      </c>
      <c r="E43" s="35">
        <v>63380325</v>
      </c>
      <c r="F43" s="36">
        <v>24.1</v>
      </c>
      <c r="G43" s="35">
        <v>83014731</v>
      </c>
      <c r="H43" s="36">
        <v>31.6</v>
      </c>
      <c r="I43" s="35">
        <v>34259999</v>
      </c>
      <c r="J43" s="36">
        <v>13</v>
      </c>
      <c r="K43" s="35">
        <v>68234295</v>
      </c>
      <c r="L43" s="36">
        <v>26</v>
      </c>
      <c r="M43" s="35">
        <v>248889350</v>
      </c>
      <c r="N43" s="36">
        <v>94.8</v>
      </c>
      <c r="O43" s="35">
        <v>59255403</v>
      </c>
      <c r="P43" s="36">
        <v>98</v>
      </c>
      <c r="Q43" s="36">
        <v>15.2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15598148</v>
      </c>
      <c r="D44" s="35">
        <v>15598148</v>
      </c>
      <c r="E44" s="35">
        <v>3457772</v>
      </c>
      <c r="F44" s="36">
        <v>22.2</v>
      </c>
      <c r="G44" s="35">
        <v>3714724</v>
      </c>
      <c r="H44" s="36">
        <v>23.8</v>
      </c>
      <c r="I44" s="35">
        <v>2671163</v>
      </c>
      <c r="J44" s="36">
        <v>17.100000000000001</v>
      </c>
      <c r="K44" s="35">
        <v>3618558</v>
      </c>
      <c r="L44" s="36">
        <v>23.2</v>
      </c>
      <c r="M44" s="35">
        <v>13462217</v>
      </c>
      <c r="N44" s="36">
        <v>86.3</v>
      </c>
      <c r="O44" s="35">
        <v>3428652</v>
      </c>
      <c r="P44" s="36">
        <v>99.6</v>
      </c>
      <c r="Q44" s="36">
        <v>5.5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137419000</v>
      </c>
      <c r="D45" s="35">
        <v>152419000</v>
      </c>
      <c r="E45" s="35">
        <v>42668032</v>
      </c>
      <c r="F45" s="36">
        <v>31</v>
      </c>
      <c r="G45" s="35">
        <v>35559692</v>
      </c>
      <c r="H45" s="36">
        <v>25.9</v>
      </c>
      <c r="I45" s="35">
        <v>24760120</v>
      </c>
      <c r="J45" s="36">
        <v>16.2</v>
      </c>
      <c r="K45" s="35">
        <v>36571442</v>
      </c>
      <c r="L45" s="36">
        <v>24</v>
      </c>
      <c r="M45" s="35">
        <v>139559286</v>
      </c>
      <c r="N45" s="36">
        <v>91.6</v>
      </c>
      <c r="O45" s="35">
        <v>35529171</v>
      </c>
      <c r="P45" s="36">
        <v>103.2</v>
      </c>
      <c r="Q45" s="36">
        <v>2.9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35555652</v>
      </c>
      <c r="D46" s="35">
        <v>33755003</v>
      </c>
      <c r="E46" s="35">
        <v>5808230</v>
      </c>
      <c r="F46" s="36">
        <v>16.3</v>
      </c>
      <c r="G46" s="35">
        <v>10495495</v>
      </c>
      <c r="H46" s="36">
        <v>29.5</v>
      </c>
      <c r="I46" s="35">
        <v>3767259</v>
      </c>
      <c r="J46" s="36">
        <v>11.2</v>
      </c>
      <c r="K46" s="35">
        <v>8293594</v>
      </c>
      <c r="L46" s="36">
        <v>24.6</v>
      </c>
      <c r="M46" s="35">
        <v>28364578</v>
      </c>
      <c r="N46" s="36">
        <v>84</v>
      </c>
      <c r="O46" s="35">
        <v>23185509</v>
      </c>
      <c r="P46" s="36">
        <v>108.7</v>
      </c>
      <c r="Q46" s="36">
        <v>-64.2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15702533</v>
      </c>
      <c r="D47" s="35">
        <v>14402533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59999999</v>
      </c>
      <c r="D48" s="35">
        <v>69999999</v>
      </c>
      <c r="E48" s="35">
        <v>21979830</v>
      </c>
      <c r="F48" s="36">
        <v>36.6</v>
      </c>
      <c r="G48" s="35">
        <v>22001207</v>
      </c>
      <c r="H48" s="36">
        <v>36.700000000000003</v>
      </c>
      <c r="I48" s="35">
        <v>14719225</v>
      </c>
      <c r="J48" s="36">
        <v>21</v>
      </c>
      <c r="K48" s="35">
        <v>21697702</v>
      </c>
      <c r="L48" s="36">
        <v>31</v>
      </c>
      <c r="M48" s="35">
        <v>80397964</v>
      </c>
      <c r="N48" s="36">
        <v>114.9</v>
      </c>
      <c r="O48" s="35">
        <v>21078960</v>
      </c>
      <c r="P48" s="36">
        <v>138.5</v>
      </c>
      <c r="Q48" s="36">
        <v>2.9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1291084</v>
      </c>
      <c r="D49" s="35">
        <v>1291084</v>
      </c>
      <c r="E49" s="35">
        <v>14049</v>
      </c>
      <c r="F49" s="36">
        <v>1.1000000000000001</v>
      </c>
      <c r="G49" s="35">
        <v>144545</v>
      </c>
      <c r="H49" s="36">
        <v>11.2</v>
      </c>
      <c r="I49" s="35">
        <v>24583</v>
      </c>
      <c r="J49" s="36">
        <v>1.9</v>
      </c>
      <c r="K49" s="35">
        <v>109592</v>
      </c>
      <c r="L49" s="36">
        <v>8.5</v>
      </c>
      <c r="M49" s="35">
        <v>292769</v>
      </c>
      <c r="N49" s="36">
        <v>22.7</v>
      </c>
      <c r="O49" s="35">
        <v>182558</v>
      </c>
      <c r="P49" s="36">
        <v>57.7</v>
      </c>
      <c r="Q49" s="36">
        <v>-40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89630931</v>
      </c>
      <c r="D50" s="35">
        <v>95192936</v>
      </c>
      <c r="E50" s="35">
        <v>21160353</v>
      </c>
      <c r="F50" s="36">
        <v>23.6</v>
      </c>
      <c r="G50" s="35">
        <v>22748382</v>
      </c>
      <c r="H50" s="36">
        <v>25.4</v>
      </c>
      <c r="I50" s="35">
        <v>16185888</v>
      </c>
      <c r="J50" s="36">
        <v>17</v>
      </c>
      <c r="K50" s="35">
        <v>28130696</v>
      </c>
      <c r="L50" s="36">
        <v>29.6</v>
      </c>
      <c r="M50" s="35">
        <v>88225319</v>
      </c>
      <c r="N50" s="36">
        <v>92.7</v>
      </c>
      <c r="O50" s="35">
        <v>20426394</v>
      </c>
      <c r="P50" s="36">
        <v>84.3</v>
      </c>
      <c r="Q50" s="36">
        <v>37.700000000000003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68665</v>
      </c>
      <c r="D51" s="35">
        <v>68665</v>
      </c>
      <c r="E51" s="35">
        <v>12000</v>
      </c>
      <c r="F51" s="36">
        <v>17.5</v>
      </c>
      <c r="G51" s="35">
        <v>8400</v>
      </c>
      <c r="H51" s="36">
        <v>12.2</v>
      </c>
      <c r="I51" s="35">
        <v>8000</v>
      </c>
      <c r="J51" s="36">
        <v>11.7</v>
      </c>
      <c r="K51" s="35">
        <v>22050</v>
      </c>
      <c r="L51" s="36">
        <v>32.1</v>
      </c>
      <c r="M51" s="35">
        <v>50450</v>
      </c>
      <c r="N51" s="36">
        <v>73.5</v>
      </c>
      <c r="O51" s="35">
        <v>7520</v>
      </c>
      <c r="P51" s="36">
        <v>47</v>
      </c>
      <c r="Q51" s="36">
        <v>193.2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589485</v>
      </c>
      <c r="D52" s="35">
        <v>707167</v>
      </c>
      <c r="E52" s="35">
        <v>-25230</v>
      </c>
      <c r="F52" s="36">
        <v>-4.3</v>
      </c>
      <c r="G52" s="35">
        <v>209959</v>
      </c>
      <c r="H52" s="36">
        <v>35.6</v>
      </c>
      <c r="I52" s="35">
        <v>3794007</v>
      </c>
      <c r="J52" s="36">
        <v>536.5</v>
      </c>
      <c r="K52" s="35">
        <v>1261982</v>
      </c>
      <c r="L52" s="36">
        <v>178.5</v>
      </c>
      <c r="M52" s="35">
        <v>5240718</v>
      </c>
      <c r="N52" s="36">
        <v>741.1</v>
      </c>
      <c r="O52" s="35">
        <v>162637</v>
      </c>
      <c r="P52" s="36">
        <v>58</v>
      </c>
      <c r="Q52" s="36">
        <v>676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67581437</v>
      </c>
      <c r="D53" s="35">
        <v>71876020</v>
      </c>
      <c r="E53" s="35">
        <v>17499151</v>
      </c>
      <c r="F53" s="36">
        <v>25.9</v>
      </c>
      <c r="G53" s="35">
        <v>17475925</v>
      </c>
      <c r="H53" s="36">
        <v>25.9</v>
      </c>
      <c r="I53" s="35">
        <v>12677821</v>
      </c>
      <c r="J53" s="36">
        <v>17.600000000000001</v>
      </c>
      <c r="K53" s="35">
        <v>11558354</v>
      </c>
      <c r="L53" s="36">
        <v>16.100000000000001</v>
      </c>
      <c r="M53" s="35">
        <v>59211251</v>
      </c>
      <c r="N53" s="36">
        <v>82.4</v>
      </c>
      <c r="O53" s="35">
        <v>16035803</v>
      </c>
      <c r="P53" s="36">
        <v>90.2</v>
      </c>
      <c r="Q53" s="36">
        <v>-27.9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493431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-57394035</v>
      </c>
      <c r="D57" s="42">
        <v>-61700837</v>
      </c>
      <c r="E57" s="42">
        <v>29939246</v>
      </c>
      <c r="F57" s="43">
        <v>0</v>
      </c>
      <c r="G57" s="42">
        <v>-23758451</v>
      </c>
      <c r="H57" s="43">
        <v>0</v>
      </c>
      <c r="I57" s="42">
        <v>21236069</v>
      </c>
      <c r="J57" s="43">
        <v>0</v>
      </c>
      <c r="K57" s="42">
        <v>-87666962</v>
      </c>
      <c r="L57" s="43">
        <v>0</v>
      </c>
      <c r="M57" s="42">
        <v>-60250098</v>
      </c>
      <c r="N57" s="43">
        <v>0</v>
      </c>
      <c r="O57" s="42">
        <v>-151902428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147688000</v>
      </c>
      <c r="D58" s="35">
        <v>197846173</v>
      </c>
      <c r="E58" s="35">
        <v>23824509</v>
      </c>
      <c r="F58" s="36">
        <v>16.100000000000001</v>
      </c>
      <c r="G58" s="35">
        <v>62814588</v>
      </c>
      <c r="H58" s="36">
        <v>42.5</v>
      </c>
      <c r="I58" s="35">
        <v>21480103</v>
      </c>
      <c r="J58" s="36">
        <v>10.9</v>
      </c>
      <c r="K58" s="35">
        <v>62183537</v>
      </c>
      <c r="L58" s="36">
        <v>31.4</v>
      </c>
      <c r="M58" s="35">
        <v>170302737</v>
      </c>
      <c r="N58" s="36">
        <v>86.1</v>
      </c>
      <c r="O58" s="35">
        <v>38574437</v>
      </c>
      <c r="P58" s="36">
        <v>94.5</v>
      </c>
      <c r="Q58" s="36">
        <v>61.2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1446678</v>
      </c>
      <c r="E59" s="35">
        <v>0</v>
      </c>
      <c r="F59" s="36">
        <v>0</v>
      </c>
      <c r="G59" s="35">
        <v>110628</v>
      </c>
      <c r="H59" s="36">
        <v>0</v>
      </c>
      <c r="I59" s="35">
        <v>0</v>
      </c>
      <c r="J59" s="36">
        <v>0</v>
      </c>
      <c r="K59" s="35">
        <v>2150</v>
      </c>
      <c r="L59" s="36">
        <v>0.1</v>
      </c>
      <c r="M59" s="35">
        <v>112778</v>
      </c>
      <c r="N59" s="36">
        <v>7.8</v>
      </c>
      <c r="O59" s="35">
        <v>60000</v>
      </c>
      <c r="P59" s="36">
        <v>0.3</v>
      </c>
      <c r="Q59" s="36">
        <v>-96.4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90293965</v>
      </c>
      <c r="D60" s="42">
        <v>137592014</v>
      </c>
      <c r="E60" s="42">
        <v>53763755</v>
      </c>
      <c r="F60" s="43"/>
      <c r="G60" s="42">
        <v>39166765</v>
      </c>
      <c r="H60" s="43"/>
      <c r="I60" s="42">
        <v>42716172</v>
      </c>
      <c r="J60" s="43"/>
      <c r="K60" s="42">
        <v>-25481275</v>
      </c>
      <c r="L60" s="43"/>
      <c r="M60" s="42">
        <v>110165417</v>
      </c>
      <c r="N60" s="43"/>
      <c r="O60" s="42">
        <v>-113267991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90293965</v>
      </c>
      <c r="D62" s="42">
        <v>137592014</v>
      </c>
      <c r="E62" s="42">
        <v>53763755</v>
      </c>
      <c r="F62" s="43"/>
      <c r="G62" s="42">
        <v>39166765</v>
      </c>
      <c r="H62" s="43"/>
      <c r="I62" s="42">
        <v>42716172</v>
      </c>
      <c r="J62" s="43"/>
      <c r="K62" s="42">
        <v>-25481275</v>
      </c>
      <c r="L62" s="43"/>
      <c r="M62" s="42">
        <v>110165417</v>
      </c>
      <c r="N62" s="43"/>
      <c r="O62" s="42">
        <v>-113267991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90293965</v>
      </c>
      <c r="D65" s="42">
        <v>137592014</v>
      </c>
      <c r="E65" s="42">
        <v>53763755</v>
      </c>
      <c r="F65" s="43"/>
      <c r="G65" s="42">
        <v>39166765</v>
      </c>
      <c r="H65" s="43"/>
      <c r="I65" s="42">
        <v>42716172</v>
      </c>
      <c r="J65" s="43"/>
      <c r="K65" s="42">
        <v>-25481275</v>
      </c>
      <c r="L65" s="43"/>
      <c r="M65" s="42">
        <v>110165417</v>
      </c>
      <c r="N65" s="43"/>
      <c r="O65" s="42">
        <v>-113267991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90293965</v>
      </c>
      <c r="D68" s="42">
        <v>137592014</v>
      </c>
      <c r="E68" s="42">
        <v>53763755</v>
      </c>
      <c r="F68" s="43"/>
      <c r="G68" s="42">
        <v>39166765</v>
      </c>
      <c r="H68" s="43"/>
      <c r="I68" s="42">
        <v>42716172</v>
      </c>
      <c r="J68" s="43"/>
      <c r="K68" s="42">
        <v>-25481275</v>
      </c>
      <c r="L68" s="43"/>
      <c r="M68" s="42">
        <v>110165417</v>
      </c>
      <c r="N68" s="43"/>
      <c r="O68" s="42">
        <v>-113267991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165413000</v>
      </c>
      <c r="D76" s="31">
        <v>211910071</v>
      </c>
      <c r="E76" s="31">
        <v>22943703</v>
      </c>
      <c r="F76" s="32">
        <v>13.9</v>
      </c>
      <c r="G76" s="31">
        <v>63390388</v>
      </c>
      <c r="H76" s="32">
        <v>38.299999999999997</v>
      </c>
      <c r="I76" s="31">
        <v>15512091</v>
      </c>
      <c r="J76" s="32">
        <v>7.3</v>
      </c>
      <c r="K76" s="31">
        <v>62785275</v>
      </c>
      <c r="L76" s="32">
        <v>29.6</v>
      </c>
      <c r="M76" s="31">
        <v>164631457</v>
      </c>
      <c r="N76" s="32">
        <v>77.7</v>
      </c>
      <c r="O76" s="31">
        <v>33860875</v>
      </c>
      <c r="P76" s="32">
        <v>79.3</v>
      </c>
      <c r="Q76" s="32">
        <v>85.4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147688000</v>
      </c>
      <c r="D77" s="50">
        <v>173199874</v>
      </c>
      <c r="E77" s="50">
        <v>20781879</v>
      </c>
      <c r="F77" s="40">
        <v>14.1</v>
      </c>
      <c r="G77" s="50">
        <v>55239274</v>
      </c>
      <c r="H77" s="40">
        <v>37.4</v>
      </c>
      <c r="I77" s="50">
        <v>12679266</v>
      </c>
      <c r="J77" s="40">
        <v>7.3</v>
      </c>
      <c r="K77" s="50">
        <v>54853644</v>
      </c>
      <c r="L77" s="40">
        <v>31.7</v>
      </c>
      <c r="M77" s="50">
        <v>143554063</v>
      </c>
      <c r="N77" s="40">
        <v>82.9</v>
      </c>
      <c r="O77" s="50">
        <v>27625712</v>
      </c>
      <c r="P77" s="40">
        <v>79.400000000000006</v>
      </c>
      <c r="Q77" s="40">
        <v>98.6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110628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25626845</v>
      </c>
      <c r="E80" s="50">
        <v>0</v>
      </c>
      <c r="F80" s="40">
        <v>0</v>
      </c>
      <c r="G80" s="50">
        <v>6090732</v>
      </c>
      <c r="H80" s="40">
        <v>0</v>
      </c>
      <c r="I80" s="50">
        <v>1279436</v>
      </c>
      <c r="J80" s="40">
        <v>5</v>
      </c>
      <c r="K80" s="50">
        <v>3317980</v>
      </c>
      <c r="L80" s="40">
        <v>12.9</v>
      </c>
      <c r="M80" s="50">
        <v>10688148</v>
      </c>
      <c r="N80" s="40">
        <v>41.7</v>
      </c>
      <c r="O80" s="50">
        <v>0</v>
      </c>
      <c r="P80" s="40">
        <v>0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147688000</v>
      </c>
      <c r="D81" s="52">
        <v>198937347</v>
      </c>
      <c r="E81" s="52">
        <v>20781879</v>
      </c>
      <c r="F81" s="53">
        <v>14.1</v>
      </c>
      <c r="G81" s="52">
        <v>61330006</v>
      </c>
      <c r="H81" s="53">
        <v>41.5</v>
      </c>
      <c r="I81" s="52">
        <v>13958702</v>
      </c>
      <c r="J81" s="53">
        <v>7</v>
      </c>
      <c r="K81" s="52">
        <v>58171624</v>
      </c>
      <c r="L81" s="53">
        <v>29.2</v>
      </c>
      <c r="M81" s="52">
        <v>154242211</v>
      </c>
      <c r="N81" s="53">
        <v>77.5</v>
      </c>
      <c r="O81" s="52">
        <v>27625712</v>
      </c>
      <c r="P81" s="53">
        <v>79.400000000000006</v>
      </c>
      <c r="Q81" s="53">
        <v>110.6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17725000</v>
      </c>
      <c r="D83" s="50">
        <v>12972724</v>
      </c>
      <c r="E83" s="50">
        <v>2161824</v>
      </c>
      <c r="F83" s="40">
        <v>12.2</v>
      </c>
      <c r="G83" s="50">
        <v>2060382</v>
      </c>
      <c r="H83" s="40">
        <v>11.6</v>
      </c>
      <c r="I83" s="50">
        <v>1553389</v>
      </c>
      <c r="J83" s="40">
        <v>12</v>
      </c>
      <c r="K83" s="50">
        <v>4613651</v>
      </c>
      <c r="L83" s="40">
        <v>35.6</v>
      </c>
      <c r="M83" s="50">
        <v>10389246</v>
      </c>
      <c r="N83" s="40">
        <v>80.099999999999994</v>
      </c>
      <c r="O83" s="50">
        <v>6235163</v>
      </c>
      <c r="P83" s="40">
        <v>78.7</v>
      </c>
      <c r="Q83" s="40">
        <v>-26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165413000</v>
      </c>
      <c r="D86" s="31">
        <v>211910071</v>
      </c>
      <c r="E86" s="31">
        <v>22943703</v>
      </c>
      <c r="F86" s="53">
        <v>13.9</v>
      </c>
      <c r="G86" s="31">
        <v>63501016</v>
      </c>
      <c r="H86" s="53">
        <v>38.4</v>
      </c>
      <c r="I86" s="31">
        <v>15512091</v>
      </c>
      <c r="J86" s="53">
        <v>7.3</v>
      </c>
      <c r="K86" s="31">
        <v>62787425</v>
      </c>
      <c r="L86" s="53">
        <v>29.6</v>
      </c>
      <c r="M86" s="31">
        <v>164744235</v>
      </c>
      <c r="N86" s="53">
        <v>77.7</v>
      </c>
      <c r="O86" s="31">
        <v>33876039</v>
      </c>
      <c r="P86" s="53">
        <v>72.7</v>
      </c>
      <c r="Q86" s="53">
        <v>85.3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5025000</v>
      </c>
      <c r="D87" s="52">
        <v>3975000</v>
      </c>
      <c r="E87" s="52">
        <v>122438</v>
      </c>
      <c r="F87" s="53">
        <v>2.4</v>
      </c>
      <c r="G87" s="52">
        <v>752016</v>
      </c>
      <c r="H87" s="53">
        <v>15</v>
      </c>
      <c r="I87" s="52">
        <v>242389</v>
      </c>
      <c r="J87" s="53">
        <v>6.1</v>
      </c>
      <c r="K87" s="52">
        <v>1666400</v>
      </c>
      <c r="L87" s="53">
        <v>41.9</v>
      </c>
      <c r="M87" s="52">
        <v>2783243</v>
      </c>
      <c r="N87" s="53">
        <v>70</v>
      </c>
      <c r="O87" s="52">
        <v>943591</v>
      </c>
      <c r="P87" s="53">
        <v>70.900000000000006</v>
      </c>
      <c r="Q87" s="53">
        <v>76.599999999999994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5025000</v>
      </c>
      <c r="D89" s="35">
        <v>3975000</v>
      </c>
      <c r="E89" s="35">
        <v>122438</v>
      </c>
      <c r="F89" s="36">
        <v>2.4</v>
      </c>
      <c r="G89" s="35">
        <v>752016</v>
      </c>
      <c r="H89" s="36">
        <v>15</v>
      </c>
      <c r="I89" s="35">
        <v>242389</v>
      </c>
      <c r="J89" s="36">
        <v>6.1</v>
      </c>
      <c r="K89" s="35">
        <v>1666400</v>
      </c>
      <c r="L89" s="36">
        <v>41.9</v>
      </c>
      <c r="M89" s="35">
        <v>2783243</v>
      </c>
      <c r="N89" s="36">
        <v>70</v>
      </c>
      <c r="O89" s="35">
        <v>943591</v>
      </c>
      <c r="P89" s="36">
        <v>70.900000000000006</v>
      </c>
      <c r="Q89" s="36">
        <v>76.599999999999994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13808871</v>
      </c>
      <c r="D91" s="52">
        <v>7287288</v>
      </c>
      <c r="E91" s="52">
        <v>0</v>
      </c>
      <c r="F91" s="53">
        <v>0</v>
      </c>
      <c r="G91" s="52">
        <v>1601504</v>
      </c>
      <c r="H91" s="53">
        <v>11.6</v>
      </c>
      <c r="I91" s="52">
        <v>689355</v>
      </c>
      <c r="J91" s="53">
        <v>9.5</v>
      </c>
      <c r="K91" s="52">
        <v>1911251</v>
      </c>
      <c r="L91" s="53">
        <v>26.2</v>
      </c>
      <c r="M91" s="52">
        <v>4202110</v>
      </c>
      <c r="N91" s="53">
        <v>57.7</v>
      </c>
      <c r="O91" s="52">
        <v>1026174</v>
      </c>
      <c r="P91" s="53">
        <v>75.099999999999994</v>
      </c>
      <c r="Q91" s="53">
        <v>86.3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13808871</v>
      </c>
      <c r="D92" s="35">
        <v>7176660</v>
      </c>
      <c r="E92" s="35">
        <v>0</v>
      </c>
      <c r="F92" s="36">
        <v>0</v>
      </c>
      <c r="G92" s="35">
        <v>1490876</v>
      </c>
      <c r="H92" s="36">
        <v>10.8</v>
      </c>
      <c r="I92" s="35">
        <v>689355</v>
      </c>
      <c r="J92" s="36">
        <v>9.6</v>
      </c>
      <c r="K92" s="35">
        <v>1911251</v>
      </c>
      <c r="L92" s="36">
        <v>26.6</v>
      </c>
      <c r="M92" s="35">
        <v>4091482</v>
      </c>
      <c r="N92" s="36">
        <v>57</v>
      </c>
      <c r="O92" s="35">
        <v>191943</v>
      </c>
      <c r="P92" s="36">
        <v>54.9</v>
      </c>
      <c r="Q92" s="36">
        <v>895.7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834231</v>
      </c>
      <c r="P93" s="36">
        <v>77.900000000000006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110628</v>
      </c>
      <c r="E94" s="35">
        <v>0</v>
      </c>
      <c r="F94" s="36">
        <v>0</v>
      </c>
      <c r="G94" s="35">
        <v>110628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110628</v>
      </c>
      <c r="N94" s="36">
        <v>100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38759377</v>
      </c>
      <c r="D97" s="52">
        <v>96408532</v>
      </c>
      <c r="E97" s="52">
        <v>9785187</v>
      </c>
      <c r="F97" s="53">
        <v>25.2</v>
      </c>
      <c r="G97" s="52">
        <v>31136239</v>
      </c>
      <c r="H97" s="53">
        <v>80.3</v>
      </c>
      <c r="I97" s="52">
        <v>3138232</v>
      </c>
      <c r="J97" s="53">
        <v>3.3</v>
      </c>
      <c r="K97" s="52">
        <v>29112737</v>
      </c>
      <c r="L97" s="53">
        <v>30.2</v>
      </c>
      <c r="M97" s="52">
        <v>73172395</v>
      </c>
      <c r="N97" s="53">
        <v>75.900000000000006</v>
      </c>
      <c r="O97" s="52">
        <v>9475109</v>
      </c>
      <c r="P97" s="53">
        <v>66.3</v>
      </c>
      <c r="Q97" s="53">
        <v>207.3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8200000</v>
      </c>
      <c r="D98" s="35">
        <v>3500000</v>
      </c>
      <c r="E98" s="35">
        <v>1541886</v>
      </c>
      <c r="F98" s="36">
        <v>18.8</v>
      </c>
      <c r="G98" s="35">
        <v>1171266</v>
      </c>
      <c r="H98" s="36">
        <v>14.3</v>
      </c>
      <c r="I98" s="35">
        <v>0</v>
      </c>
      <c r="J98" s="36">
        <v>0</v>
      </c>
      <c r="K98" s="35">
        <v>809731</v>
      </c>
      <c r="L98" s="36">
        <v>23.1</v>
      </c>
      <c r="M98" s="35">
        <v>3522883</v>
      </c>
      <c r="N98" s="36">
        <v>100.7</v>
      </c>
      <c r="O98" s="35">
        <v>3152194</v>
      </c>
      <c r="P98" s="36">
        <v>94.9</v>
      </c>
      <c r="Q98" s="36">
        <v>-74.3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30559377</v>
      </c>
      <c r="D99" s="35">
        <v>92908532</v>
      </c>
      <c r="E99" s="35">
        <v>8243301</v>
      </c>
      <c r="F99" s="36">
        <v>27</v>
      </c>
      <c r="G99" s="35">
        <v>29964973</v>
      </c>
      <c r="H99" s="36">
        <v>98.1</v>
      </c>
      <c r="I99" s="35">
        <v>3138232</v>
      </c>
      <c r="J99" s="36">
        <v>3.4</v>
      </c>
      <c r="K99" s="35">
        <v>28303006</v>
      </c>
      <c r="L99" s="36">
        <v>30.5</v>
      </c>
      <c r="M99" s="35">
        <v>69649512</v>
      </c>
      <c r="N99" s="36">
        <v>75</v>
      </c>
      <c r="O99" s="35">
        <v>6322915</v>
      </c>
      <c r="P99" s="36">
        <v>44.9</v>
      </c>
      <c r="Q99" s="36">
        <v>347.6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107819752</v>
      </c>
      <c r="D101" s="52">
        <v>104239251</v>
      </c>
      <c r="E101" s="52">
        <v>13036078</v>
      </c>
      <c r="F101" s="53">
        <v>12.1</v>
      </c>
      <c r="G101" s="52">
        <v>30011257</v>
      </c>
      <c r="H101" s="53">
        <v>27.8</v>
      </c>
      <c r="I101" s="52">
        <v>11442115</v>
      </c>
      <c r="J101" s="53">
        <v>11</v>
      </c>
      <c r="K101" s="52">
        <v>30097037</v>
      </c>
      <c r="L101" s="53">
        <v>28.9</v>
      </c>
      <c r="M101" s="52">
        <v>84586487</v>
      </c>
      <c r="N101" s="53">
        <v>81.099999999999994</v>
      </c>
      <c r="O101" s="52">
        <v>22431165</v>
      </c>
      <c r="P101" s="53">
        <v>74.8</v>
      </c>
      <c r="Q101" s="53">
        <v>34.200000000000003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61183000</v>
      </c>
      <c r="D102" s="35">
        <v>62159050</v>
      </c>
      <c r="E102" s="35">
        <v>12838366</v>
      </c>
      <c r="F102" s="36">
        <v>21</v>
      </c>
      <c r="G102" s="35">
        <v>15853611</v>
      </c>
      <c r="H102" s="36">
        <v>25.9</v>
      </c>
      <c r="I102" s="35">
        <v>9416352</v>
      </c>
      <c r="J102" s="36">
        <v>15.1</v>
      </c>
      <c r="K102" s="35">
        <v>10234382</v>
      </c>
      <c r="L102" s="36">
        <v>16.5</v>
      </c>
      <c r="M102" s="35">
        <v>48342711</v>
      </c>
      <c r="N102" s="36">
        <v>77.8</v>
      </c>
      <c r="O102" s="35">
        <v>13922453</v>
      </c>
      <c r="P102" s="36">
        <v>70.099999999999994</v>
      </c>
      <c r="Q102" s="36">
        <v>-26.5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46636752</v>
      </c>
      <c r="D103" s="35">
        <v>42080201</v>
      </c>
      <c r="E103" s="35">
        <v>197712</v>
      </c>
      <c r="F103" s="36">
        <v>0.4</v>
      </c>
      <c r="G103" s="35">
        <v>14157646</v>
      </c>
      <c r="H103" s="36">
        <v>30.4</v>
      </c>
      <c r="I103" s="35">
        <v>2025763</v>
      </c>
      <c r="J103" s="36">
        <v>4.8</v>
      </c>
      <c r="K103" s="35">
        <v>19862655</v>
      </c>
      <c r="L103" s="36">
        <v>47.2</v>
      </c>
      <c r="M103" s="35">
        <v>36243776</v>
      </c>
      <c r="N103" s="36">
        <v>86.1</v>
      </c>
      <c r="O103" s="35">
        <v>8508712</v>
      </c>
      <c r="P103" s="36">
        <v>83.6</v>
      </c>
      <c r="Q103" s="36">
        <v>133.4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851417833</v>
      </c>
      <c r="D114" s="52">
        <v>889742409</v>
      </c>
      <c r="E114" s="52">
        <v>282358940</v>
      </c>
      <c r="F114" s="53">
        <v>33.200000000000003</v>
      </c>
      <c r="G114" s="52">
        <v>276937379</v>
      </c>
      <c r="H114" s="53">
        <v>32.5</v>
      </c>
      <c r="I114" s="52">
        <v>147589297</v>
      </c>
      <c r="J114" s="53">
        <v>16.600000000000001</v>
      </c>
      <c r="K114" s="52">
        <v>152267966</v>
      </c>
      <c r="L114" s="53">
        <v>17.100000000000001</v>
      </c>
      <c r="M114" s="52">
        <v>859153582</v>
      </c>
      <c r="N114" s="53">
        <v>96.6</v>
      </c>
      <c r="O114" s="52">
        <v>100518405</v>
      </c>
      <c r="P114" s="53">
        <v>88.8</v>
      </c>
      <c r="Q114" s="53">
        <v>51.5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63146024</v>
      </c>
      <c r="D115" s="35">
        <v>52203765</v>
      </c>
      <c r="E115" s="35">
        <v>11204530</v>
      </c>
      <c r="F115" s="36">
        <v>17.7</v>
      </c>
      <c r="G115" s="35">
        <v>12308796</v>
      </c>
      <c r="H115" s="36">
        <v>19.5</v>
      </c>
      <c r="I115" s="35">
        <v>8063370</v>
      </c>
      <c r="J115" s="36">
        <v>15.4</v>
      </c>
      <c r="K115" s="35">
        <v>10456409</v>
      </c>
      <c r="L115" s="36">
        <v>20</v>
      </c>
      <c r="M115" s="35">
        <v>42033105</v>
      </c>
      <c r="N115" s="36">
        <v>80.5</v>
      </c>
      <c r="O115" s="35">
        <v>10234347</v>
      </c>
      <c r="P115" s="36">
        <v>69.900000000000006</v>
      </c>
      <c r="Q115" s="36">
        <v>2.2000000000000002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266318361</v>
      </c>
      <c r="D116" s="35">
        <v>249134940</v>
      </c>
      <c r="E116" s="35">
        <v>72971395</v>
      </c>
      <c r="F116" s="36">
        <v>27.4</v>
      </c>
      <c r="G116" s="35">
        <v>66905423</v>
      </c>
      <c r="H116" s="36">
        <v>25.1</v>
      </c>
      <c r="I116" s="35">
        <v>50212063</v>
      </c>
      <c r="J116" s="36">
        <v>20.2</v>
      </c>
      <c r="K116" s="35">
        <v>71074302</v>
      </c>
      <c r="L116" s="36">
        <v>28.5</v>
      </c>
      <c r="M116" s="35">
        <v>261163183</v>
      </c>
      <c r="N116" s="36">
        <v>104.8</v>
      </c>
      <c r="O116" s="35">
        <v>66482624</v>
      </c>
      <c r="P116" s="36">
        <v>79.099999999999994</v>
      </c>
      <c r="Q116" s="36">
        <v>6.9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107472145</v>
      </c>
      <c r="D117" s="35">
        <v>116421837</v>
      </c>
      <c r="E117" s="35">
        <v>32829465</v>
      </c>
      <c r="F117" s="36">
        <v>30.5</v>
      </c>
      <c r="G117" s="35">
        <v>56760091</v>
      </c>
      <c r="H117" s="36">
        <v>52.8</v>
      </c>
      <c r="I117" s="35">
        <v>15286899</v>
      </c>
      <c r="J117" s="36">
        <v>13.1</v>
      </c>
      <c r="K117" s="35">
        <v>26890666</v>
      </c>
      <c r="L117" s="36">
        <v>23.1</v>
      </c>
      <c r="M117" s="35">
        <v>131767121</v>
      </c>
      <c r="N117" s="36">
        <v>113.2</v>
      </c>
      <c r="O117" s="35">
        <v>21084008</v>
      </c>
      <c r="P117" s="36">
        <v>100.5</v>
      </c>
      <c r="Q117" s="36">
        <v>27.5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253420000</v>
      </c>
      <c r="D118" s="35">
        <v>253420000</v>
      </c>
      <c r="E118" s="35">
        <v>105576807</v>
      </c>
      <c r="F118" s="36">
        <v>41.7</v>
      </c>
      <c r="G118" s="35">
        <v>82973134</v>
      </c>
      <c r="H118" s="36">
        <v>32.700000000000003</v>
      </c>
      <c r="I118" s="35">
        <v>62132444</v>
      </c>
      <c r="J118" s="36">
        <v>24.5</v>
      </c>
      <c r="K118" s="35">
        <v>169702</v>
      </c>
      <c r="L118" s="36">
        <v>0.1</v>
      </c>
      <c r="M118" s="35">
        <v>250852087</v>
      </c>
      <c r="N118" s="36">
        <v>99</v>
      </c>
      <c r="O118" s="35">
        <v>300978</v>
      </c>
      <c r="P118" s="36">
        <v>95.1</v>
      </c>
      <c r="Q118" s="36">
        <v>-43.6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147688000</v>
      </c>
      <c r="D119" s="35">
        <v>197484271</v>
      </c>
      <c r="E119" s="35">
        <v>57428000</v>
      </c>
      <c r="F119" s="36">
        <v>38.9</v>
      </c>
      <c r="G119" s="35">
        <v>56734342</v>
      </c>
      <c r="H119" s="36">
        <v>38.4</v>
      </c>
      <c r="I119" s="35">
        <v>11571351</v>
      </c>
      <c r="J119" s="36">
        <v>5.9</v>
      </c>
      <c r="K119" s="35">
        <v>40948676</v>
      </c>
      <c r="L119" s="36">
        <v>20.7</v>
      </c>
      <c r="M119" s="35">
        <v>166682369</v>
      </c>
      <c r="N119" s="36">
        <v>84.4</v>
      </c>
      <c r="O119" s="35">
        <v>0</v>
      </c>
      <c r="P119" s="36">
        <v>97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13373303</v>
      </c>
      <c r="D120" s="35">
        <v>21077596</v>
      </c>
      <c r="E120" s="35">
        <v>2348743</v>
      </c>
      <c r="F120" s="36">
        <v>17.600000000000001</v>
      </c>
      <c r="G120" s="35">
        <v>1255593</v>
      </c>
      <c r="H120" s="36">
        <v>9.4</v>
      </c>
      <c r="I120" s="35">
        <v>323170</v>
      </c>
      <c r="J120" s="36">
        <v>1.5</v>
      </c>
      <c r="K120" s="35">
        <v>2728211</v>
      </c>
      <c r="L120" s="36">
        <v>12.9</v>
      </c>
      <c r="M120" s="35">
        <v>6655717</v>
      </c>
      <c r="N120" s="36">
        <v>31.6</v>
      </c>
      <c r="O120" s="35">
        <v>2416448</v>
      </c>
      <c r="P120" s="36">
        <v>102.9</v>
      </c>
      <c r="Q120" s="36">
        <v>12.9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-645959696</v>
      </c>
      <c r="D122" s="52">
        <v>-647174056</v>
      </c>
      <c r="E122" s="52">
        <v>-184289990</v>
      </c>
      <c r="F122" s="53">
        <v>28.5</v>
      </c>
      <c r="G122" s="52">
        <v>-138855895</v>
      </c>
      <c r="H122" s="53">
        <v>21.5</v>
      </c>
      <c r="I122" s="52">
        <v>-177477371</v>
      </c>
      <c r="J122" s="53">
        <v>27.4</v>
      </c>
      <c r="K122" s="52">
        <v>-163862072</v>
      </c>
      <c r="L122" s="53">
        <v>25.3</v>
      </c>
      <c r="M122" s="52">
        <v>-664485328</v>
      </c>
      <c r="N122" s="53">
        <v>102.7</v>
      </c>
      <c r="O122" s="52">
        <v>-112900139</v>
      </c>
      <c r="P122" s="53">
        <v>83.3</v>
      </c>
      <c r="Q122" s="53">
        <v>45.1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-644599948</v>
      </c>
      <c r="D123" s="35">
        <v>-645814308</v>
      </c>
      <c r="E123" s="35">
        <v>-184279589</v>
      </c>
      <c r="F123" s="36">
        <v>28.6</v>
      </c>
      <c r="G123" s="35">
        <v>-138713564</v>
      </c>
      <c r="H123" s="36">
        <v>21.5</v>
      </c>
      <c r="I123" s="35">
        <v>-177471489</v>
      </c>
      <c r="J123" s="36">
        <v>27.5</v>
      </c>
      <c r="K123" s="35">
        <v>-163763223</v>
      </c>
      <c r="L123" s="36">
        <v>25.4</v>
      </c>
      <c r="M123" s="35">
        <v>-664227865</v>
      </c>
      <c r="N123" s="36">
        <v>102.9</v>
      </c>
      <c r="O123" s="35">
        <v>-112719511</v>
      </c>
      <c r="P123" s="36">
        <v>83.4</v>
      </c>
      <c r="Q123" s="36">
        <v>45.3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-1291083</v>
      </c>
      <c r="D124" s="35">
        <v>-1291083</v>
      </c>
      <c r="E124" s="35">
        <v>-10401</v>
      </c>
      <c r="F124" s="36">
        <v>0.8</v>
      </c>
      <c r="G124" s="35">
        <v>-142331</v>
      </c>
      <c r="H124" s="36">
        <v>11</v>
      </c>
      <c r="I124" s="35">
        <v>-5882</v>
      </c>
      <c r="J124" s="36">
        <v>0.5</v>
      </c>
      <c r="K124" s="35">
        <v>-98849</v>
      </c>
      <c r="L124" s="36">
        <v>7.7</v>
      </c>
      <c r="M124" s="35">
        <v>-257463</v>
      </c>
      <c r="N124" s="36">
        <v>19.899999999999999</v>
      </c>
      <c r="O124" s="35">
        <v>-180628</v>
      </c>
      <c r="P124" s="36">
        <v>36</v>
      </c>
      <c r="Q124" s="36">
        <v>-45.3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-68665</v>
      </c>
      <c r="D125" s="35">
        <v>-68665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205458137</v>
      </c>
      <c r="D126" s="60">
        <v>242568353</v>
      </c>
      <c r="E126" s="60">
        <v>98068950</v>
      </c>
      <c r="F126" s="61">
        <v>47.7</v>
      </c>
      <c r="G126" s="60">
        <v>138081484</v>
      </c>
      <c r="H126" s="61">
        <v>67.2</v>
      </c>
      <c r="I126" s="60">
        <v>-29888074</v>
      </c>
      <c r="J126" s="61">
        <v>-12.3</v>
      </c>
      <c r="K126" s="60">
        <v>-11594106</v>
      </c>
      <c r="L126" s="61">
        <v>-4.8</v>
      </c>
      <c r="M126" s="60">
        <v>194668254</v>
      </c>
      <c r="N126" s="61">
        <v>80.3</v>
      </c>
      <c r="O126" s="60">
        <v>-12381734</v>
      </c>
      <c r="P126" s="61">
        <v>101.3</v>
      </c>
      <c r="Q126" s="61">
        <v>-6.4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-50426288</v>
      </c>
      <c r="F129" s="53">
        <v>0</v>
      </c>
      <c r="G129" s="52">
        <v>50426288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-50426288</v>
      </c>
      <c r="F133" s="36">
        <v>0</v>
      </c>
      <c r="G133" s="35">
        <v>50426288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-165413000</v>
      </c>
      <c r="D134" s="52">
        <v>-211910071</v>
      </c>
      <c r="E134" s="52">
        <v>-24597260</v>
      </c>
      <c r="F134" s="53">
        <v>14.9</v>
      </c>
      <c r="G134" s="52">
        <v>-75604001</v>
      </c>
      <c r="H134" s="53">
        <v>45.7</v>
      </c>
      <c r="I134" s="52">
        <v>-19749709</v>
      </c>
      <c r="J134" s="53">
        <v>9.3000000000000007</v>
      </c>
      <c r="K134" s="52">
        <v>-67251892</v>
      </c>
      <c r="L134" s="53">
        <v>31.7</v>
      </c>
      <c r="M134" s="52">
        <v>-187202862</v>
      </c>
      <c r="N134" s="53">
        <v>88.3</v>
      </c>
      <c r="O134" s="52">
        <v>-36740075</v>
      </c>
      <c r="P134" s="53">
        <v>80.5</v>
      </c>
      <c r="Q134" s="53">
        <v>83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-165413000</v>
      </c>
      <c r="D135" s="35">
        <v>-211910071</v>
      </c>
      <c r="E135" s="35">
        <v>-24597260</v>
      </c>
      <c r="F135" s="36">
        <v>14.9</v>
      </c>
      <c r="G135" s="35">
        <v>-75604001</v>
      </c>
      <c r="H135" s="36">
        <v>45.7</v>
      </c>
      <c r="I135" s="35">
        <v>-19749709</v>
      </c>
      <c r="J135" s="36">
        <v>9.3000000000000007</v>
      </c>
      <c r="K135" s="35">
        <v>-67251892</v>
      </c>
      <c r="L135" s="36">
        <v>31.7</v>
      </c>
      <c r="M135" s="35">
        <v>-187202862</v>
      </c>
      <c r="N135" s="36">
        <v>88.3</v>
      </c>
      <c r="O135" s="35">
        <v>-36740075</v>
      </c>
      <c r="P135" s="36">
        <v>80.5</v>
      </c>
      <c r="Q135" s="36">
        <v>83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-165413000</v>
      </c>
      <c r="D136" s="60">
        <v>-211910071</v>
      </c>
      <c r="E136" s="60">
        <v>-75023548</v>
      </c>
      <c r="F136" s="61">
        <v>45.4</v>
      </c>
      <c r="G136" s="60">
        <v>-25177713</v>
      </c>
      <c r="H136" s="61">
        <v>15.2</v>
      </c>
      <c r="I136" s="60">
        <v>-19749709</v>
      </c>
      <c r="J136" s="61">
        <v>9.3000000000000007</v>
      </c>
      <c r="K136" s="60">
        <v>-67251892</v>
      </c>
      <c r="L136" s="61">
        <v>31.7</v>
      </c>
      <c r="M136" s="60">
        <v>-187202862</v>
      </c>
      <c r="N136" s="61">
        <v>88.3</v>
      </c>
      <c r="O136" s="60">
        <v>-36740075</v>
      </c>
      <c r="P136" s="61">
        <v>80.5</v>
      </c>
      <c r="Q136" s="61">
        <v>83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2000000</v>
      </c>
      <c r="D143" s="52">
        <v>0</v>
      </c>
      <c r="E143" s="52">
        <v>0</v>
      </c>
      <c r="F143" s="53">
        <v>0</v>
      </c>
      <c r="G143" s="52">
        <v>-397892</v>
      </c>
      <c r="H143" s="53">
        <v>-19.899999999999999</v>
      </c>
      <c r="I143" s="52">
        <v>0</v>
      </c>
      <c r="J143" s="53">
        <v>0</v>
      </c>
      <c r="K143" s="52">
        <v>-1031251</v>
      </c>
      <c r="L143" s="53">
        <v>0</v>
      </c>
      <c r="M143" s="52">
        <v>-1429143</v>
      </c>
      <c r="N143" s="53">
        <v>0</v>
      </c>
      <c r="O143" s="52">
        <v>-397892</v>
      </c>
      <c r="P143" s="53">
        <v>53.1</v>
      </c>
      <c r="Q143" s="53">
        <v>159.19999999999999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2000000</v>
      </c>
      <c r="D144" s="35">
        <v>0</v>
      </c>
      <c r="E144" s="35">
        <v>0</v>
      </c>
      <c r="F144" s="36">
        <v>0</v>
      </c>
      <c r="G144" s="35">
        <v>-397892</v>
      </c>
      <c r="H144" s="36">
        <v>-19.899999999999999</v>
      </c>
      <c r="I144" s="35">
        <v>0</v>
      </c>
      <c r="J144" s="36">
        <v>0</v>
      </c>
      <c r="K144" s="35">
        <v>-1031251</v>
      </c>
      <c r="L144" s="36">
        <v>0</v>
      </c>
      <c r="M144" s="35">
        <v>-1429143</v>
      </c>
      <c r="N144" s="36">
        <v>0</v>
      </c>
      <c r="O144" s="35">
        <v>-397892</v>
      </c>
      <c r="P144" s="36">
        <v>53.1</v>
      </c>
      <c r="Q144" s="36">
        <v>159.19999999999999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2000000</v>
      </c>
      <c r="D145" s="60">
        <v>0</v>
      </c>
      <c r="E145" s="60">
        <v>0</v>
      </c>
      <c r="F145" s="61">
        <v>0</v>
      </c>
      <c r="G145" s="60">
        <v>-397892</v>
      </c>
      <c r="H145" s="61">
        <v>-19.899999999999999</v>
      </c>
      <c r="I145" s="60">
        <v>0</v>
      </c>
      <c r="J145" s="61">
        <v>0</v>
      </c>
      <c r="K145" s="60">
        <v>-1031251</v>
      </c>
      <c r="L145" s="61">
        <v>0</v>
      </c>
      <c r="M145" s="60">
        <v>-1429143</v>
      </c>
      <c r="N145" s="61">
        <v>0</v>
      </c>
      <c r="O145" s="60">
        <v>-397892</v>
      </c>
      <c r="P145" s="61">
        <v>53.1</v>
      </c>
      <c r="Q145" s="61">
        <v>159.19999999999999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42045137</v>
      </c>
      <c r="D147" s="31">
        <v>30658282</v>
      </c>
      <c r="E147" s="31">
        <v>23045402</v>
      </c>
      <c r="F147" s="32">
        <v>54.8</v>
      </c>
      <c r="G147" s="31">
        <v>112505879</v>
      </c>
      <c r="H147" s="32">
        <v>267.60000000000002</v>
      </c>
      <c r="I147" s="31">
        <v>-49637783</v>
      </c>
      <c r="J147" s="32">
        <v>-161.9</v>
      </c>
      <c r="K147" s="31">
        <v>-79877249</v>
      </c>
      <c r="L147" s="32">
        <v>-260.5</v>
      </c>
      <c r="M147" s="31">
        <v>6036249</v>
      </c>
      <c r="N147" s="32">
        <v>19.7</v>
      </c>
      <c r="O147" s="31">
        <v>-49519701</v>
      </c>
      <c r="P147" s="32">
        <v>173.3</v>
      </c>
      <c r="Q147" s="32">
        <v>61.3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78210006</v>
      </c>
      <c r="D148" s="35">
        <v>36946346</v>
      </c>
      <c r="E148" s="35">
        <v>36947874</v>
      </c>
      <c r="F148" s="36">
        <v>47.2</v>
      </c>
      <c r="G148" s="35">
        <v>59991750</v>
      </c>
      <c r="H148" s="36">
        <v>76.7</v>
      </c>
      <c r="I148" s="35">
        <v>172497629</v>
      </c>
      <c r="J148" s="36">
        <v>466.9</v>
      </c>
      <c r="K148" s="35">
        <v>122859846</v>
      </c>
      <c r="L148" s="36">
        <v>332.5</v>
      </c>
      <c r="M148" s="35">
        <v>36947874</v>
      </c>
      <c r="N148" s="36">
        <v>100</v>
      </c>
      <c r="O148" s="35">
        <v>195962701</v>
      </c>
      <c r="P148" s="36">
        <v>94.8</v>
      </c>
      <c r="Q148" s="36">
        <v>-37.299999999999997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120255143</v>
      </c>
      <c r="D149" s="70">
        <v>67604628</v>
      </c>
      <c r="E149" s="70">
        <v>59991750</v>
      </c>
      <c r="F149" s="71">
        <v>49.9</v>
      </c>
      <c r="G149" s="70">
        <v>172497629</v>
      </c>
      <c r="H149" s="71">
        <v>143.4</v>
      </c>
      <c r="I149" s="70">
        <v>122859846</v>
      </c>
      <c r="J149" s="71">
        <v>181.7</v>
      </c>
      <c r="K149" s="70">
        <v>42982597</v>
      </c>
      <c r="L149" s="71">
        <v>63.6</v>
      </c>
      <c r="M149" s="70">
        <v>42982597</v>
      </c>
      <c r="N149" s="71">
        <v>63.6</v>
      </c>
      <c r="O149" s="70">
        <v>146443000</v>
      </c>
      <c r="P149" s="71">
        <v>145.5</v>
      </c>
      <c r="Q149" s="71">
        <v>-70.599999999999994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3611682</v>
      </c>
      <c r="D156" s="36">
        <v>15.7</v>
      </c>
      <c r="E156" s="35">
        <v>2311253</v>
      </c>
      <c r="F156" s="36">
        <v>10</v>
      </c>
      <c r="G156" s="35">
        <v>1374943</v>
      </c>
      <c r="H156" s="36">
        <v>6</v>
      </c>
      <c r="I156" s="35">
        <v>15716835</v>
      </c>
      <c r="J156" s="36">
        <v>68.3</v>
      </c>
      <c r="K156" s="35">
        <v>23014713</v>
      </c>
      <c r="L156" s="36">
        <v>12.2</v>
      </c>
      <c r="M156" s="35">
        <v>-646764</v>
      </c>
      <c r="N156" s="36">
        <v>-2.8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7917006</v>
      </c>
      <c r="D157" s="36">
        <v>30.6</v>
      </c>
      <c r="E157" s="35">
        <v>2714046</v>
      </c>
      <c r="F157" s="36">
        <v>10.5</v>
      </c>
      <c r="G157" s="35">
        <v>1845030</v>
      </c>
      <c r="H157" s="36">
        <v>7.1</v>
      </c>
      <c r="I157" s="35">
        <v>13359979</v>
      </c>
      <c r="J157" s="36">
        <v>51.7</v>
      </c>
      <c r="K157" s="35">
        <v>25836061</v>
      </c>
      <c r="L157" s="36">
        <v>13.7</v>
      </c>
      <c r="M157" s="35">
        <v>-18178</v>
      </c>
      <c r="N157" s="36">
        <v>-0.1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4583902</v>
      </c>
      <c r="D158" s="36">
        <v>8</v>
      </c>
      <c r="E158" s="35">
        <v>2382433</v>
      </c>
      <c r="F158" s="36">
        <v>4.0999999999999996</v>
      </c>
      <c r="G158" s="35">
        <v>1880198</v>
      </c>
      <c r="H158" s="36">
        <v>3.3</v>
      </c>
      <c r="I158" s="35">
        <v>48611316</v>
      </c>
      <c r="J158" s="36">
        <v>84.6</v>
      </c>
      <c r="K158" s="35">
        <v>57457849</v>
      </c>
      <c r="L158" s="36">
        <v>30.5</v>
      </c>
      <c r="M158" s="35">
        <v>-15191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2676032</v>
      </c>
      <c r="D159" s="36">
        <v>9.1999999999999993</v>
      </c>
      <c r="E159" s="35">
        <v>1942388</v>
      </c>
      <c r="F159" s="36">
        <v>6.7</v>
      </c>
      <c r="G159" s="35">
        <v>1427997</v>
      </c>
      <c r="H159" s="36">
        <v>4.9000000000000004</v>
      </c>
      <c r="I159" s="35">
        <v>23141434</v>
      </c>
      <c r="J159" s="36">
        <v>79.3</v>
      </c>
      <c r="K159" s="35">
        <v>29187851</v>
      </c>
      <c r="L159" s="36">
        <v>15.5</v>
      </c>
      <c r="M159" s="35">
        <v>-5372499</v>
      </c>
      <c r="N159" s="36">
        <v>-18.399999999999999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1481252</v>
      </c>
      <c r="D160" s="36">
        <v>9.4</v>
      </c>
      <c r="E160" s="35">
        <v>901478</v>
      </c>
      <c r="F160" s="36">
        <v>5.7</v>
      </c>
      <c r="G160" s="35">
        <v>753622</v>
      </c>
      <c r="H160" s="36">
        <v>4.8</v>
      </c>
      <c r="I160" s="35">
        <v>12541802</v>
      </c>
      <c r="J160" s="36">
        <v>80</v>
      </c>
      <c r="K160" s="35">
        <v>15678154</v>
      </c>
      <c r="L160" s="36">
        <v>8.3000000000000007</v>
      </c>
      <c r="M160" s="35">
        <v>-2762070</v>
      </c>
      <c r="N160" s="36">
        <v>-17.600000000000001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1054034</v>
      </c>
      <c r="D162" s="36">
        <v>4.0999999999999996</v>
      </c>
      <c r="E162" s="35">
        <v>1019073</v>
      </c>
      <c r="F162" s="36">
        <v>4</v>
      </c>
      <c r="G162" s="35">
        <v>976360</v>
      </c>
      <c r="H162" s="36">
        <v>3.8</v>
      </c>
      <c r="I162" s="35">
        <v>22662866</v>
      </c>
      <c r="J162" s="36">
        <v>88.1</v>
      </c>
      <c r="K162" s="35">
        <v>25712333</v>
      </c>
      <c r="L162" s="36">
        <v>13.6</v>
      </c>
      <c r="M162" s="35">
        <v>-11437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1081200</v>
      </c>
      <c r="D164" s="36">
        <v>9.3000000000000007</v>
      </c>
      <c r="E164" s="35">
        <v>233737</v>
      </c>
      <c r="F164" s="36">
        <v>2</v>
      </c>
      <c r="G164" s="35">
        <v>247212</v>
      </c>
      <c r="H164" s="36">
        <v>2.1</v>
      </c>
      <c r="I164" s="35">
        <v>10124717</v>
      </c>
      <c r="J164" s="36">
        <v>86.6</v>
      </c>
      <c r="K164" s="35">
        <v>11686866</v>
      </c>
      <c r="L164" s="36">
        <v>6.2</v>
      </c>
      <c r="M164" s="35">
        <v>-11851</v>
      </c>
      <c r="N164" s="36">
        <v>-0.1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22405108</v>
      </c>
      <c r="D165" s="75">
        <v>11.9</v>
      </c>
      <c r="E165" s="42">
        <v>11504408</v>
      </c>
      <c r="F165" s="75">
        <v>6.1</v>
      </c>
      <c r="G165" s="42">
        <v>8505362</v>
      </c>
      <c r="H165" s="75">
        <v>4.5</v>
      </c>
      <c r="I165" s="42">
        <v>146158949</v>
      </c>
      <c r="J165" s="75">
        <v>77.5</v>
      </c>
      <c r="K165" s="42">
        <v>188573827</v>
      </c>
      <c r="L165" s="75">
        <v>100</v>
      </c>
      <c r="M165" s="42">
        <v>-8837990</v>
      </c>
      <c r="N165" s="75">
        <v>-4.7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2326421</v>
      </c>
      <c r="D167" s="36">
        <v>4.5999999999999996</v>
      </c>
      <c r="E167" s="35">
        <v>1720557</v>
      </c>
      <c r="F167" s="36">
        <v>3.4</v>
      </c>
      <c r="G167" s="35">
        <v>1446247</v>
      </c>
      <c r="H167" s="36">
        <v>2.9</v>
      </c>
      <c r="I167" s="35">
        <v>45045035</v>
      </c>
      <c r="J167" s="36">
        <v>89.1</v>
      </c>
      <c r="K167" s="35">
        <v>50538260</v>
      </c>
      <c r="L167" s="36">
        <v>26.8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12568568</v>
      </c>
      <c r="D168" s="36">
        <v>23.5</v>
      </c>
      <c r="E168" s="35">
        <v>4766443</v>
      </c>
      <c r="F168" s="36">
        <v>8.9</v>
      </c>
      <c r="G168" s="35">
        <v>3029760</v>
      </c>
      <c r="H168" s="36">
        <v>5.7</v>
      </c>
      <c r="I168" s="35">
        <v>33176680</v>
      </c>
      <c r="J168" s="36">
        <v>62</v>
      </c>
      <c r="K168" s="35">
        <v>53541451</v>
      </c>
      <c r="L168" s="36">
        <v>28.4</v>
      </c>
      <c r="M168" s="35">
        <v>-394463</v>
      </c>
      <c r="N168" s="36">
        <v>-0.7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7510119</v>
      </c>
      <c r="D169" s="36">
        <v>8.9</v>
      </c>
      <c r="E169" s="35">
        <v>5017408</v>
      </c>
      <c r="F169" s="36">
        <v>5.9</v>
      </c>
      <c r="G169" s="35">
        <v>4029355</v>
      </c>
      <c r="H169" s="36">
        <v>4.8</v>
      </c>
      <c r="I169" s="35">
        <v>67937234</v>
      </c>
      <c r="J169" s="36">
        <v>80.400000000000006</v>
      </c>
      <c r="K169" s="35">
        <v>84494116</v>
      </c>
      <c r="L169" s="36">
        <v>44.8</v>
      </c>
      <c r="M169" s="35">
        <v>-8443527</v>
      </c>
      <c r="N169" s="36">
        <v>-10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22405108</v>
      </c>
      <c r="D171" s="75">
        <v>11.9</v>
      </c>
      <c r="E171" s="42">
        <v>11504408</v>
      </c>
      <c r="F171" s="75">
        <v>6.1</v>
      </c>
      <c r="G171" s="42">
        <v>8505362</v>
      </c>
      <c r="H171" s="75">
        <v>4.5</v>
      </c>
      <c r="I171" s="42">
        <v>146158949</v>
      </c>
      <c r="J171" s="75">
        <v>77.5</v>
      </c>
      <c r="K171" s="42">
        <v>188573827</v>
      </c>
      <c r="L171" s="75">
        <v>100</v>
      </c>
      <c r="M171" s="42">
        <v>-8837990</v>
      </c>
      <c r="N171" s="75">
        <v>-4.7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2260315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2260315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2260315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2260315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180</v>
      </c>
      <c r="D191" s="85" t="s">
        <v>3</v>
      </c>
      <c r="E191" s="85" t="s">
        <v>3</v>
      </c>
      <c r="F191" s="85" t="s">
        <v>181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182</v>
      </c>
      <c r="D192" s="86" t="s">
        <v>3</v>
      </c>
      <c r="E192" s="86" t="s">
        <v>3</v>
      </c>
      <c r="F192" s="86" t="s">
        <v>183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5SCH9W/jHQYteqK/OoPIgpWWxDyUA0iyx662wSYdJonAA4/819xKw7eojje+gBV5s6akN5l5zr+oouj9gHroA==" saltValue="zbG4ngyzjDRRm2sCQn/aO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75415400</v>
      </c>
      <c r="D12" s="31">
        <v>75656180</v>
      </c>
      <c r="E12" s="31">
        <v>34346234</v>
      </c>
      <c r="F12" s="32">
        <v>45.5</v>
      </c>
      <c r="G12" s="31">
        <v>27978131</v>
      </c>
      <c r="H12" s="32">
        <v>37.1</v>
      </c>
      <c r="I12" s="31">
        <v>12670158</v>
      </c>
      <c r="J12" s="32">
        <v>16.7</v>
      </c>
      <c r="K12" s="31">
        <v>3568032</v>
      </c>
      <c r="L12" s="32">
        <v>4.7</v>
      </c>
      <c r="M12" s="31">
        <v>78562555</v>
      </c>
      <c r="N12" s="32">
        <v>103.8</v>
      </c>
      <c r="O12" s="31">
        <v>899866</v>
      </c>
      <c r="P12" s="32">
        <v>100.1</v>
      </c>
      <c r="Q12" s="32">
        <v>296.5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600000</v>
      </c>
      <c r="D18" s="35">
        <v>548000</v>
      </c>
      <c r="E18" s="35">
        <v>87670</v>
      </c>
      <c r="F18" s="36">
        <v>14.6</v>
      </c>
      <c r="G18" s="35">
        <v>175341</v>
      </c>
      <c r="H18" s="36">
        <v>29.2</v>
      </c>
      <c r="I18" s="35">
        <v>95270</v>
      </c>
      <c r="J18" s="36">
        <v>17.399999999999999</v>
      </c>
      <c r="K18" s="35">
        <v>142905</v>
      </c>
      <c r="L18" s="36">
        <v>26.1</v>
      </c>
      <c r="M18" s="35">
        <v>501186</v>
      </c>
      <c r="N18" s="36">
        <v>91.5</v>
      </c>
      <c r="O18" s="35">
        <v>200235</v>
      </c>
      <c r="P18" s="36">
        <v>100</v>
      </c>
      <c r="Q18" s="36">
        <v>-28.6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2425500</v>
      </c>
      <c r="D19" s="35">
        <v>2425500</v>
      </c>
      <c r="E19" s="35">
        <v>2303403</v>
      </c>
      <c r="F19" s="36">
        <v>95</v>
      </c>
      <c r="G19" s="35">
        <v>-79168</v>
      </c>
      <c r="H19" s="36">
        <v>-3.3</v>
      </c>
      <c r="I19" s="35">
        <v>-67858</v>
      </c>
      <c r="J19" s="36">
        <v>-2.8</v>
      </c>
      <c r="K19" s="35">
        <v>0</v>
      </c>
      <c r="L19" s="36">
        <v>0</v>
      </c>
      <c r="M19" s="35">
        <v>2156377</v>
      </c>
      <c r="N19" s="36">
        <v>88.9</v>
      </c>
      <c r="O19" s="35">
        <v>-32804</v>
      </c>
      <c r="P19" s="36">
        <v>101.9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750000</v>
      </c>
      <c r="D22" s="35">
        <v>1018741</v>
      </c>
      <c r="E22" s="35">
        <v>454273</v>
      </c>
      <c r="F22" s="36">
        <v>60.6</v>
      </c>
      <c r="G22" s="35">
        <v>142189</v>
      </c>
      <c r="H22" s="36">
        <v>19</v>
      </c>
      <c r="I22" s="35">
        <v>313476</v>
      </c>
      <c r="J22" s="36">
        <v>30.8</v>
      </c>
      <c r="K22" s="35">
        <v>305173</v>
      </c>
      <c r="L22" s="36">
        <v>30</v>
      </c>
      <c r="M22" s="35">
        <v>1215111</v>
      </c>
      <c r="N22" s="36">
        <v>119.3</v>
      </c>
      <c r="O22" s="35">
        <v>212453</v>
      </c>
      <c r="P22" s="36">
        <v>100</v>
      </c>
      <c r="Q22" s="36">
        <v>43.6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10000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0</v>
      </c>
      <c r="P25" s="36">
        <v>0</v>
      </c>
      <c r="Q25" s="36">
        <v>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1300000</v>
      </c>
      <c r="D26" s="35">
        <v>1300539</v>
      </c>
      <c r="E26" s="35">
        <v>375940</v>
      </c>
      <c r="F26" s="36">
        <v>28.9</v>
      </c>
      <c r="G26" s="35">
        <v>574599</v>
      </c>
      <c r="H26" s="36">
        <v>44.2</v>
      </c>
      <c r="I26" s="35">
        <v>373980</v>
      </c>
      <c r="J26" s="36">
        <v>28.8</v>
      </c>
      <c r="K26" s="35">
        <v>361270</v>
      </c>
      <c r="L26" s="36">
        <v>27.8</v>
      </c>
      <c r="M26" s="35">
        <v>1685789</v>
      </c>
      <c r="N26" s="36">
        <v>129.6</v>
      </c>
      <c r="O26" s="35">
        <v>411513</v>
      </c>
      <c r="P26" s="36">
        <v>99.9</v>
      </c>
      <c r="Q26" s="36">
        <v>-12.2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358900</v>
      </c>
      <c r="D28" s="35">
        <v>392400</v>
      </c>
      <c r="E28" s="35">
        <v>162948</v>
      </c>
      <c r="F28" s="36">
        <v>45.4</v>
      </c>
      <c r="G28" s="35">
        <v>93978</v>
      </c>
      <c r="H28" s="36">
        <v>26.2</v>
      </c>
      <c r="I28" s="35">
        <v>108482</v>
      </c>
      <c r="J28" s="36">
        <v>27.6</v>
      </c>
      <c r="K28" s="35">
        <v>2758684</v>
      </c>
      <c r="L28" s="36">
        <v>703</v>
      </c>
      <c r="M28" s="35">
        <v>3124092</v>
      </c>
      <c r="N28" s="36">
        <v>796.1</v>
      </c>
      <c r="O28" s="35">
        <v>108469</v>
      </c>
      <c r="P28" s="36">
        <v>101.2</v>
      </c>
      <c r="Q28" s="36">
        <v>2443.3000000000002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69971000</v>
      </c>
      <c r="D34" s="35">
        <v>69971000</v>
      </c>
      <c r="E34" s="35">
        <v>30962000</v>
      </c>
      <c r="F34" s="36">
        <v>44.2</v>
      </c>
      <c r="G34" s="35">
        <v>27071192</v>
      </c>
      <c r="H34" s="36">
        <v>38.700000000000003</v>
      </c>
      <c r="I34" s="35">
        <v>11846808</v>
      </c>
      <c r="J34" s="36">
        <v>16.899999999999999</v>
      </c>
      <c r="K34" s="35">
        <v>0</v>
      </c>
      <c r="L34" s="36">
        <v>0</v>
      </c>
      <c r="M34" s="35">
        <v>69880000</v>
      </c>
      <c r="N34" s="36">
        <v>99.9</v>
      </c>
      <c r="O34" s="35">
        <v>0</v>
      </c>
      <c r="P34" s="36">
        <v>100</v>
      </c>
      <c r="Q34" s="36">
        <v>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67467896</v>
      </c>
      <c r="D42" s="31">
        <v>75541421</v>
      </c>
      <c r="E42" s="31">
        <v>18433063</v>
      </c>
      <c r="F42" s="32">
        <v>27.3</v>
      </c>
      <c r="G42" s="31">
        <v>22716260</v>
      </c>
      <c r="H42" s="32">
        <v>33.700000000000003</v>
      </c>
      <c r="I42" s="31">
        <v>13189617</v>
      </c>
      <c r="J42" s="32">
        <v>17.5</v>
      </c>
      <c r="K42" s="31">
        <v>24174158</v>
      </c>
      <c r="L42" s="32">
        <v>32</v>
      </c>
      <c r="M42" s="31">
        <v>78513098</v>
      </c>
      <c r="N42" s="32">
        <v>103.9</v>
      </c>
      <c r="O42" s="31">
        <v>18968199</v>
      </c>
      <c r="P42" s="32">
        <v>96.2</v>
      </c>
      <c r="Q42" s="32">
        <v>27.4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49820268</v>
      </c>
      <c r="D43" s="35">
        <v>54480096</v>
      </c>
      <c r="E43" s="35">
        <v>13175627</v>
      </c>
      <c r="F43" s="36">
        <v>26.4</v>
      </c>
      <c r="G43" s="35">
        <v>12977408</v>
      </c>
      <c r="H43" s="36">
        <v>26</v>
      </c>
      <c r="I43" s="35">
        <v>8915937</v>
      </c>
      <c r="J43" s="36">
        <v>16.399999999999999</v>
      </c>
      <c r="K43" s="35">
        <v>18996931</v>
      </c>
      <c r="L43" s="36">
        <v>34.9</v>
      </c>
      <c r="M43" s="35">
        <v>54065903</v>
      </c>
      <c r="N43" s="36">
        <v>99.2</v>
      </c>
      <c r="O43" s="35">
        <v>13071440</v>
      </c>
      <c r="P43" s="36">
        <v>97.1</v>
      </c>
      <c r="Q43" s="36">
        <v>45.3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6404052</v>
      </c>
      <c r="D44" s="35">
        <v>6628812</v>
      </c>
      <c r="E44" s="35">
        <v>1503673</v>
      </c>
      <c r="F44" s="36">
        <v>23.5</v>
      </c>
      <c r="G44" s="35">
        <v>1796317</v>
      </c>
      <c r="H44" s="36">
        <v>28</v>
      </c>
      <c r="I44" s="35">
        <v>1097533</v>
      </c>
      <c r="J44" s="36">
        <v>16.600000000000001</v>
      </c>
      <c r="K44" s="35">
        <v>2193898</v>
      </c>
      <c r="L44" s="36">
        <v>33.1</v>
      </c>
      <c r="M44" s="35">
        <v>6591421</v>
      </c>
      <c r="N44" s="36">
        <v>99.4</v>
      </c>
      <c r="O44" s="35">
        <v>1459675</v>
      </c>
      <c r="P44" s="36">
        <v>100</v>
      </c>
      <c r="Q44" s="36">
        <v>50.3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1953686</v>
      </c>
      <c r="D46" s="35">
        <v>1776786</v>
      </c>
      <c r="E46" s="35">
        <v>408844</v>
      </c>
      <c r="F46" s="36">
        <v>20.9</v>
      </c>
      <c r="G46" s="35">
        <v>586025</v>
      </c>
      <c r="H46" s="36">
        <v>30</v>
      </c>
      <c r="I46" s="35">
        <v>359241</v>
      </c>
      <c r="J46" s="36">
        <v>20.2</v>
      </c>
      <c r="K46" s="35">
        <v>307684</v>
      </c>
      <c r="L46" s="36">
        <v>17.3</v>
      </c>
      <c r="M46" s="35">
        <v>1661794</v>
      </c>
      <c r="N46" s="36">
        <v>93.5</v>
      </c>
      <c r="O46" s="35">
        <v>557575</v>
      </c>
      <c r="P46" s="36">
        <v>92.6</v>
      </c>
      <c r="Q46" s="36">
        <v>-44.8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1000000</v>
      </c>
      <c r="D48" s="35">
        <v>1000000</v>
      </c>
      <c r="E48" s="35">
        <v>0</v>
      </c>
      <c r="F48" s="36">
        <v>0</v>
      </c>
      <c r="G48" s="35">
        <v>250000</v>
      </c>
      <c r="H48" s="36">
        <v>25</v>
      </c>
      <c r="I48" s="35">
        <v>1228005</v>
      </c>
      <c r="J48" s="36">
        <v>122.8</v>
      </c>
      <c r="K48" s="35">
        <v>136205</v>
      </c>
      <c r="L48" s="36">
        <v>13.6</v>
      </c>
      <c r="M48" s="35">
        <v>1614210</v>
      </c>
      <c r="N48" s="36">
        <v>161.4</v>
      </c>
      <c r="O48" s="35">
        <v>465833</v>
      </c>
      <c r="P48" s="36">
        <v>99.8</v>
      </c>
      <c r="Q48" s="36">
        <v>-70.8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1950000</v>
      </c>
      <c r="D50" s="35">
        <v>2422300</v>
      </c>
      <c r="E50" s="35">
        <v>803661</v>
      </c>
      <c r="F50" s="36">
        <v>41.2</v>
      </c>
      <c r="G50" s="35">
        <v>1248782</v>
      </c>
      <c r="H50" s="36">
        <v>64</v>
      </c>
      <c r="I50" s="35">
        <v>71324</v>
      </c>
      <c r="J50" s="36">
        <v>2.9</v>
      </c>
      <c r="K50" s="35">
        <v>471002</v>
      </c>
      <c r="L50" s="36">
        <v>19.399999999999999</v>
      </c>
      <c r="M50" s="35">
        <v>2594769</v>
      </c>
      <c r="N50" s="36">
        <v>107.1</v>
      </c>
      <c r="O50" s="35">
        <v>871679</v>
      </c>
      <c r="P50" s="36">
        <v>96.8</v>
      </c>
      <c r="Q50" s="36">
        <v>-46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60360</v>
      </c>
      <c r="E51" s="35">
        <v>14852</v>
      </c>
      <c r="F51" s="36">
        <v>0</v>
      </c>
      <c r="G51" s="35">
        <v>37360</v>
      </c>
      <c r="H51" s="36">
        <v>0</v>
      </c>
      <c r="I51" s="35">
        <v>44206</v>
      </c>
      <c r="J51" s="36">
        <v>73.2</v>
      </c>
      <c r="K51" s="35">
        <v>25350</v>
      </c>
      <c r="L51" s="36">
        <v>42</v>
      </c>
      <c r="M51" s="35">
        <v>121768</v>
      </c>
      <c r="N51" s="36">
        <v>201.7</v>
      </c>
      <c r="O51" s="35">
        <v>50840</v>
      </c>
      <c r="P51" s="36">
        <v>32.1</v>
      </c>
      <c r="Q51" s="36">
        <v>-50.1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6339890</v>
      </c>
      <c r="D53" s="35">
        <v>9173067</v>
      </c>
      <c r="E53" s="35">
        <v>2526406</v>
      </c>
      <c r="F53" s="36">
        <v>39.799999999999997</v>
      </c>
      <c r="G53" s="35">
        <v>5820368</v>
      </c>
      <c r="H53" s="36">
        <v>91.8</v>
      </c>
      <c r="I53" s="35">
        <v>1473371</v>
      </c>
      <c r="J53" s="36">
        <v>16.100000000000001</v>
      </c>
      <c r="K53" s="35">
        <v>2043088</v>
      </c>
      <c r="L53" s="36">
        <v>22.3</v>
      </c>
      <c r="M53" s="35">
        <v>11863233</v>
      </c>
      <c r="N53" s="36">
        <v>129.30000000000001</v>
      </c>
      <c r="O53" s="35">
        <v>2491157</v>
      </c>
      <c r="P53" s="36">
        <v>88.8</v>
      </c>
      <c r="Q53" s="36">
        <v>-18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3110.6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7947504</v>
      </c>
      <c r="D57" s="42">
        <v>114759</v>
      </c>
      <c r="E57" s="42">
        <v>15913171</v>
      </c>
      <c r="F57" s="43">
        <v>0</v>
      </c>
      <c r="G57" s="42">
        <v>5261871</v>
      </c>
      <c r="H57" s="43">
        <v>0</v>
      </c>
      <c r="I57" s="42">
        <v>-519459</v>
      </c>
      <c r="J57" s="43">
        <v>0</v>
      </c>
      <c r="K57" s="42">
        <v>-20606126</v>
      </c>
      <c r="L57" s="43">
        <v>0</v>
      </c>
      <c r="M57" s="42">
        <v>49457</v>
      </c>
      <c r="N57" s="43">
        <v>0</v>
      </c>
      <c r="O57" s="42">
        <v>-18068333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110000</v>
      </c>
      <c r="E58" s="35">
        <v>0</v>
      </c>
      <c r="F58" s="36">
        <v>0</v>
      </c>
      <c r="G58" s="35">
        <v>110000</v>
      </c>
      <c r="H58" s="36">
        <v>0</v>
      </c>
      <c r="I58" s="35">
        <v>4470</v>
      </c>
      <c r="J58" s="36">
        <v>4.0999999999999996</v>
      </c>
      <c r="K58" s="35">
        <v>544939</v>
      </c>
      <c r="L58" s="36">
        <v>495.4</v>
      </c>
      <c r="M58" s="35">
        <v>659409</v>
      </c>
      <c r="N58" s="36">
        <v>599.5</v>
      </c>
      <c r="O58" s="35">
        <v>0</v>
      </c>
      <c r="P58" s="36">
        <v>87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483313</v>
      </c>
      <c r="P59" s="36">
        <v>200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7947504</v>
      </c>
      <c r="D60" s="42">
        <v>224759</v>
      </c>
      <c r="E60" s="42">
        <v>15913171</v>
      </c>
      <c r="F60" s="43"/>
      <c r="G60" s="42">
        <v>5371871</v>
      </c>
      <c r="H60" s="43"/>
      <c r="I60" s="42">
        <v>-514989</v>
      </c>
      <c r="J60" s="43"/>
      <c r="K60" s="42">
        <v>-20061187</v>
      </c>
      <c r="L60" s="43"/>
      <c r="M60" s="42">
        <v>708866</v>
      </c>
      <c r="N60" s="43"/>
      <c r="O60" s="42">
        <v>-17585020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7947504</v>
      </c>
      <c r="D62" s="42">
        <v>224759</v>
      </c>
      <c r="E62" s="42">
        <v>15913171</v>
      </c>
      <c r="F62" s="43"/>
      <c r="G62" s="42">
        <v>5371871</v>
      </c>
      <c r="H62" s="43"/>
      <c r="I62" s="42">
        <v>-514989</v>
      </c>
      <c r="J62" s="43"/>
      <c r="K62" s="42">
        <v>-20061187</v>
      </c>
      <c r="L62" s="43"/>
      <c r="M62" s="42">
        <v>708866</v>
      </c>
      <c r="N62" s="43"/>
      <c r="O62" s="42">
        <v>-17585020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7947504</v>
      </c>
      <c r="D65" s="42">
        <v>224759</v>
      </c>
      <c r="E65" s="42">
        <v>15913171</v>
      </c>
      <c r="F65" s="43"/>
      <c r="G65" s="42">
        <v>5371871</v>
      </c>
      <c r="H65" s="43"/>
      <c r="I65" s="42">
        <v>-514989</v>
      </c>
      <c r="J65" s="43"/>
      <c r="K65" s="42">
        <v>-20061187</v>
      </c>
      <c r="L65" s="43"/>
      <c r="M65" s="42">
        <v>708866</v>
      </c>
      <c r="N65" s="43"/>
      <c r="O65" s="42">
        <v>-17585020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7947504</v>
      </c>
      <c r="D68" s="42">
        <v>224759</v>
      </c>
      <c r="E68" s="42">
        <v>15913171</v>
      </c>
      <c r="F68" s="43"/>
      <c r="G68" s="42">
        <v>5371871</v>
      </c>
      <c r="H68" s="43"/>
      <c r="I68" s="42">
        <v>-514989</v>
      </c>
      <c r="J68" s="43"/>
      <c r="K68" s="42">
        <v>-20061187</v>
      </c>
      <c r="L68" s="43"/>
      <c r="M68" s="42">
        <v>708866</v>
      </c>
      <c r="N68" s="43"/>
      <c r="O68" s="42">
        <v>-17585020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150000</v>
      </c>
      <c r="D76" s="31">
        <v>135000</v>
      </c>
      <c r="E76" s="31">
        <v>0</v>
      </c>
      <c r="F76" s="32">
        <v>0</v>
      </c>
      <c r="G76" s="31">
        <v>23201</v>
      </c>
      <c r="H76" s="32">
        <v>15.5</v>
      </c>
      <c r="I76" s="31">
        <v>32527</v>
      </c>
      <c r="J76" s="32">
        <v>24.1</v>
      </c>
      <c r="K76" s="31">
        <v>611145</v>
      </c>
      <c r="L76" s="32">
        <v>452.7</v>
      </c>
      <c r="M76" s="31">
        <v>666873</v>
      </c>
      <c r="N76" s="32">
        <v>494</v>
      </c>
      <c r="O76" s="31">
        <v>1480680</v>
      </c>
      <c r="P76" s="32">
        <v>105.3</v>
      </c>
      <c r="Q76" s="32">
        <v>-58.7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25000</v>
      </c>
      <c r="E77" s="50">
        <v>0</v>
      </c>
      <c r="F77" s="40">
        <v>0</v>
      </c>
      <c r="G77" s="50">
        <v>0</v>
      </c>
      <c r="H77" s="40">
        <v>0</v>
      </c>
      <c r="I77" s="50">
        <v>33006</v>
      </c>
      <c r="J77" s="40">
        <v>132</v>
      </c>
      <c r="K77" s="50">
        <v>544939</v>
      </c>
      <c r="L77" s="40">
        <v>2179.8000000000002</v>
      </c>
      <c r="M77" s="50">
        <v>577945</v>
      </c>
      <c r="N77" s="40">
        <v>2311.8000000000002</v>
      </c>
      <c r="O77" s="50">
        <v>0</v>
      </c>
      <c r="P77" s="40">
        <v>0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25000</v>
      </c>
      <c r="E81" s="52">
        <v>0</v>
      </c>
      <c r="F81" s="53">
        <v>0</v>
      </c>
      <c r="G81" s="52">
        <v>0</v>
      </c>
      <c r="H81" s="53">
        <v>0</v>
      </c>
      <c r="I81" s="52">
        <v>33006</v>
      </c>
      <c r="J81" s="53">
        <v>132</v>
      </c>
      <c r="K81" s="52">
        <v>544939</v>
      </c>
      <c r="L81" s="53">
        <v>2179.8000000000002</v>
      </c>
      <c r="M81" s="52">
        <v>577945</v>
      </c>
      <c r="N81" s="53">
        <v>2311.8000000000002</v>
      </c>
      <c r="O81" s="52">
        <v>0</v>
      </c>
      <c r="P81" s="53">
        <v>0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150000</v>
      </c>
      <c r="D83" s="50">
        <v>110000</v>
      </c>
      <c r="E83" s="50">
        <v>0</v>
      </c>
      <c r="F83" s="40">
        <v>0</v>
      </c>
      <c r="G83" s="50">
        <v>23201</v>
      </c>
      <c r="H83" s="40">
        <v>15.5</v>
      </c>
      <c r="I83" s="50">
        <v>-479</v>
      </c>
      <c r="J83" s="40">
        <v>-0.4</v>
      </c>
      <c r="K83" s="50">
        <v>66206</v>
      </c>
      <c r="L83" s="40">
        <v>60.2</v>
      </c>
      <c r="M83" s="50">
        <v>88928</v>
      </c>
      <c r="N83" s="40">
        <v>80.8</v>
      </c>
      <c r="O83" s="50">
        <v>1480680</v>
      </c>
      <c r="P83" s="40">
        <v>105.3</v>
      </c>
      <c r="Q83" s="40">
        <v>-95.5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150000</v>
      </c>
      <c r="D86" s="31">
        <v>135000</v>
      </c>
      <c r="E86" s="31">
        <v>0</v>
      </c>
      <c r="F86" s="53">
        <v>0</v>
      </c>
      <c r="G86" s="31">
        <v>23201</v>
      </c>
      <c r="H86" s="53">
        <v>15.5</v>
      </c>
      <c r="I86" s="31">
        <v>32527</v>
      </c>
      <c r="J86" s="53">
        <v>24.1</v>
      </c>
      <c r="K86" s="31">
        <v>611145</v>
      </c>
      <c r="L86" s="53">
        <v>452.7</v>
      </c>
      <c r="M86" s="31">
        <v>666873</v>
      </c>
      <c r="N86" s="53">
        <v>494</v>
      </c>
      <c r="O86" s="31">
        <v>1963993</v>
      </c>
      <c r="P86" s="53">
        <v>116</v>
      </c>
      <c r="Q86" s="53">
        <v>-68.900000000000006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150000</v>
      </c>
      <c r="D87" s="52">
        <v>135000</v>
      </c>
      <c r="E87" s="52">
        <v>0</v>
      </c>
      <c r="F87" s="53">
        <v>0</v>
      </c>
      <c r="G87" s="52">
        <v>23201</v>
      </c>
      <c r="H87" s="53">
        <v>15.5</v>
      </c>
      <c r="I87" s="52">
        <v>28057</v>
      </c>
      <c r="J87" s="53">
        <v>20.8</v>
      </c>
      <c r="K87" s="52">
        <v>611145</v>
      </c>
      <c r="L87" s="53">
        <v>452.7</v>
      </c>
      <c r="M87" s="52">
        <v>662403</v>
      </c>
      <c r="N87" s="53">
        <v>490.7</v>
      </c>
      <c r="O87" s="52">
        <v>1963993</v>
      </c>
      <c r="P87" s="53">
        <v>116</v>
      </c>
      <c r="Q87" s="53">
        <v>-68.900000000000006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150000</v>
      </c>
      <c r="D89" s="35">
        <v>135000</v>
      </c>
      <c r="E89" s="35">
        <v>0</v>
      </c>
      <c r="F89" s="36">
        <v>0</v>
      </c>
      <c r="G89" s="35">
        <v>23201</v>
      </c>
      <c r="H89" s="36">
        <v>15.5</v>
      </c>
      <c r="I89" s="35">
        <v>28057</v>
      </c>
      <c r="J89" s="36">
        <v>20.8</v>
      </c>
      <c r="K89" s="35">
        <v>611145</v>
      </c>
      <c r="L89" s="36">
        <v>452.7</v>
      </c>
      <c r="M89" s="35">
        <v>662403</v>
      </c>
      <c r="N89" s="36">
        <v>490.7</v>
      </c>
      <c r="O89" s="35">
        <v>1963993</v>
      </c>
      <c r="P89" s="36">
        <v>116</v>
      </c>
      <c r="Q89" s="36">
        <v>-68.900000000000006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4470</v>
      </c>
      <c r="J97" s="53">
        <v>0</v>
      </c>
      <c r="K97" s="52">
        <v>0</v>
      </c>
      <c r="L97" s="53">
        <v>0</v>
      </c>
      <c r="M97" s="52">
        <v>4470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4470</v>
      </c>
      <c r="J98" s="36">
        <v>0</v>
      </c>
      <c r="K98" s="35">
        <v>0</v>
      </c>
      <c r="L98" s="36">
        <v>0</v>
      </c>
      <c r="M98" s="35">
        <v>4470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75644300</v>
      </c>
      <c r="D114" s="52">
        <v>76263821</v>
      </c>
      <c r="E114" s="52">
        <v>30902769</v>
      </c>
      <c r="F114" s="53">
        <v>40.9</v>
      </c>
      <c r="G114" s="52">
        <v>28834573</v>
      </c>
      <c r="H114" s="53">
        <v>38.1</v>
      </c>
      <c r="I114" s="52">
        <v>17017833</v>
      </c>
      <c r="J114" s="53">
        <v>22.3</v>
      </c>
      <c r="K114" s="52">
        <v>969233</v>
      </c>
      <c r="L114" s="53">
        <v>1.3</v>
      </c>
      <c r="M114" s="52">
        <v>77724408</v>
      </c>
      <c r="N114" s="53">
        <v>101.9</v>
      </c>
      <c r="O114" s="52">
        <v>-106788</v>
      </c>
      <c r="P114" s="53">
        <v>92.4</v>
      </c>
      <c r="Q114" s="53">
        <v>-1007.6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4923300</v>
      </c>
      <c r="D117" s="35">
        <v>5274080</v>
      </c>
      <c r="E117" s="35">
        <v>2753234</v>
      </c>
      <c r="F117" s="36">
        <v>55.9</v>
      </c>
      <c r="G117" s="35">
        <v>387746</v>
      </c>
      <c r="H117" s="36">
        <v>7.9</v>
      </c>
      <c r="I117" s="35">
        <v>4608695</v>
      </c>
      <c r="J117" s="36">
        <v>87.4</v>
      </c>
      <c r="K117" s="35">
        <v>-694749</v>
      </c>
      <c r="L117" s="36">
        <v>-13.2</v>
      </c>
      <c r="M117" s="35">
        <v>7054926</v>
      </c>
      <c r="N117" s="36">
        <v>133.80000000000001</v>
      </c>
      <c r="O117" s="35">
        <v>-2217211</v>
      </c>
      <c r="P117" s="36">
        <v>22.1</v>
      </c>
      <c r="Q117" s="36">
        <v>-68.7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69971000</v>
      </c>
      <c r="D118" s="35">
        <v>69971000</v>
      </c>
      <c r="E118" s="35">
        <v>27695262</v>
      </c>
      <c r="F118" s="36">
        <v>39.6</v>
      </c>
      <c r="G118" s="35">
        <v>28304638</v>
      </c>
      <c r="H118" s="36">
        <v>40.5</v>
      </c>
      <c r="I118" s="35">
        <v>12095662</v>
      </c>
      <c r="J118" s="36">
        <v>17.3</v>
      </c>
      <c r="K118" s="35">
        <v>1358809</v>
      </c>
      <c r="L118" s="36">
        <v>1.9</v>
      </c>
      <c r="M118" s="35">
        <v>69454371</v>
      </c>
      <c r="N118" s="36">
        <v>99.3</v>
      </c>
      <c r="O118" s="35">
        <v>1897970</v>
      </c>
      <c r="P118" s="36">
        <v>100.7</v>
      </c>
      <c r="Q118" s="36">
        <v>-28.4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750000</v>
      </c>
      <c r="D120" s="35">
        <v>1018741</v>
      </c>
      <c r="E120" s="35">
        <v>454273</v>
      </c>
      <c r="F120" s="36">
        <v>60.6</v>
      </c>
      <c r="G120" s="35">
        <v>142189</v>
      </c>
      <c r="H120" s="36">
        <v>19</v>
      </c>
      <c r="I120" s="35">
        <v>313476</v>
      </c>
      <c r="J120" s="36">
        <v>30.8</v>
      </c>
      <c r="K120" s="35">
        <v>305173</v>
      </c>
      <c r="L120" s="36">
        <v>30</v>
      </c>
      <c r="M120" s="35">
        <v>1215111</v>
      </c>
      <c r="N120" s="36">
        <v>119.3</v>
      </c>
      <c r="O120" s="35">
        <v>212453</v>
      </c>
      <c r="P120" s="36">
        <v>100</v>
      </c>
      <c r="Q120" s="36">
        <v>43.6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-64256278</v>
      </c>
      <c r="D122" s="52">
        <v>-72072133</v>
      </c>
      <c r="E122" s="52">
        <v>-3460950</v>
      </c>
      <c r="F122" s="53">
        <v>5.4</v>
      </c>
      <c r="G122" s="52">
        <v>-5097889</v>
      </c>
      <c r="H122" s="53">
        <v>7.9</v>
      </c>
      <c r="I122" s="52">
        <v>-8056088</v>
      </c>
      <c r="J122" s="53">
        <v>11.2</v>
      </c>
      <c r="K122" s="52">
        <v>-470690</v>
      </c>
      <c r="L122" s="53">
        <v>0.7</v>
      </c>
      <c r="M122" s="52">
        <v>-17085617</v>
      </c>
      <c r="N122" s="53">
        <v>23.7</v>
      </c>
      <c r="O122" s="52">
        <v>-3714879</v>
      </c>
      <c r="P122" s="53">
        <v>23.2</v>
      </c>
      <c r="Q122" s="53">
        <v>-87.3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-64256278</v>
      </c>
      <c r="D123" s="35">
        <v>-72072133</v>
      </c>
      <c r="E123" s="35">
        <v>-3460950</v>
      </c>
      <c r="F123" s="36">
        <v>5.4</v>
      </c>
      <c r="G123" s="35">
        <v>-5097889</v>
      </c>
      <c r="H123" s="36">
        <v>7.9</v>
      </c>
      <c r="I123" s="35">
        <v>-8056088</v>
      </c>
      <c r="J123" s="36">
        <v>11.2</v>
      </c>
      <c r="K123" s="35">
        <v>-470690</v>
      </c>
      <c r="L123" s="36">
        <v>0.7</v>
      </c>
      <c r="M123" s="35">
        <v>-17085617</v>
      </c>
      <c r="N123" s="36">
        <v>23.7</v>
      </c>
      <c r="O123" s="35">
        <v>-3714879</v>
      </c>
      <c r="P123" s="36">
        <v>23.2</v>
      </c>
      <c r="Q123" s="36">
        <v>-87.3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11388022</v>
      </c>
      <c r="D126" s="60">
        <v>4191688</v>
      </c>
      <c r="E126" s="60">
        <v>27441819</v>
      </c>
      <c r="F126" s="61">
        <v>241</v>
      </c>
      <c r="G126" s="60">
        <v>23736684</v>
      </c>
      <c r="H126" s="61">
        <v>208.4</v>
      </c>
      <c r="I126" s="60">
        <v>8961745</v>
      </c>
      <c r="J126" s="61">
        <v>213.8</v>
      </c>
      <c r="K126" s="60">
        <v>498543</v>
      </c>
      <c r="L126" s="61">
        <v>11.9</v>
      </c>
      <c r="M126" s="60">
        <v>60638791</v>
      </c>
      <c r="N126" s="61">
        <v>1446.6</v>
      </c>
      <c r="O126" s="60">
        <v>-3821667</v>
      </c>
      <c r="P126" s="61">
        <v>1348.6</v>
      </c>
      <c r="Q126" s="61">
        <v>-113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-191760</v>
      </c>
      <c r="F129" s="53">
        <v>0</v>
      </c>
      <c r="G129" s="52">
        <v>-100446</v>
      </c>
      <c r="H129" s="53">
        <v>0</v>
      </c>
      <c r="I129" s="52">
        <v>-230201</v>
      </c>
      <c r="J129" s="53">
        <v>0</v>
      </c>
      <c r="K129" s="52">
        <v>-169369</v>
      </c>
      <c r="L129" s="53">
        <v>0</v>
      </c>
      <c r="M129" s="52">
        <v>-691776</v>
      </c>
      <c r="N129" s="53">
        <v>0</v>
      </c>
      <c r="O129" s="52">
        <v>-280171</v>
      </c>
      <c r="P129" s="53">
        <v>0</v>
      </c>
      <c r="Q129" s="53">
        <v>-39.5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-191760</v>
      </c>
      <c r="F132" s="36">
        <v>0</v>
      </c>
      <c r="G132" s="35">
        <v>-100446</v>
      </c>
      <c r="H132" s="36">
        <v>0</v>
      </c>
      <c r="I132" s="35">
        <v>-230201</v>
      </c>
      <c r="J132" s="36">
        <v>0</v>
      </c>
      <c r="K132" s="35">
        <v>-169369</v>
      </c>
      <c r="L132" s="36">
        <v>0</v>
      </c>
      <c r="M132" s="35">
        <v>-691776</v>
      </c>
      <c r="N132" s="36">
        <v>0</v>
      </c>
      <c r="O132" s="35">
        <v>-280171</v>
      </c>
      <c r="P132" s="36">
        <v>0</v>
      </c>
      <c r="Q132" s="36">
        <v>-39.5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-150000</v>
      </c>
      <c r="D134" s="52">
        <v>-135000</v>
      </c>
      <c r="E134" s="52">
        <v>0</v>
      </c>
      <c r="F134" s="53">
        <v>0</v>
      </c>
      <c r="G134" s="52">
        <v>-23201</v>
      </c>
      <c r="H134" s="53">
        <v>15.5</v>
      </c>
      <c r="I134" s="52">
        <v>-32527</v>
      </c>
      <c r="J134" s="53">
        <v>24.1</v>
      </c>
      <c r="K134" s="52">
        <v>-611145</v>
      </c>
      <c r="L134" s="53">
        <v>452.7</v>
      </c>
      <c r="M134" s="52">
        <v>-666873</v>
      </c>
      <c r="N134" s="53">
        <v>494</v>
      </c>
      <c r="O134" s="52">
        <v>-10482</v>
      </c>
      <c r="P134" s="53">
        <v>124</v>
      </c>
      <c r="Q134" s="53">
        <v>5730.4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-150000</v>
      </c>
      <c r="D135" s="35">
        <v>-135000</v>
      </c>
      <c r="E135" s="35">
        <v>0</v>
      </c>
      <c r="F135" s="36">
        <v>0</v>
      </c>
      <c r="G135" s="35">
        <v>-23201</v>
      </c>
      <c r="H135" s="36">
        <v>15.5</v>
      </c>
      <c r="I135" s="35">
        <v>-32527</v>
      </c>
      <c r="J135" s="36">
        <v>24.1</v>
      </c>
      <c r="K135" s="35">
        <v>-611145</v>
      </c>
      <c r="L135" s="36">
        <v>452.7</v>
      </c>
      <c r="M135" s="35">
        <v>-666873</v>
      </c>
      <c r="N135" s="36">
        <v>494</v>
      </c>
      <c r="O135" s="35">
        <v>-10482</v>
      </c>
      <c r="P135" s="36">
        <v>124</v>
      </c>
      <c r="Q135" s="36">
        <v>5730.4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-150000</v>
      </c>
      <c r="D136" s="60">
        <v>-135000</v>
      </c>
      <c r="E136" s="60">
        <v>-191760</v>
      </c>
      <c r="F136" s="61">
        <v>127.8</v>
      </c>
      <c r="G136" s="60">
        <v>-123647</v>
      </c>
      <c r="H136" s="61">
        <v>82.4</v>
      </c>
      <c r="I136" s="60">
        <v>-262728</v>
      </c>
      <c r="J136" s="61">
        <v>194.6</v>
      </c>
      <c r="K136" s="60">
        <v>-780514</v>
      </c>
      <c r="L136" s="61">
        <v>578.20000000000005</v>
      </c>
      <c r="M136" s="60">
        <v>-1358649</v>
      </c>
      <c r="N136" s="61">
        <v>1006.4</v>
      </c>
      <c r="O136" s="60">
        <v>-290653</v>
      </c>
      <c r="P136" s="61">
        <v>326.5</v>
      </c>
      <c r="Q136" s="61">
        <v>168.5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1470198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1470198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1470198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11238022</v>
      </c>
      <c r="D147" s="31">
        <v>4056688</v>
      </c>
      <c r="E147" s="31">
        <v>27250059</v>
      </c>
      <c r="F147" s="32">
        <v>242.5</v>
      </c>
      <c r="G147" s="31">
        <v>23613037</v>
      </c>
      <c r="H147" s="32">
        <v>210.1</v>
      </c>
      <c r="I147" s="31">
        <v>8699017</v>
      </c>
      <c r="J147" s="32">
        <v>214.4</v>
      </c>
      <c r="K147" s="31">
        <v>-281971</v>
      </c>
      <c r="L147" s="32">
        <v>-7</v>
      </c>
      <c r="M147" s="31">
        <v>59280142</v>
      </c>
      <c r="N147" s="32">
        <v>1461.3</v>
      </c>
      <c r="O147" s="31">
        <v>-2642122</v>
      </c>
      <c r="P147" s="32">
        <v>1505.9</v>
      </c>
      <c r="Q147" s="32">
        <v>-89.3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6608869</v>
      </c>
      <c r="D148" s="35">
        <v>6639695</v>
      </c>
      <c r="E148" s="35">
        <v>673893</v>
      </c>
      <c r="F148" s="36">
        <v>10.199999999999999</v>
      </c>
      <c r="G148" s="35">
        <v>27923952</v>
      </c>
      <c r="H148" s="36">
        <v>422.5</v>
      </c>
      <c r="I148" s="35">
        <v>51502812</v>
      </c>
      <c r="J148" s="36">
        <v>775.7</v>
      </c>
      <c r="K148" s="35">
        <v>60201829</v>
      </c>
      <c r="L148" s="36">
        <v>906.7</v>
      </c>
      <c r="M148" s="35">
        <v>673893</v>
      </c>
      <c r="N148" s="36">
        <v>10.1</v>
      </c>
      <c r="O148" s="35">
        <v>57598493</v>
      </c>
      <c r="P148" s="36">
        <v>347.3</v>
      </c>
      <c r="Q148" s="36">
        <v>4.5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17846891</v>
      </c>
      <c r="D149" s="70">
        <v>10696383</v>
      </c>
      <c r="E149" s="70">
        <v>27923952</v>
      </c>
      <c r="F149" s="71">
        <v>156.5</v>
      </c>
      <c r="G149" s="70">
        <v>51502812</v>
      </c>
      <c r="H149" s="71">
        <v>288.60000000000002</v>
      </c>
      <c r="I149" s="70">
        <v>60201829</v>
      </c>
      <c r="J149" s="71">
        <v>562.79999999999995</v>
      </c>
      <c r="K149" s="70">
        <v>59919858</v>
      </c>
      <c r="L149" s="71">
        <v>560.20000000000005</v>
      </c>
      <c r="M149" s="70">
        <v>59919858</v>
      </c>
      <c r="N149" s="71">
        <v>560.20000000000005</v>
      </c>
      <c r="O149" s="70">
        <v>54956371</v>
      </c>
      <c r="P149" s="71">
        <v>1452.2</v>
      </c>
      <c r="Q149" s="71">
        <v>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315891</v>
      </c>
      <c r="J164" s="36">
        <v>100</v>
      </c>
      <c r="K164" s="35">
        <v>315891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315891</v>
      </c>
      <c r="J165" s="75">
        <v>100</v>
      </c>
      <c r="K165" s="42">
        <v>315891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315891</v>
      </c>
      <c r="J167" s="36">
        <v>100</v>
      </c>
      <c r="K167" s="35">
        <v>315891</v>
      </c>
      <c r="L167" s="36">
        <v>100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315891</v>
      </c>
      <c r="J171" s="75">
        <v>100</v>
      </c>
      <c r="K171" s="42">
        <v>315891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136955</v>
      </c>
      <c r="D185" s="36">
        <v>2.2999999999999998</v>
      </c>
      <c r="E185" s="35">
        <v>54349</v>
      </c>
      <c r="F185" s="36">
        <v>0.9</v>
      </c>
      <c r="G185" s="35">
        <v>55381</v>
      </c>
      <c r="H185" s="36">
        <v>0.9</v>
      </c>
      <c r="I185" s="35">
        <v>5591186</v>
      </c>
      <c r="J185" s="36">
        <v>95.8</v>
      </c>
      <c r="K185" s="35">
        <v>5837871</v>
      </c>
      <c r="L185" s="36">
        <v>79.400000000000006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1504808</v>
      </c>
      <c r="D186" s="36">
        <v>99.2</v>
      </c>
      <c r="E186" s="35">
        <v>0</v>
      </c>
      <c r="F186" s="36">
        <v>0</v>
      </c>
      <c r="G186" s="35">
        <v>0</v>
      </c>
      <c r="H186" s="36">
        <v>0</v>
      </c>
      <c r="I186" s="35">
        <v>12349</v>
      </c>
      <c r="J186" s="36">
        <v>0.8</v>
      </c>
      <c r="K186" s="35">
        <v>1517157</v>
      </c>
      <c r="L186" s="36">
        <v>20.6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1641763</v>
      </c>
      <c r="D188" s="75">
        <v>22.3</v>
      </c>
      <c r="E188" s="42">
        <v>54349</v>
      </c>
      <c r="F188" s="75">
        <v>0.7</v>
      </c>
      <c r="G188" s="42">
        <v>55381</v>
      </c>
      <c r="H188" s="75">
        <v>0.8</v>
      </c>
      <c r="I188" s="42">
        <v>5603535</v>
      </c>
      <c r="J188" s="75">
        <v>76.2</v>
      </c>
      <c r="K188" s="42">
        <v>7355028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254</v>
      </c>
      <c r="D191" s="85" t="s">
        <v>3</v>
      </c>
      <c r="E191" s="85" t="s">
        <v>3</v>
      </c>
      <c r="F191" s="85" t="s">
        <v>255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256</v>
      </c>
      <c r="D192" s="86" t="s">
        <v>3</v>
      </c>
      <c r="E192" s="86" t="s">
        <v>3</v>
      </c>
      <c r="F192" s="86" t="s">
        <v>255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HmHO0AGGo8Unjx8L+SjrKanIDqkPfwhOXAhgWVwfvMu0/3/jP/TDNO8kDl12Gmd1xQHXR8Ojp+I2WiLvkRqQg==" saltValue="1gOMIwNQddNBGnuRQ0woZ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400097829</v>
      </c>
      <c r="D12" s="31">
        <v>400097829</v>
      </c>
      <c r="E12" s="31">
        <v>133005532</v>
      </c>
      <c r="F12" s="32">
        <v>33.200000000000003</v>
      </c>
      <c r="G12" s="31">
        <v>96019380</v>
      </c>
      <c r="H12" s="32">
        <v>24</v>
      </c>
      <c r="I12" s="31">
        <v>54703622</v>
      </c>
      <c r="J12" s="32">
        <v>13.7</v>
      </c>
      <c r="K12" s="31">
        <v>48720211</v>
      </c>
      <c r="L12" s="32">
        <v>12.2</v>
      </c>
      <c r="M12" s="31">
        <v>332448745</v>
      </c>
      <c r="N12" s="32">
        <v>83.1</v>
      </c>
      <c r="O12" s="31">
        <v>43340677</v>
      </c>
      <c r="P12" s="32">
        <v>60.3</v>
      </c>
      <c r="Q12" s="32">
        <v>12.4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125218500</v>
      </c>
      <c r="D14" s="35">
        <v>125218500</v>
      </c>
      <c r="E14" s="35">
        <v>27233297</v>
      </c>
      <c r="F14" s="36">
        <v>21.7</v>
      </c>
      <c r="G14" s="35">
        <v>32226633</v>
      </c>
      <c r="H14" s="36">
        <v>25.7</v>
      </c>
      <c r="I14" s="35">
        <v>31420245</v>
      </c>
      <c r="J14" s="36">
        <v>25.1</v>
      </c>
      <c r="K14" s="35">
        <v>22187488</v>
      </c>
      <c r="L14" s="36">
        <v>17.7</v>
      </c>
      <c r="M14" s="35">
        <v>113067663</v>
      </c>
      <c r="N14" s="36">
        <v>90.3</v>
      </c>
      <c r="O14" s="35">
        <v>22504367</v>
      </c>
      <c r="P14" s="36">
        <v>74.5</v>
      </c>
      <c r="Q14" s="36">
        <v>-1.4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42828881</v>
      </c>
      <c r="D15" s="35">
        <v>42828881</v>
      </c>
      <c r="E15" s="35">
        <v>3954923</v>
      </c>
      <c r="F15" s="36">
        <v>9.1999999999999993</v>
      </c>
      <c r="G15" s="35">
        <v>5254017</v>
      </c>
      <c r="H15" s="36">
        <v>12.3</v>
      </c>
      <c r="I15" s="35">
        <v>5277698</v>
      </c>
      <c r="J15" s="36">
        <v>12.3</v>
      </c>
      <c r="K15" s="35">
        <v>3939461</v>
      </c>
      <c r="L15" s="36">
        <v>9.1999999999999993</v>
      </c>
      <c r="M15" s="35">
        <v>18426099</v>
      </c>
      <c r="N15" s="36">
        <v>43</v>
      </c>
      <c r="O15" s="35">
        <v>4533039</v>
      </c>
      <c r="P15" s="36">
        <v>48.7</v>
      </c>
      <c r="Q15" s="36">
        <v>-13.1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35228001</v>
      </c>
      <c r="D16" s="35">
        <v>35228001</v>
      </c>
      <c r="E16" s="35">
        <v>3350049</v>
      </c>
      <c r="F16" s="36">
        <v>9.5</v>
      </c>
      <c r="G16" s="35">
        <v>3357432</v>
      </c>
      <c r="H16" s="36">
        <v>9.5</v>
      </c>
      <c r="I16" s="35">
        <v>3302740</v>
      </c>
      <c r="J16" s="36">
        <v>9.4</v>
      </c>
      <c r="K16" s="35">
        <v>3316146</v>
      </c>
      <c r="L16" s="36">
        <v>9.4</v>
      </c>
      <c r="M16" s="35">
        <v>13326367</v>
      </c>
      <c r="N16" s="36">
        <v>37.799999999999997</v>
      </c>
      <c r="O16" s="35">
        <v>2955480</v>
      </c>
      <c r="P16" s="36">
        <v>32.5</v>
      </c>
      <c r="Q16" s="36">
        <v>12.2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2319068</v>
      </c>
      <c r="F17" s="36">
        <v>0</v>
      </c>
      <c r="G17" s="35">
        <v>2281489</v>
      </c>
      <c r="H17" s="36">
        <v>0</v>
      </c>
      <c r="I17" s="35">
        <v>2287783</v>
      </c>
      <c r="J17" s="36">
        <v>0</v>
      </c>
      <c r="K17" s="35">
        <v>2296335</v>
      </c>
      <c r="L17" s="36">
        <v>0</v>
      </c>
      <c r="M17" s="35">
        <v>9184675</v>
      </c>
      <c r="N17" s="36">
        <v>0</v>
      </c>
      <c r="O17" s="35">
        <v>2031848</v>
      </c>
      <c r="P17" s="36">
        <v>72</v>
      </c>
      <c r="Q17" s="36">
        <v>13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1734868</v>
      </c>
      <c r="D18" s="35">
        <v>1734868</v>
      </c>
      <c r="E18" s="35">
        <v>159431</v>
      </c>
      <c r="F18" s="36">
        <v>9.1999999999999993</v>
      </c>
      <c r="G18" s="35">
        <v>126635</v>
      </c>
      <c r="H18" s="36">
        <v>7.3</v>
      </c>
      <c r="I18" s="35">
        <v>19432</v>
      </c>
      <c r="J18" s="36">
        <v>1.1000000000000001</v>
      </c>
      <c r="K18" s="35">
        <v>111416</v>
      </c>
      <c r="L18" s="36">
        <v>6.4</v>
      </c>
      <c r="M18" s="35">
        <v>416914</v>
      </c>
      <c r="N18" s="36">
        <v>24</v>
      </c>
      <c r="O18" s="35">
        <v>50005</v>
      </c>
      <c r="P18" s="36">
        <v>77.3</v>
      </c>
      <c r="Q18" s="36">
        <v>122.8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464000</v>
      </c>
      <c r="D19" s="35">
        <v>464000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6954824</v>
      </c>
      <c r="D21" s="35">
        <v>6954824</v>
      </c>
      <c r="E21" s="35">
        <v>5252939</v>
      </c>
      <c r="F21" s="36">
        <v>75.5</v>
      </c>
      <c r="G21" s="35">
        <v>5581626</v>
      </c>
      <c r="H21" s="36">
        <v>80.3</v>
      </c>
      <c r="I21" s="35">
        <v>3849609</v>
      </c>
      <c r="J21" s="36">
        <v>55.4</v>
      </c>
      <c r="K21" s="35">
        <v>6340262</v>
      </c>
      <c r="L21" s="36">
        <v>91.2</v>
      </c>
      <c r="M21" s="35">
        <v>21024436</v>
      </c>
      <c r="N21" s="36">
        <v>302.3</v>
      </c>
      <c r="O21" s="35">
        <v>4979882</v>
      </c>
      <c r="P21" s="36">
        <v>206.2</v>
      </c>
      <c r="Q21" s="36">
        <v>27.3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58001</v>
      </c>
      <c r="D22" s="35">
        <v>58001</v>
      </c>
      <c r="E22" s="35">
        <v>960</v>
      </c>
      <c r="F22" s="36">
        <v>1.7</v>
      </c>
      <c r="G22" s="35">
        <v>296</v>
      </c>
      <c r="H22" s="36">
        <v>0.5</v>
      </c>
      <c r="I22" s="35">
        <v>3499</v>
      </c>
      <c r="J22" s="36">
        <v>6</v>
      </c>
      <c r="K22" s="35">
        <v>4034</v>
      </c>
      <c r="L22" s="36">
        <v>7</v>
      </c>
      <c r="M22" s="35">
        <v>8789</v>
      </c>
      <c r="N22" s="36">
        <v>15.2</v>
      </c>
      <c r="O22" s="35">
        <v>1351</v>
      </c>
      <c r="P22" s="36">
        <v>38.5</v>
      </c>
      <c r="Q22" s="36">
        <v>198.6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2492628</v>
      </c>
      <c r="D25" s="35">
        <v>2492628</v>
      </c>
      <c r="E25" s="35">
        <v>152046</v>
      </c>
      <c r="F25" s="36">
        <v>6.1</v>
      </c>
      <c r="G25" s="35">
        <v>322258</v>
      </c>
      <c r="H25" s="36">
        <v>12.9</v>
      </c>
      <c r="I25" s="35">
        <v>133277</v>
      </c>
      <c r="J25" s="36">
        <v>5.3</v>
      </c>
      <c r="K25" s="35">
        <v>158082</v>
      </c>
      <c r="L25" s="36">
        <v>6.3</v>
      </c>
      <c r="M25" s="35">
        <v>765663</v>
      </c>
      <c r="N25" s="36">
        <v>30.7</v>
      </c>
      <c r="O25" s="35">
        <v>170515</v>
      </c>
      <c r="P25" s="36">
        <v>159.19999999999999</v>
      </c>
      <c r="Q25" s="36">
        <v>-7.3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968000</v>
      </c>
      <c r="D26" s="35">
        <v>968000</v>
      </c>
      <c r="E26" s="35">
        <v>311490</v>
      </c>
      <c r="F26" s="36">
        <v>32.200000000000003</v>
      </c>
      <c r="G26" s="35">
        <v>253071</v>
      </c>
      <c r="H26" s="36">
        <v>26.1</v>
      </c>
      <c r="I26" s="35">
        <v>281802</v>
      </c>
      <c r="J26" s="36">
        <v>29.1</v>
      </c>
      <c r="K26" s="35">
        <v>309053</v>
      </c>
      <c r="L26" s="36">
        <v>31.9</v>
      </c>
      <c r="M26" s="35">
        <v>1155416</v>
      </c>
      <c r="N26" s="36">
        <v>119.4</v>
      </c>
      <c r="O26" s="35">
        <v>567324</v>
      </c>
      <c r="P26" s="36">
        <v>191</v>
      </c>
      <c r="Q26" s="36">
        <v>-45.5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304175</v>
      </c>
      <c r="D28" s="35">
        <v>304175</v>
      </c>
      <c r="E28" s="35">
        <v>617671</v>
      </c>
      <c r="F28" s="36">
        <v>203.1</v>
      </c>
      <c r="G28" s="35">
        <v>600382</v>
      </c>
      <c r="H28" s="36">
        <v>197.4</v>
      </c>
      <c r="I28" s="35">
        <v>604283</v>
      </c>
      <c r="J28" s="36">
        <v>198.7</v>
      </c>
      <c r="K28" s="35">
        <v>714933</v>
      </c>
      <c r="L28" s="36">
        <v>235</v>
      </c>
      <c r="M28" s="35">
        <v>2537269</v>
      </c>
      <c r="N28" s="36">
        <v>834.1</v>
      </c>
      <c r="O28" s="35">
        <v>679603</v>
      </c>
      <c r="P28" s="36">
        <v>67.099999999999994</v>
      </c>
      <c r="Q28" s="36">
        <v>5.2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38908339</v>
      </c>
      <c r="D30" s="35">
        <v>38908339</v>
      </c>
      <c r="E30" s="35">
        <v>22550562</v>
      </c>
      <c r="F30" s="36">
        <v>58</v>
      </c>
      <c r="G30" s="35">
        <v>2894632</v>
      </c>
      <c r="H30" s="36">
        <v>7.4</v>
      </c>
      <c r="I30" s="35">
        <v>3009392</v>
      </c>
      <c r="J30" s="36">
        <v>7.7</v>
      </c>
      <c r="K30" s="35">
        <v>3180812</v>
      </c>
      <c r="L30" s="36">
        <v>8.1999999999999993</v>
      </c>
      <c r="M30" s="35">
        <v>31635398</v>
      </c>
      <c r="N30" s="36">
        <v>81.3</v>
      </c>
      <c r="O30" s="35">
        <v>2875240</v>
      </c>
      <c r="P30" s="36">
        <v>20.9</v>
      </c>
      <c r="Q30" s="36">
        <v>10.6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11600</v>
      </c>
      <c r="D32" s="35">
        <v>11600</v>
      </c>
      <c r="E32" s="35">
        <v>648188</v>
      </c>
      <c r="F32" s="36">
        <v>5587.8</v>
      </c>
      <c r="G32" s="35">
        <v>35000</v>
      </c>
      <c r="H32" s="36">
        <v>301.7</v>
      </c>
      <c r="I32" s="35">
        <v>10600</v>
      </c>
      <c r="J32" s="36">
        <v>91.4</v>
      </c>
      <c r="K32" s="35">
        <v>370</v>
      </c>
      <c r="L32" s="36">
        <v>3.2</v>
      </c>
      <c r="M32" s="35">
        <v>694158</v>
      </c>
      <c r="N32" s="36">
        <v>5984.1</v>
      </c>
      <c r="O32" s="35">
        <v>1</v>
      </c>
      <c r="P32" s="36">
        <v>147.5</v>
      </c>
      <c r="Q32" s="36">
        <v>36900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136036901</v>
      </c>
      <c r="D34" s="35">
        <v>136036901</v>
      </c>
      <c r="E34" s="35">
        <v>63743657</v>
      </c>
      <c r="F34" s="36">
        <v>46.9</v>
      </c>
      <c r="G34" s="35">
        <v>40064865</v>
      </c>
      <c r="H34" s="36">
        <v>29.5</v>
      </c>
      <c r="I34" s="35">
        <v>2701710</v>
      </c>
      <c r="J34" s="36">
        <v>2</v>
      </c>
      <c r="K34" s="35">
        <v>3138789</v>
      </c>
      <c r="L34" s="36">
        <v>2.2999999999999998</v>
      </c>
      <c r="M34" s="35">
        <v>109649021</v>
      </c>
      <c r="N34" s="36">
        <v>80.599999999999994</v>
      </c>
      <c r="O34" s="35">
        <v>0</v>
      </c>
      <c r="P34" s="36">
        <v>53.5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8889110</v>
      </c>
      <c r="D35" s="35">
        <v>8889110</v>
      </c>
      <c r="E35" s="35">
        <v>2711251</v>
      </c>
      <c r="F35" s="36">
        <v>30.5</v>
      </c>
      <c r="G35" s="35">
        <v>3021044</v>
      </c>
      <c r="H35" s="36">
        <v>34</v>
      </c>
      <c r="I35" s="35">
        <v>1801552</v>
      </c>
      <c r="J35" s="36">
        <v>20.3</v>
      </c>
      <c r="K35" s="35">
        <v>3023030</v>
      </c>
      <c r="L35" s="36">
        <v>34</v>
      </c>
      <c r="M35" s="35">
        <v>10556877</v>
      </c>
      <c r="N35" s="36">
        <v>118.8</v>
      </c>
      <c r="O35" s="35">
        <v>1992022</v>
      </c>
      <c r="P35" s="36">
        <v>995.5</v>
      </c>
      <c r="Q35" s="36">
        <v>51.8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</v>
      </c>
      <c r="D38" s="35">
        <v>1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381142328</v>
      </c>
      <c r="D42" s="31">
        <v>381142328</v>
      </c>
      <c r="E42" s="31">
        <v>45957127</v>
      </c>
      <c r="F42" s="32">
        <v>12.1</v>
      </c>
      <c r="G42" s="31">
        <v>48189837</v>
      </c>
      <c r="H42" s="32">
        <v>12.6</v>
      </c>
      <c r="I42" s="31">
        <v>34257900</v>
      </c>
      <c r="J42" s="32">
        <v>9</v>
      </c>
      <c r="K42" s="31">
        <v>40375471</v>
      </c>
      <c r="L42" s="32">
        <v>10.6</v>
      </c>
      <c r="M42" s="31">
        <v>168780335</v>
      </c>
      <c r="N42" s="32">
        <v>44.3</v>
      </c>
      <c r="O42" s="31">
        <v>51495682</v>
      </c>
      <c r="P42" s="32">
        <v>53</v>
      </c>
      <c r="Q42" s="32">
        <v>-21.6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160458141</v>
      </c>
      <c r="D43" s="35">
        <v>160458141</v>
      </c>
      <c r="E43" s="35">
        <v>12200691</v>
      </c>
      <c r="F43" s="36">
        <v>7.6</v>
      </c>
      <c r="G43" s="35">
        <v>25608852</v>
      </c>
      <c r="H43" s="36">
        <v>16</v>
      </c>
      <c r="I43" s="35">
        <v>12921862</v>
      </c>
      <c r="J43" s="36">
        <v>8.1</v>
      </c>
      <c r="K43" s="35">
        <v>25764471</v>
      </c>
      <c r="L43" s="36">
        <v>16.100000000000001</v>
      </c>
      <c r="M43" s="35">
        <v>76495876</v>
      </c>
      <c r="N43" s="36">
        <v>47.7</v>
      </c>
      <c r="O43" s="35">
        <v>36154405</v>
      </c>
      <c r="P43" s="36">
        <v>68.3</v>
      </c>
      <c r="Q43" s="36">
        <v>-28.7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9295128</v>
      </c>
      <c r="D44" s="35">
        <v>9295128</v>
      </c>
      <c r="E44" s="35">
        <v>733696</v>
      </c>
      <c r="F44" s="36">
        <v>7.9</v>
      </c>
      <c r="G44" s="35">
        <v>2029905</v>
      </c>
      <c r="H44" s="36">
        <v>21.8</v>
      </c>
      <c r="I44" s="35">
        <v>772089</v>
      </c>
      <c r="J44" s="36">
        <v>8.3000000000000007</v>
      </c>
      <c r="K44" s="35">
        <v>1350178</v>
      </c>
      <c r="L44" s="36">
        <v>14.5</v>
      </c>
      <c r="M44" s="35">
        <v>4885868</v>
      </c>
      <c r="N44" s="36">
        <v>52.6</v>
      </c>
      <c r="O44" s="35">
        <v>2061088</v>
      </c>
      <c r="P44" s="36">
        <v>66</v>
      </c>
      <c r="Q44" s="36">
        <v>-34.5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127875000</v>
      </c>
      <c r="D45" s="35">
        <v>127875000</v>
      </c>
      <c r="E45" s="35">
        <v>2313567</v>
      </c>
      <c r="F45" s="36">
        <v>1.8</v>
      </c>
      <c r="G45" s="35">
        <v>558180</v>
      </c>
      <c r="H45" s="36">
        <v>0.4</v>
      </c>
      <c r="I45" s="35">
        <v>57737</v>
      </c>
      <c r="J45" s="36">
        <v>0</v>
      </c>
      <c r="K45" s="35">
        <v>57640</v>
      </c>
      <c r="L45" s="36">
        <v>0</v>
      </c>
      <c r="M45" s="35">
        <v>2987124</v>
      </c>
      <c r="N45" s="36">
        <v>2.2999999999999998</v>
      </c>
      <c r="O45" s="35">
        <v>181</v>
      </c>
      <c r="P45" s="36">
        <v>25.9</v>
      </c>
      <c r="Q45" s="36">
        <v>31745.3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21386355</v>
      </c>
      <c r="D46" s="35">
        <v>21386355</v>
      </c>
      <c r="E46" s="35">
        <v>2715424</v>
      </c>
      <c r="F46" s="36">
        <v>12.7</v>
      </c>
      <c r="G46" s="35">
        <v>883731</v>
      </c>
      <c r="H46" s="36">
        <v>4.0999999999999996</v>
      </c>
      <c r="I46" s="35">
        <v>335370</v>
      </c>
      <c r="J46" s="36">
        <v>1.6</v>
      </c>
      <c r="K46" s="35">
        <v>1471513</v>
      </c>
      <c r="L46" s="36">
        <v>6.9</v>
      </c>
      <c r="M46" s="35">
        <v>5406038</v>
      </c>
      <c r="N46" s="36">
        <v>25.3</v>
      </c>
      <c r="O46" s="35">
        <v>2202413</v>
      </c>
      <c r="P46" s="36">
        <v>75.5</v>
      </c>
      <c r="Q46" s="36">
        <v>-33.200000000000003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</v>
      </c>
      <c r="D48" s="35">
        <v>11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13948004</v>
      </c>
      <c r="D49" s="35">
        <v>13948004</v>
      </c>
      <c r="E49" s="35">
        <v>165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165</v>
      </c>
      <c r="N49" s="36">
        <v>0</v>
      </c>
      <c r="O49" s="35">
        <v>8034</v>
      </c>
      <c r="P49" s="36">
        <v>0.1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22055374</v>
      </c>
      <c r="D50" s="35">
        <v>22055374</v>
      </c>
      <c r="E50" s="35">
        <v>22907224</v>
      </c>
      <c r="F50" s="36">
        <v>103.9</v>
      </c>
      <c r="G50" s="35">
        <v>13584198</v>
      </c>
      <c r="H50" s="36">
        <v>61.6</v>
      </c>
      <c r="I50" s="35">
        <v>13786191</v>
      </c>
      <c r="J50" s="36">
        <v>62.5</v>
      </c>
      <c r="K50" s="35">
        <v>6133896</v>
      </c>
      <c r="L50" s="36">
        <v>27.8</v>
      </c>
      <c r="M50" s="35">
        <v>56411509</v>
      </c>
      <c r="N50" s="36">
        <v>255.8</v>
      </c>
      <c r="O50" s="35">
        <v>4982480</v>
      </c>
      <c r="P50" s="36">
        <v>74.5</v>
      </c>
      <c r="Q50" s="36">
        <v>23.1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</v>
      </c>
      <c r="D52" s="35">
        <v>1</v>
      </c>
      <c r="E52" s="35">
        <v>7738</v>
      </c>
      <c r="F52" s="36">
        <v>773800</v>
      </c>
      <c r="G52" s="35">
        <v>1631</v>
      </c>
      <c r="H52" s="36">
        <v>163100</v>
      </c>
      <c r="I52" s="35">
        <v>0</v>
      </c>
      <c r="J52" s="36">
        <v>0</v>
      </c>
      <c r="K52" s="35">
        <v>0</v>
      </c>
      <c r="L52" s="36">
        <v>0</v>
      </c>
      <c r="M52" s="35">
        <v>9369</v>
      </c>
      <c r="N52" s="36">
        <v>936900</v>
      </c>
      <c r="O52" s="35">
        <v>2097088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26124311</v>
      </c>
      <c r="D53" s="35">
        <v>26124311</v>
      </c>
      <c r="E53" s="35">
        <v>5078622</v>
      </c>
      <c r="F53" s="36">
        <v>19.399999999999999</v>
      </c>
      <c r="G53" s="35">
        <v>5523340</v>
      </c>
      <c r="H53" s="36">
        <v>21.1</v>
      </c>
      <c r="I53" s="35">
        <v>6384651</v>
      </c>
      <c r="J53" s="36">
        <v>24.4</v>
      </c>
      <c r="K53" s="35">
        <v>5597773</v>
      </c>
      <c r="L53" s="36">
        <v>21.4</v>
      </c>
      <c r="M53" s="35">
        <v>22584386</v>
      </c>
      <c r="N53" s="36">
        <v>86.4</v>
      </c>
      <c r="O53" s="35">
        <v>3989993</v>
      </c>
      <c r="P53" s="36">
        <v>70</v>
      </c>
      <c r="Q53" s="36">
        <v>40.299999999999997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2</v>
      </c>
      <c r="D54" s="35">
        <v>2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</v>
      </c>
      <c r="D55" s="35">
        <v>1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18955501</v>
      </c>
      <c r="D57" s="42">
        <v>18955501</v>
      </c>
      <c r="E57" s="42">
        <v>87048405</v>
      </c>
      <c r="F57" s="43">
        <v>0</v>
      </c>
      <c r="G57" s="42">
        <v>47829543</v>
      </c>
      <c r="H57" s="43">
        <v>0</v>
      </c>
      <c r="I57" s="42">
        <v>20445722</v>
      </c>
      <c r="J57" s="43">
        <v>0</v>
      </c>
      <c r="K57" s="42">
        <v>8344740</v>
      </c>
      <c r="L57" s="43">
        <v>0</v>
      </c>
      <c r="M57" s="42">
        <v>163668410</v>
      </c>
      <c r="N57" s="43">
        <v>0</v>
      </c>
      <c r="O57" s="42">
        <v>-8155005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47692102</v>
      </c>
      <c r="D58" s="35">
        <v>47692102</v>
      </c>
      <c r="E58" s="35">
        <v>5532018</v>
      </c>
      <c r="F58" s="36">
        <v>11.6</v>
      </c>
      <c r="G58" s="35">
        <v>0</v>
      </c>
      <c r="H58" s="36">
        <v>0</v>
      </c>
      <c r="I58" s="35">
        <v>0</v>
      </c>
      <c r="J58" s="36">
        <v>0</v>
      </c>
      <c r="K58" s="35">
        <v>3289001</v>
      </c>
      <c r="L58" s="36">
        <v>6.9</v>
      </c>
      <c r="M58" s="35">
        <v>8821019</v>
      </c>
      <c r="N58" s="36">
        <v>18.5</v>
      </c>
      <c r="O58" s="35">
        <v>404272</v>
      </c>
      <c r="P58" s="36">
        <v>18.2</v>
      </c>
      <c r="Q58" s="36">
        <v>713.6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66647603</v>
      </c>
      <c r="D60" s="42">
        <v>66647603</v>
      </c>
      <c r="E60" s="42">
        <v>92580423</v>
      </c>
      <c r="F60" s="43"/>
      <c r="G60" s="42">
        <v>47829543</v>
      </c>
      <c r="H60" s="43"/>
      <c r="I60" s="42">
        <v>20445722</v>
      </c>
      <c r="J60" s="43"/>
      <c r="K60" s="42">
        <v>11633741</v>
      </c>
      <c r="L60" s="43"/>
      <c r="M60" s="42">
        <v>172489429</v>
      </c>
      <c r="N60" s="43"/>
      <c r="O60" s="42">
        <v>-7750733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66647603</v>
      </c>
      <c r="D62" s="42">
        <v>66647603</v>
      </c>
      <c r="E62" s="42">
        <v>92580423</v>
      </c>
      <c r="F62" s="43"/>
      <c r="G62" s="42">
        <v>47829543</v>
      </c>
      <c r="H62" s="43"/>
      <c r="I62" s="42">
        <v>20445722</v>
      </c>
      <c r="J62" s="43"/>
      <c r="K62" s="42">
        <v>11633741</v>
      </c>
      <c r="L62" s="43"/>
      <c r="M62" s="42">
        <v>172489429</v>
      </c>
      <c r="N62" s="43"/>
      <c r="O62" s="42">
        <v>-7750733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66647603</v>
      </c>
      <c r="D65" s="42">
        <v>66647603</v>
      </c>
      <c r="E65" s="42">
        <v>92580423</v>
      </c>
      <c r="F65" s="43"/>
      <c r="G65" s="42">
        <v>47829543</v>
      </c>
      <c r="H65" s="43"/>
      <c r="I65" s="42">
        <v>20445722</v>
      </c>
      <c r="J65" s="43"/>
      <c r="K65" s="42">
        <v>11633741</v>
      </c>
      <c r="L65" s="43"/>
      <c r="M65" s="42">
        <v>172489429</v>
      </c>
      <c r="N65" s="43"/>
      <c r="O65" s="42">
        <v>-7750733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66647603</v>
      </c>
      <c r="D68" s="42">
        <v>66647603</v>
      </c>
      <c r="E68" s="42">
        <v>92580423</v>
      </c>
      <c r="F68" s="43"/>
      <c r="G68" s="42">
        <v>47829543</v>
      </c>
      <c r="H68" s="43"/>
      <c r="I68" s="42">
        <v>20445722</v>
      </c>
      <c r="J68" s="43"/>
      <c r="K68" s="42">
        <v>11633741</v>
      </c>
      <c r="L68" s="43"/>
      <c r="M68" s="42">
        <v>172489429</v>
      </c>
      <c r="N68" s="43"/>
      <c r="O68" s="42">
        <v>-7750733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75053404</v>
      </c>
      <c r="D76" s="31">
        <v>75053404</v>
      </c>
      <c r="E76" s="31">
        <v>9833022</v>
      </c>
      <c r="F76" s="32">
        <v>13.1</v>
      </c>
      <c r="G76" s="31">
        <v>0</v>
      </c>
      <c r="H76" s="32">
        <v>0</v>
      </c>
      <c r="I76" s="31">
        <v>0</v>
      </c>
      <c r="J76" s="32">
        <v>0</v>
      </c>
      <c r="K76" s="31">
        <v>3112719</v>
      </c>
      <c r="L76" s="32">
        <v>4.0999999999999996</v>
      </c>
      <c r="M76" s="31">
        <v>12945741</v>
      </c>
      <c r="N76" s="32">
        <v>17.2</v>
      </c>
      <c r="O76" s="31">
        <v>6430277</v>
      </c>
      <c r="P76" s="32">
        <v>42.4</v>
      </c>
      <c r="Q76" s="32">
        <v>-51.6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73273402</v>
      </c>
      <c r="D77" s="50">
        <v>73273402</v>
      </c>
      <c r="E77" s="50">
        <v>9744055</v>
      </c>
      <c r="F77" s="40">
        <v>13.3</v>
      </c>
      <c r="G77" s="50">
        <v>0</v>
      </c>
      <c r="H77" s="40">
        <v>0</v>
      </c>
      <c r="I77" s="50">
        <v>0</v>
      </c>
      <c r="J77" s="40">
        <v>0</v>
      </c>
      <c r="K77" s="50">
        <v>2860002</v>
      </c>
      <c r="L77" s="40">
        <v>3.9</v>
      </c>
      <c r="M77" s="50">
        <v>12604057</v>
      </c>
      <c r="N77" s="40">
        <v>17.2</v>
      </c>
      <c r="O77" s="50">
        <v>6397635</v>
      </c>
      <c r="P77" s="40">
        <v>40.6</v>
      </c>
      <c r="Q77" s="40">
        <v>-55.3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73273402</v>
      </c>
      <c r="D81" s="52">
        <v>73273402</v>
      </c>
      <c r="E81" s="52">
        <v>9744055</v>
      </c>
      <c r="F81" s="53">
        <v>13.3</v>
      </c>
      <c r="G81" s="52">
        <v>0</v>
      </c>
      <c r="H81" s="53">
        <v>0</v>
      </c>
      <c r="I81" s="52">
        <v>0</v>
      </c>
      <c r="J81" s="53">
        <v>0</v>
      </c>
      <c r="K81" s="52">
        <v>2860002</v>
      </c>
      <c r="L81" s="53">
        <v>3.9</v>
      </c>
      <c r="M81" s="52">
        <v>12604057</v>
      </c>
      <c r="N81" s="53">
        <v>17.2</v>
      </c>
      <c r="O81" s="52">
        <v>6397635</v>
      </c>
      <c r="P81" s="53">
        <v>40.6</v>
      </c>
      <c r="Q81" s="53">
        <v>-55.3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1780002</v>
      </c>
      <c r="D83" s="50">
        <v>1780002</v>
      </c>
      <c r="E83" s="50">
        <v>88967</v>
      </c>
      <c r="F83" s="40">
        <v>5</v>
      </c>
      <c r="G83" s="50">
        <v>0</v>
      </c>
      <c r="H83" s="40">
        <v>0</v>
      </c>
      <c r="I83" s="50">
        <v>0</v>
      </c>
      <c r="J83" s="40">
        <v>0</v>
      </c>
      <c r="K83" s="50">
        <v>252717</v>
      </c>
      <c r="L83" s="40">
        <v>14.2</v>
      </c>
      <c r="M83" s="50">
        <v>341684</v>
      </c>
      <c r="N83" s="40">
        <v>19.2</v>
      </c>
      <c r="O83" s="50">
        <v>32642</v>
      </c>
      <c r="P83" s="40">
        <v>120.7</v>
      </c>
      <c r="Q83" s="40">
        <v>674.2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75053404</v>
      </c>
      <c r="D86" s="31">
        <v>75053404</v>
      </c>
      <c r="E86" s="31">
        <v>9833022</v>
      </c>
      <c r="F86" s="53">
        <v>13.1</v>
      </c>
      <c r="G86" s="31">
        <v>0</v>
      </c>
      <c r="H86" s="53">
        <v>0</v>
      </c>
      <c r="I86" s="31">
        <v>0</v>
      </c>
      <c r="J86" s="53">
        <v>0</v>
      </c>
      <c r="K86" s="31">
        <v>3112719</v>
      </c>
      <c r="L86" s="53">
        <v>4.0999999999999996</v>
      </c>
      <c r="M86" s="31">
        <v>12945741</v>
      </c>
      <c r="N86" s="53">
        <v>17.2</v>
      </c>
      <c r="O86" s="31">
        <v>6430277</v>
      </c>
      <c r="P86" s="53">
        <v>42.4</v>
      </c>
      <c r="Q86" s="53">
        <v>-51.6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1520002</v>
      </c>
      <c r="D87" s="52">
        <v>1520002</v>
      </c>
      <c r="E87" s="52">
        <v>1917375</v>
      </c>
      <c r="F87" s="53">
        <v>126.1</v>
      </c>
      <c r="G87" s="52">
        <v>0</v>
      </c>
      <c r="H87" s="53">
        <v>0</v>
      </c>
      <c r="I87" s="52">
        <v>0</v>
      </c>
      <c r="J87" s="53">
        <v>0</v>
      </c>
      <c r="K87" s="52">
        <v>252717</v>
      </c>
      <c r="L87" s="53">
        <v>16.600000000000001</v>
      </c>
      <c r="M87" s="52">
        <v>2170092</v>
      </c>
      <c r="N87" s="53">
        <v>142.80000000000001</v>
      </c>
      <c r="O87" s="52">
        <v>32642</v>
      </c>
      <c r="P87" s="53">
        <v>106.5</v>
      </c>
      <c r="Q87" s="53">
        <v>674.2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1520002</v>
      </c>
      <c r="D89" s="35">
        <v>1520002</v>
      </c>
      <c r="E89" s="35">
        <v>1917375</v>
      </c>
      <c r="F89" s="36">
        <v>126.1</v>
      </c>
      <c r="G89" s="35">
        <v>0</v>
      </c>
      <c r="H89" s="36">
        <v>0</v>
      </c>
      <c r="I89" s="35">
        <v>0</v>
      </c>
      <c r="J89" s="36">
        <v>0</v>
      </c>
      <c r="K89" s="35">
        <v>252717</v>
      </c>
      <c r="L89" s="36">
        <v>16.600000000000001</v>
      </c>
      <c r="M89" s="35">
        <v>2170092</v>
      </c>
      <c r="N89" s="36">
        <v>142.80000000000001</v>
      </c>
      <c r="O89" s="35">
        <v>32642</v>
      </c>
      <c r="P89" s="36">
        <v>106.5</v>
      </c>
      <c r="Q89" s="36">
        <v>674.2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</v>
      </c>
      <c r="D91" s="52">
        <v>1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</v>
      </c>
      <c r="D92" s="35">
        <v>1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29840401</v>
      </c>
      <c r="D97" s="52">
        <v>29840401</v>
      </c>
      <c r="E97" s="52">
        <v>4200254</v>
      </c>
      <c r="F97" s="53">
        <v>14.1</v>
      </c>
      <c r="G97" s="52">
        <v>0</v>
      </c>
      <c r="H97" s="53">
        <v>0</v>
      </c>
      <c r="I97" s="52">
        <v>0</v>
      </c>
      <c r="J97" s="53">
        <v>0</v>
      </c>
      <c r="K97" s="52">
        <v>1802917</v>
      </c>
      <c r="L97" s="53">
        <v>6</v>
      </c>
      <c r="M97" s="52">
        <v>6003171</v>
      </c>
      <c r="N97" s="53">
        <v>20.100000000000001</v>
      </c>
      <c r="O97" s="52">
        <v>4273968</v>
      </c>
      <c r="P97" s="53">
        <v>59.4</v>
      </c>
      <c r="Q97" s="53">
        <v>-57.8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26840400</v>
      </c>
      <c r="D98" s="35">
        <v>26840400</v>
      </c>
      <c r="E98" s="35">
        <v>4200254</v>
      </c>
      <c r="F98" s="36">
        <v>15.6</v>
      </c>
      <c r="G98" s="35">
        <v>0</v>
      </c>
      <c r="H98" s="36">
        <v>0</v>
      </c>
      <c r="I98" s="35">
        <v>0</v>
      </c>
      <c r="J98" s="36">
        <v>0</v>
      </c>
      <c r="K98" s="35">
        <v>1802917</v>
      </c>
      <c r="L98" s="36">
        <v>6.7</v>
      </c>
      <c r="M98" s="35">
        <v>6003171</v>
      </c>
      <c r="N98" s="36">
        <v>22.4</v>
      </c>
      <c r="O98" s="35">
        <v>4273968</v>
      </c>
      <c r="P98" s="36">
        <v>68.900000000000006</v>
      </c>
      <c r="Q98" s="36">
        <v>-57.8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3000001</v>
      </c>
      <c r="D99" s="35">
        <v>3000001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43693000</v>
      </c>
      <c r="D101" s="52">
        <v>43693000</v>
      </c>
      <c r="E101" s="52">
        <v>3715393</v>
      </c>
      <c r="F101" s="53">
        <v>8.5</v>
      </c>
      <c r="G101" s="52">
        <v>0</v>
      </c>
      <c r="H101" s="53">
        <v>0</v>
      </c>
      <c r="I101" s="52">
        <v>0</v>
      </c>
      <c r="J101" s="53">
        <v>0</v>
      </c>
      <c r="K101" s="52">
        <v>1057085</v>
      </c>
      <c r="L101" s="53">
        <v>2.4</v>
      </c>
      <c r="M101" s="52">
        <v>4772478</v>
      </c>
      <c r="N101" s="53">
        <v>10.9</v>
      </c>
      <c r="O101" s="52">
        <v>2123667</v>
      </c>
      <c r="P101" s="53">
        <v>16.600000000000001</v>
      </c>
      <c r="Q101" s="53">
        <v>-50.2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19710000</v>
      </c>
      <c r="D102" s="35">
        <v>19710000</v>
      </c>
      <c r="E102" s="35">
        <v>2300892</v>
      </c>
      <c r="F102" s="36">
        <v>11.7</v>
      </c>
      <c r="G102" s="35">
        <v>0</v>
      </c>
      <c r="H102" s="36">
        <v>0</v>
      </c>
      <c r="I102" s="35">
        <v>0</v>
      </c>
      <c r="J102" s="36">
        <v>0</v>
      </c>
      <c r="K102" s="35">
        <v>1057085</v>
      </c>
      <c r="L102" s="36">
        <v>5.4</v>
      </c>
      <c r="M102" s="35">
        <v>3357977</v>
      </c>
      <c r="N102" s="36">
        <v>17</v>
      </c>
      <c r="O102" s="35">
        <v>167797</v>
      </c>
      <c r="P102" s="36">
        <v>8.4</v>
      </c>
      <c r="Q102" s="36">
        <v>530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23983000</v>
      </c>
      <c r="D103" s="35">
        <v>23983000</v>
      </c>
      <c r="E103" s="35">
        <v>1414501</v>
      </c>
      <c r="F103" s="36">
        <v>5.9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1414501</v>
      </c>
      <c r="N103" s="36">
        <v>5.9</v>
      </c>
      <c r="O103" s="35">
        <v>1955870</v>
      </c>
      <c r="P103" s="36">
        <v>22.4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671715400</v>
      </c>
      <c r="D114" s="52">
        <v>671715400</v>
      </c>
      <c r="E114" s="52">
        <v>685031238</v>
      </c>
      <c r="F114" s="53">
        <v>102</v>
      </c>
      <c r="G114" s="52">
        <v>639058420</v>
      </c>
      <c r="H114" s="53">
        <v>95.1</v>
      </c>
      <c r="I114" s="52">
        <v>437138737</v>
      </c>
      <c r="J114" s="53">
        <v>65.099999999999994</v>
      </c>
      <c r="K114" s="52">
        <v>282806789</v>
      </c>
      <c r="L114" s="53">
        <v>42.1</v>
      </c>
      <c r="M114" s="52">
        <v>2044035184</v>
      </c>
      <c r="N114" s="53">
        <v>304.3</v>
      </c>
      <c r="O114" s="52">
        <v>247127046</v>
      </c>
      <c r="P114" s="53">
        <v>474.7</v>
      </c>
      <c r="Q114" s="53">
        <v>14.4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18680000</v>
      </c>
      <c r="D115" s="35">
        <v>18680000</v>
      </c>
      <c r="E115" s="35">
        <v>21336934</v>
      </c>
      <c r="F115" s="36">
        <v>114.2</v>
      </c>
      <c r="G115" s="35">
        <v>49558263</v>
      </c>
      <c r="H115" s="36">
        <v>265.3</v>
      </c>
      <c r="I115" s="35">
        <v>15239542</v>
      </c>
      <c r="J115" s="36">
        <v>81.599999999999994</v>
      </c>
      <c r="K115" s="35">
        <v>13046528</v>
      </c>
      <c r="L115" s="36">
        <v>69.8</v>
      </c>
      <c r="M115" s="35">
        <v>99181267</v>
      </c>
      <c r="N115" s="36">
        <v>530.9</v>
      </c>
      <c r="O115" s="35">
        <v>8788980</v>
      </c>
      <c r="P115" s="36">
        <v>181.5</v>
      </c>
      <c r="Q115" s="36">
        <v>48.4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196642406</v>
      </c>
      <c r="D116" s="35">
        <v>196642406</v>
      </c>
      <c r="E116" s="35">
        <v>227092360</v>
      </c>
      <c r="F116" s="36">
        <v>115.5</v>
      </c>
      <c r="G116" s="35">
        <v>282466175</v>
      </c>
      <c r="H116" s="36">
        <v>143.6</v>
      </c>
      <c r="I116" s="35">
        <v>293989412</v>
      </c>
      <c r="J116" s="36">
        <v>149.5</v>
      </c>
      <c r="K116" s="35">
        <v>260787924</v>
      </c>
      <c r="L116" s="36">
        <v>132.6</v>
      </c>
      <c r="M116" s="35">
        <v>1064335871</v>
      </c>
      <c r="N116" s="36">
        <v>541.29999999999995</v>
      </c>
      <c r="O116" s="35">
        <v>190151551</v>
      </c>
      <c r="P116" s="36">
        <v>629.1</v>
      </c>
      <c r="Q116" s="36">
        <v>37.1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437065700</v>
      </c>
      <c r="D117" s="35">
        <v>437065700</v>
      </c>
      <c r="E117" s="35">
        <v>11203678</v>
      </c>
      <c r="F117" s="36">
        <v>2.6</v>
      </c>
      <c r="G117" s="35">
        <v>8586008</v>
      </c>
      <c r="H117" s="36">
        <v>2</v>
      </c>
      <c r="I117" s="35">
        <v>7214388</v>
      </c>
      <c r="J117" s="36">
        <v>1.7</v>
      </c>
      <c r="K117" s="35">
        <v>8904789</v>
      </c>
      <c r="L117" s="36">
        <v>2</v>
      </c>
      <c r="M117" s="35">
        <v>35908863</v>
      </c>
      <c r="N117" s="36">
        <v>8.1999999999999993</v>
      </c>
      <c r="O117" s="35">
        <v>6688188</v>
      </c>
      <c r="P117" s="36">
        <v>891.8</v>
      </c>
      <c r="Q117" s="36">
        <v>33.1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11845294</v>
      </c>
      <c r="D118" s="35">
        <v>11845294</v>
      </c>
      <c r="E118" s="35">
        <v>399693000</v>
      </c>
      <c r="F118" s="36">
        <v>3374.3</v>
      </c>
      <c r="G118" s="35">
        <v>272888000</v>
      </c>
      <c r="H118" s="36">
        <v>2303.8000000000002</v>
      </c>
      <c r="I118" s="35">
        <v>7752000</v>
      </c>
      <c r="J118" s="36">
        <v>65.400000000000006</v>
      </c>
      <c r="K118" s="35">
        <v>0</v>
      </c>
      <c r="L118" s="36">
        <v>0</v>
      </c>
      <c r="M118" s="35">
        <v>680333000</v>
      </c>
      <c r="N118" s="36">
        <v>5743.5</v>
      </c>
      <c r="O118" s="35">
        <v>0</v>
      </c>
      <c r="P118" s="36">
        <v>393.9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25386735</v>
      </c>
      <c r="F119" s="36">
        <v>0</v>
      </c>
      <c r="G119" s="35">
        <v>25011000</v>
      </c>
      <c r="H119" s="36">
        <v>0</v>
      </c>
      <c r="I119" s="35">
        <v>111784000</v>
      </c>
      <c r="J119" s="36">
        <v>0</v>
      </c>
      <c r="K119" s="35">
        <v>0</v>
      </c>
      <c r="L119" s="36">
        <v>0</v>
      </c>
      <c r="M119" s="35">
        <v>162181735</v>
      </c>
      <c r="N119" s="36">
        <v>0</v>
      </c>
      <c r="O119" s="35">
        <v>41498327</v>
      </c>
      <c r="P119" s="36">
        <v>590.29999999999995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7482000</v>
      </c>
      <c r="D120" s="35">
        <v>7482000</v>
      </c>
      <c r="E120" s="35">
        <v>318531</v>
      </c>
      <c r="F120" s="36">
        <v>4.3</v>
      </c>
      <c r="G120" s="35">
        <v>548974</v>
      </c>
      <c r="H120" s="36">
        <v>7.3</v>
      </c>
      <c r="I120" s="35">
        <v>1159395</v>
      </c>
      <c r="J120" s="36">
        <v>15.5</v>
      </c>
      <c r="K120" s="35">
        <v>67548</v>
      </c>
      <c r="L120" s="36">
        <v>0.9</v>
      </c>
      <c r="M120" s="35">
        <v>2094448</v>
      </c>
      <c r="N120" s="36">
        <v>28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-161697874</v>
      </c>
      <c r="D122" s="52">
        <v>-161697874</v>
      </c>
      <c r="E122" s="52">
        <v>-21392336</v>
      </c>
      <c r="F122" s="53">
        <v>13.2</v>
      </c>
      <c r="G122" s="52">
        <v>-9654819</v>
      </c>
      <c r="H122" s="53">
        <v>6</v>
      </c>
      <c r="I122" s="52">
        <v>0</v>
      </c>
      <c r="J122" s="53">
        <v>0</v>
      </c>
      <c r="K122" s="52">
        <v>-649508683</v>
      </c>
      <c r="L122" s="53">
        <v>401.7</v>
      </c>
      <c r="M122" s="52">
        <v>-680555838</v>
      </c>
      <c r="N122" s="53">
        <v>420.9</v>
      </c>
      <c r="O122" s="52">
        <v>-13987842</v>
      </c>
      <c r="P122" s="53">
        <v>13.3</v>
      </c>
      <c r="Q122" s="53">
        <v>4543.3999999999996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-161697873</v>
      </c>
      <c r="D123" s="35">
        <v>-161697873</v>
      </c>
      <c r="E123" s="35">
        <v>-21392336</v>
      </c>
      <c r="F123" s="36">
        <v>13.2</v>
      </c>
      <c r="G123" s="35">
        <v>-9654819</v>
      </c>
      <c r="H123" s="36">
        <v>6</v>
      </c>
      <c r="I123" s="35">
        <v>0</v>
      </c>
      <c r="J123" s="36">
        <v>0</v>
      </c>
      <c r="K123" s="35">
        <v>-649508683</v>
      </c>
      <c r="L123" s="36">
        <v>401.7</v>
      </c>
      <c r="M123" s="35">
        <v>-680555838</v>
      </c>
      <c r="N123" s="36">
        <v>420.9</v>
      </c>
      <c r="O123" s="35">
        <v>-13987842</v>
      </c>
      <c r="P123" s="36">
        <v>13.9</v>
      </c>
      <c r="Q123" s="36">
        <v>4543.3999999999996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</v>
      </c>
      <c r="D124" s="35">
        <v>-1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510017526</v>
      </c>
      <c r="D126" s="60">
        <v>510017526</v>
      </c>
      <c r="E126" s="60">
        <v>663638902</v>
      </c>
      <c r="F126" s="61">
        <v>130.1</v>
      </c>
      <c r="G126" s="60">
        <v>629403601</v>
      </c>
      <c r="H126" s="61">
        <v>123.4</v>
      </c>
      <c r="I126" s="60">
        <v>437138737</v>
      </c>
      <c r="J126" s="61">
        <v>85.7</v>
      </c>
      <c r="K126" s="60">
        <v>-366701894</v>
      </c>
      <c r="L126" s="61">
        <v>-71.900000000000006</v>
      </c>
      <c r="M126" s="60">
        <v>1363479346</v>
      </c>
      <c r="N126" s="61">
        <v>267.3</v>
      </c>
      <c r="O126" s="60">
        <v>233139204</v>
      </c>
      <c r="P126" s="61">
        <v>3169.7</v>
      </c>
      <c r="Q126" s="61">
        <v>-257.3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0</v>
      </c>
      <c r="E134" s="52">
        <v>-120814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-328533</v>
      </c>
      <c r="L134" s="53">
        <v>0</v>
      </c>
      <c r="M134" s="52">
        <v>-449347</v>
      </c>
      <c r="N134" s="53">
        <v>0</v>
      </c>
      <c r="O134" s="52">
        <v>-37539</v>
      </c>
      <c r="P134" s="53">
        <v>0</v>
      </c>
      <c r="Q134" s="53">
        <v>775.2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0</v>
      </c>
      <c r="E135" s="35">
        <v>-120814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-328533</v>
      </c>
      <c r="L135" s="36">
        <v>0</v>
      </c>
      <c r="M135" s="35">
        <v>-449347</v>
      </c>
      <c r="N135" s="36">
        <v>0</v>
      </c>
      <c r="O135" s="35">
        <v>-37539</v>
      </c>
      <c r="P135" s="36">
        <v>0</v>
      </c>
      <c r="Q135" s="36">
        <v>775.2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0</v>
      </c>
      <c r="D136" s="60">
        <v>0</v>
      </c>
      <c r="E136" s="60">
        <v>-120814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-328533</v>
      </c>
      <c r="L136" s="61">
        <v>0</v>
      </c>
      <c r="M136" s="60">
        <v>-449347</v>
      </c>
      <c r="N136" s="61">
        <v>0</v>
      </c>
      <c r="O136" s="60">
        <v>-37539</v>
      </c>
      <c r="P136" s="61">
        <v>0</v>
      </c>
      <c r="Q136" s="61">
        <v>775.2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510017526</v>
      </c>
      <c r="D147" s="31">
        <v>510017526</v>
      </c>
      <c r="E147" s="31">
        <v>663518088</v>
      </c>
      <c r="F147" s="32">
        <v>130.1</v>
      </c>
      <c r="G147" s="31">
        <v>629403601</v>
      </c>
      <c r="H147" s="32">
        <v>123.4</v>
      </c>
      <c r="I147" s="31">
        <v>437138737</v>
      </c>
      <c r="J147" s="32">
        <v>85.7</v>
      </c>
      <c r="K147" s="31">
        <v>-367030427</v>
      </c>
      <c r="L147" s="32">
        <v>-72</v>
      </c>
      <c r="M147" s="31">
        <v>1363029999</v>
      </c>
      <c r="N147" s="32">
        <v>267.3</v>
      </c>
      <c r="O147" s="31">
        <v>233101665</v>
      </c>
      <c r="P147" s="32">
        <v>3165.3</v>
      </c>
      <c r="Q147" s="32">
        <v>-257.5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96529111</v>
      </c>
      <c r="D148" s="35">
        <v>96529111</v>
      </c>
      <c r="E148" s="35">
        <v>0</v>
      </c>
      <c r="F148" s="36">
        <v>0</v>
      </c>
      <c r="G148" s="35">
        <v>663518088</v>
      </c>
      <c r="H148" s="36">
        <v>687.4</v>
      </c>
      <c r="I148" s="35">
        <v>1292921689</v>
      </c>
      <c r="J148" s="36">
        <v>1339.4</v>
      </c>
      <c r="K148" s="35">
        <v>1730060426</v>
      </c>
      <c r="L148" s="36">
        <v>1792.3</v>
      </c>
      <c r="M148" s="35">
        <v>0</v>
      </c>
      <c r="N148" s="36">
        <v>0</v>
      </c>
      <c r="O148" s="35">
        <v>1205529433</v>
      </c>
      <c r="P148" s="36">
        <v>0</v>
      </c>
      <c r="Q148" s="36">
        <v>43.5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606546637</v>
      </c>
      <c r="D149" s="70">
        <v>606546637</v>
      </c>
      <c r="E149" s="70">
        <v>663518088</v>
      </c>
      <c r="F149" s="71">
        <v>109.4</v>
      </c>
      <c r="G149" s="70">
        <v>1292921689</v>
      </c>
      <c r="H149" s="71">
        <v>213.2</v>
      </c>
      <c r="I149" s="70">
        <v>1730060426</v>
      </c>
      <c r="J149" s="71">
        <v>285.2</v>
      </c>
      <c r="K149" s="70">
        <v>1363029999</v>
      </c>
      <c r="L149" s="71">
        <v>224.7</v>
      </c>
      <c r="M149" s="70">
        <v>1363029999</v>
      </c>
      <c r="N149" s="71">
        <v>224.7</v>
      </c>
      <c r="O149" s="70">
        <v>1438631098</v>
      </c>
      <c r="P149" s="71">
        <v>3151.9</v>
      </c>
      <c r="Q149" s="71">
        <v>-5.3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2628354</v>
      </c>
      <c r="D156" s="36">
        <v>2.1</v>
      </c>
      <c r="E156" s="35">
        <v>2019874</v>
      </c>
      <c r="F156" s="36">
        <v>1.6</v>
      </c>
      <c r="G156" s="35">
        <v>1938598</v>
      </c>
      <c r="H156" s="36">
        <v>1.6</v>
      </c>
      <c r="I156" s="35">
        <v>117314570</v>
      </c>
      <c r="J156" s="36">
        <v>94.7</v>
      </c>
      <c r="K156" s="35">
        <v>123901396</v>
      </c>
      <c r="L156" s="36">
        <v>26.3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5290954</v>
      </c>
      <c r="D157" s="36">
        <v>9.5</v>
      </c>
      <c r="E157" s="35">
        <v>2255669</v>
      </c>
      <c r="F157" s="36">
        <v>4</v>
      </c>
      <c r="G157" s="35">
        <v>1839562</v>
      </c>
      <c r="H157" s="36">
        <v>3.3</v>
      </c>
      <c r="I157" s="35">
        <v>46592595</v>
      </c>
      <c r="J157" s="36">
        <v>83.2</v>
      </c>
      <c r="K157" s="35">
        <v>55978780</v>
      </c>
      <c r="L157" s="36">
        <v>11.9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1896838</v>
      </c>
      <c r="D158" s="36">
        <v>1.4</v>
      </c>
      <c r="E158" s="35">
        <v>1590175</v>
      </c>
      <c r="F158" s="36">
        <v>1.2</v>
      </c>
      <c r="G158" s="35">
        <v>1563997</v>
      </c>
      <c r="H158" s="36">
        <v>1.2</v>
      </c>
      <c r="I158" s="35">
        <v>127058242</v>
      </c>
      <c r="J158" s="36">
        <v>96.2</v>
      </c>
      <c r="K158" s="35">
        <v>132109252</v>
      </c>
      <c r="L158" s="36">
        <v>28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1781732</v>
      </c>
      <c r="D159" s="36">
        <v>2.7</v>
      </c>
      <c r="E159" s="35">
        <v>1413760</v>
      </c>
      <c r="F159" s="36">
        <v>2.1</v>
      </c>
      <c r="G159" s="35">
        <v>1327176</v>
      </c>
      <c r="H159" s="36">
        <v>2</v>
      </c>
      <c r="I159" s="35">
        <v>62455113</v>
      </c>
      <c r="J159" s="36">
        <v>93.2</v>
      </c>
      <c r="K159" s="35">
        <v>66977781</v>
      </c>
      <c r="L159" s="36">
        <v>14.2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1286579</v>
      </c>
      <c r="D160" s="36">
        <v>2.1</v>
      </c>
      <c r="E160" s="35">
        <v>1061308</v>
      </c>
      <c r="F160" s="36">
        <v>1.7</v>
      </c>
      <c r="G160" s="35">
        <v>1009939</v>
      </c>
      <c r="H160" s="36">
        <v>1.6</v>
      </c>
      <c r="I160" s="35">
        <v>58463812</v>
      </c>
      <c r="J160" s="36">
        <v>94.6</v>
      </c>
      <c r="K160" s="35">
        <v>61821638</v>
      </c>
      <c r="L160" s="36">
        <v>13.1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56930</v>
      </c>
      <c r="D161" s="36">
        <v>1.7</v>
      </c>
      <c r="E161" s="35">
        <v>57100</v>
      </c>
      <c r="F161" s="36">
        <v>1.7</v>
      </c>
      <c r="G161" s="35">
        <v>56753</v>
      </c>
      <c r="H161" s="36">
        <v>1.7</v>
      </c>
      <c r="I161" s="35">
        <v>3136327</v>
      </c>
      <c r="J161" s="36">
        <v>94.8</v>
      </c>
      <c r="K161" s="35">
        <v>3307110</v>
      </c>
      <c r="L161" s="36">
        <v>0.7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496886</v>
      </c>
      <c r="D164" s="36">
        <v>1.8</v>
      </c>
      <c r="E164" s="35">
        <v>472864</v>
      </c>
      <c r="F164" s="36">
        <v>1.7</v>
      </c>
      <c r="G164" s="35">
        <v>355963</v>
      </c>
      <c r="H164" s="36">
        <v>1.3</v>
      </c>
      <c r="I164" s="35">
        <v>26132426</v>
      </c>
      <c r="J164" s="36">
        <v>95.2</v>
      </c>
      <c r="K164" s="35">
        <v>27458139</v>
      </c>
      <c r="L164" s="36">
        <v>5.8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13438273</v>
      </c>
      <c r="D165" s="75">
        <v>2.8</v>
      </c>
      <c r="E165" s="42">
        <v>8870750</v>
      </c>
      <c r="F165" s="75">
        <v>1.9</v>
      </c>
      <c r="G165" s="42">
        <v>8091988</v>
      </c>
      <c r="H165" s="75">
        <v>1.7</v>
      </c>
      <c r="I165" s="42">
        <v>441153085</v>
      </c>
      <c r="J165" s="75">
        <v>93.6</v>
      </c>
      <c r="K165" s="42">
        <v>471554096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1360133</v>
      </c>
      <c r="D167" s="36">
        <v>2</v>
      </c>
      <c r="E167" s="35">
        <v>1196268</v>
      </c>
      <c r="F167" s="36">
        <v>1.7</v>
      </c>
      <c r="G167" s="35">
        <v>1161125</v>
      </c>
      <c r="H167" s="36">
        <v>1.7</v>
      </c>
      <c r="I167" s="35">
        <v>64833120</v>
      </c>
      <c r="J167" s="36">
        <v>94.6</v>
      </c>
      <c r="K167" s="35">
        <v>68550646</v>
      </c>
      <c r="L167" s="36">
        <v>14.5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2001704</v>
      </c>
      <c r="D168" s="36">
        <v>22.8</v>
      </c>
      <c r="E168" s="35">
        <v>439410</v>
      </c>
      <c r="F168" s="36">
        <v>5</v>
      </c>
      <c r="G168" s="35">
        <v>212358</v>
      </c>
      <c r="H168" s="36">
        <v>2.4</v>
      </c>
      <c r="I168" s="35">
        <v>6122759</v>
      </c>
      <c r="J168" s="36">
        <v>69.8</v>
      </c>
      <c r="K168" s="35">
        <v>8776231</v>
      </c>
      <c r="L168" s="36">
        <v>1.9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9861348</v>
      </c>
      <c r="D169" s="36">
        <v>2.6</v>
      </c>
      <c r="E169" s="35">
        <v>7027525</v>
      </c>
      <c r="F169" s="36">
        <v>1.9</v>
      </c>
      <c r="G169" s="35">
        <v>6516159</v>
      </c>
      <c r="H169" s="36">
        <v>1.7</v>
      </c>
      <c r="I169" s="35">
        <v>353029939</v>
      </c>
      <c r="J169" s="36">
        <v>93.8</v>
      </c>
      <c r="K169" s="35">
        <v>376434971</v>
      </c>
      <c r="L169" s="36">
        <v>79.8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215088</v>
      </c>
      <c r="D170" s="36">
        <v>1.2</v>
      </c>
      <c r="E170" s="35">
        <v>207547</v>
      </c>
      <c r="F170" s="36">
        <v>1.2</v>
      </c>
      <c r="G170" s="35">
        <v>202346</v>
      </c>
      <c r="H170" s="36">
        <v>1.1000000000000001</v>
      </c>
      <c r="I170" s="35">
        <v>17167267</v>
      </c>
      <c r="J170" s="36">
        <v>96.5</v>
      </c>
      <c r="K170" s="35">
        <v>17792248</v>
      </c>
      <c r="L170" s="36">
        <v>3.8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13438273</v>
      </c>
      <c r="D171" s="75">
        <v>2.8</v>
      </c>
      <c r="E171" s="42">
        <v>8870750</v>
      </c>
      <c r="F171" s="75">
        <v>1.9</v>
      </c>
      <c r="G171" s="42">
        <v>8091988</v>
      </c>
      <c r="H171" s="75">
        <v>1.7</v>
      </c>
      <c r="I171" s="42">
        <v>441153085</v>
      </c>
      <c r="J171" s="75">
        <v>93.6</v>
      </c>
      <c r="K171" s="42">
        <v>471554096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11546977</v>
      </c>
      <c r="H178" s="36">
        <v>2.4</v>
      </c>
      <c r="I178" s="35">
        <v>462407409</v>
      </c>
      <c r="J178" s="36">
        <v>97.6</v>
      </c>
      <c r="K178" s="35">
        <v>473954386</v>
      </c>
      <c r="L178" s="36">
        <v>80.400000000000006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19099135</v>
      </c>
      <c r="J179" s="36">
        <v>100</v>
      </c>
      <c r="K179" s="35">
        <v>19099135</v>
      </c>
      <c r="L179" s="36">
        <v>3.2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462954</v>
      </c>
      <c r="D184" s="36">
        <v>0.6</v>
      </c>
      <c r="E184" s="35">
        <v>113</v>
      </c>
      <c r="F184" s="36">
        <v>0</v>
      </c>
      <c r="G184" s="35">
        <v>407625</v>
      </c>
      <c r="H184" s="36">
        <v>0.5</v>
      </c>
      <c r="I184" s="35">
        <v>73815305</v>
      </c>
      <c r="J184" s="36">
        <v>98.8</v>
      </c>
      <c r="K184" s="35">
        <v>74685997</v>
      </c>
      <c r="L184" s="36">
        <v>12.7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10250942</v>
      </c>
      <c r="J185" s="36">
        <v>100</v>
      </c>
      <c r="K185" s="35">
        <v>10250942</v>
      </c>
      <c r="L185" s="36">
        <v>1.7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46834</v>
      </c>
      <c r="D186" s="36">
        <v>0.4</v>
      </c>
      <c r="E186" s="35">
        <v>1650</v>
      </c>
      <c r="F186" s="36">
        <v>0</v>
      </c>
      <c r="G186" s="35">
        <v>0</v>
      </c>
      <c r="H186" s="36">
        <v>0</v>
      </c>
      <c r="I186" s="35">
        <v>11352013</v>
      </c>
      <c r="J186" s="36">
        <v>99.6</v>
      </c>
      <c r="K186" s="35">
        <v>11400497</v>
      </c>
      <c r="L186" s="36">
        <v>1.9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509788</v>
      </c>
      <c r="D188" s="75">
        <v>0.1</v>
      </c>
      <c r="E188" s="42">
        <v>1763</v>
      </c>
      <c r="F188" s="75">
        <v>0</v>
      </c>
      <c r="G188" s="42">
        <v>11954602</v>
      </c>
      <c r="H188" s="75">
        <v>2</v>
      </c>
      <c r="I188" s="42">
        <v>576924804</v>
      </c>
      <c r="J188" s="75">
        <v>97.9</v>
      </c>
      <c r="K188" s="42">
        <v>589390957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258</v>
      </c>
      <c r="D191" s="85" t="s">
        <v>3</v>
      </c>
      <c r="E191" s="85" t="s">
        <v>3</v>
      </c>
      <c r="F191" s="85" t="s">
        <v>259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260</v>
      </c>
      <c r="D192" s="86" t="s">
        <v>3</v>
      </c>
      <c r="E192" s="86" t="s">
        <v>3</v>
      </c>
      <c r="F192" s="86" t="s">
        <v>259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JcsHuDlHyupS9cygmYj2gT1MnuqZ2V9j/We/8XRz401WqS49pO1mBxA6xmqOlH3LhGYPTfs+pdmgNy1u+6bpg==" saltValue="HLB6colAS7ZsVYFrKXw1E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83126150</v>
      </c>
      <c r="D12" s="31">
        <v>83190740</v>
      </c>
      <c r="E12" s="31">
        <v>25166578</v>
      </c>
      <c r="F12" s="32">
        <v>30.3</v>
      </c>
      <c r="G12" s="31">
        <v>13917725</v>
      </c>
      <c r="H12" s="32">
        <v>16.7</v>
      </c>
      <c r="I12" s="31">
        <v>14946685</v>
      </c>
      <c r="J12" s="32">
        <v>18</v>
      </c>
      <c r="K12" s="31">
        <v>3950698</v>
      </c>
      <c r="L12" s="32">
        <v>4.7</v>
      </c>
      <c r="M12" s="31">
        <v>57981686</v>
      </c>
      <c r="N12" s="32">
        <v>69.7</v>
      </c>
      <c r="O12" s="31">
        <v>3362513</v>
      </c>
      <c r="P12" s="32">
        <v>74.900000000000006</v>
      </c>
      <c r="Q12" s="32">
        <v>17.5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6769813</v>
      </c>
      <c r="D15" s="35">
        <v>6779813</v>
      </c>
      <c r="E15" s="35">
        <v>818156</v>
      </c>
      <c r="F15" s="36">
        <v>12.1</v>
      </c>
      <c r="G15" s="35">
        <v>1320567</v>
      </c>
      <c r="H15" s="36">
        <v>19.5</v>
      </c>
      <c r="I15" s="35">
        <v>1207831</v>
      </c>
      <c r="J15" s="36">
        <v>17.8</v>
      </c>
      <c r="K15" s="35">
        <v>690810</v>
      </c>
      <c r="L15" s="36">
        <v>10.199999999999999</v>
      </c>
      <c r="M15" s="35">
        <v>4037364</v>
      </c>
      <c r="N15" s="36">
        <v>59.5</v>
      </c>
      <c r="O15" s="35">
        <v>535817</v>
      </c>
      <c r="P15" s="36">
        <v>47.4</v>
      </c>
      <c r="Q15" s="36">
        <v>28.9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3724968</v>
      </c>
      <c r="D16" s="35">
        <v>3824968</v>
      </c>
      <c r="E16" s="35">
        <v>584222</v>
      </c>
      <c r="F16" s="36">
        <v>15.7</v>
      </c>
      <c r="G16" s="35">
        <v>822624</v>
      </c>
      <c r="H16" s="36">
        <v>22.1</v>
      </c>
      <c r="I16" s="35">
        <v>809598</v>
      </c>
      <c r="J16" s="36">
        <v>21.2</v>
      </c>
      <c r="K16" s="35">
        <v>526575</v>
      </c>
      <c r="L16" s="36">
        <v>13.8</v>
      </c>
      <c r="M16" s="35">
        <v>2743019</v>
      </c>
      <c r="N16" s="36">
        <v>71.7</v>
      </c>
      <c r="O16" s="35">
        <v>446318</v>
      </c>
      <c r="P16" s="36">
        <v>81.7</v>
      </c>
      <c r="Q16" s="36">
        <v>18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5321571</v>
      </c>
      <c r="D17" s="35">
        <v>5276161</v>
      </c>
      <c r="E17" s="35">
        <v>835418</v>
      </c>
      <c r="F17" s="36">
        <v>15.7</v>
      </c>
      <c r="G17" s="35">
        <v>958436</v>
      </c>
      <c r="H17" s="36">
        <v>18</v>
      </c>
      <c r="I17" s="35">
        <v>1159558</v>
      </c>
      <c r="J17" s="36">
        <v>22</v>
      </c>
      <c r="K17" s="35">
        <v>975005</v>
      </c>
      <c r="L17" s="36">
        <v>18.5</v>
      </c>
      <c r="M17" s="35">
        <v>3928417</v>
      </c>
      <c r="N17" s="36">
        <v>74.5</v>
      </c>
      <c r="O17" s="35">
        <v>620949</v>
      </c>
      <c r="P17" s="36">
        <v>87.3</v>
      </c>
      <c r="Q17" s="36">
        <v>57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817491</v>
      </c>
      <c r="D18" s="35">
        <v>817491</v>
      </c>
      <c r="E18" s="35">
        <v>107035</v>
      </c>
      <c r="F18" s="36">
        <v>13.1</v>
      </c>
      <c r="G18" s="35">
        <v>135118</v>
      </c>
      <c r="H18" s="36">
        <v>16.5</v>
      </c>
      <c r="I18" s="35">
        <v>102445</v>
      </c>
      <c r="J18" s="36">
        <v>12.5</v>
      </c>
      <c r="K18" s="35">
        <v>36351</v>
      </c>
      <c r="L18" s="36">
        <v>4.4000000000000004</v>
      </c>
      <c r="M18" s="35">
        <v>380949</v>
      </c>
      <c r="N18" s="36">
        <v>46.6</v>
      </c>
      <c r="O18" s="35">
        <v>122921</v>
      </c>
      <c r="P18" s="36">
        <v>73.400000000000006</v>
      </c>
      <c r="Q18" s="36">
        <v>-70.400000000000006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6906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6906</v>
      </c>
      <c r="N19" s="36">
        <v>0</v>
      </c>
      <c r="O19" s="35">
        <v>11883</v>
      </c>
      <c r="P19" s="36">
        <v>28.8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8756112</v>
      </c>
      <c r="D21" s="35">
        <v>8756112</v>
      </c>
      <c r="E21" s="35">
        <v>1191256</v>
      </c>
      <c r="F21" s="36">
        <v>13.6</v>
      </c>
      <c r="G21" s="35">
        <v>1244562</v>
      </c>
      <c r="H21" s="36">
        <v>14.2</v>
      </c>
      <c r="I21" s="35">
        <v>1755878</v>
      </c>
      <c r="J21" s="36">
        <v>20.100000000000001</v>
      </c>
      <c r="K21" s="35">
        <v>1639044</v>
      </c>
      <c r="L21" s="36">
        <v>18.7</v>
      </c>
      <c r="M21" s="35">
        <v>5830740</v>
      </c>
      <c r="N21" s="36">
        <v>66.599999999999994</v>
      </c>
      <c r="O21" s="35">
        <v>1297274</v>
      </c>
      <c r="P21" s="36">
        <v>81.599999999999994</v>
      </c>
      <c r="Q21" s="36">
        <v>26.3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359286</v>
      </c>
      <c r="D22" s="35">
        <v>359286</v>
      </c>
      <c r="E22" s="35">
        <v>11798</v>
      </c>
      <c r="F22" s="36">
        <v>3.3</v>
      </c>
      <c r="G22" s="35">
        <v>6233</v>
      </c>
      <c r="H22" s="36">
        <v>1.7</v>
      </c>
      <c r="I22" s="35">
        <v>15096</v>
      </c>
      <c r="J22" s="36">
        <v>4.2</v>
      </c>
      <c r="K22" s="35">
        <v>4643</v>
      </c>
      <c r="L22" s="36">
        <v>1.3</v>
      </c>
      <c r="M22" s="35">
        <v>37770</v>
      </c>
      <c r="N22" s="36">
        <v>10.5</v>
      </c>
      <c r="O22" s="35">
        <v>19436</v>
      </c>
      <c r="P22" s="36">
        <v>20.100000000000001</v>
      </c>
      <c r="Q22" s="36">
        <v>-76.099999999999994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21694</v>
      </c>
      <c r="D24" s="35">
        <v>21694</v>
      </c>
      <c r="E24" s="35">
        <v>21268</v>
      </c>
      <c r="F24" s="36">
        <v>98</v>
      </c>
      <c r="G24" s="35">
        <v>1932</v>
      </c>
      <c r="H24" s="36">
        <v>8.9</v>
      </c>
      <c r="I24" s="35">
        <v>0</v>
      </c>
      <c r="J24" s="36">
        <v>0</v>
      </c>
      <c r="K24" s="35">
        <v>0</v>
      </c>
      <c r="L24" s="36">
        <v>0</v>
      </c>
      <c r="M24" s="35">
        <v>23200</v>
      </c>
      <c r="N24" s="36">
        <v>106.9</v>
      </c>
      <c r="O24" s="35">
        <v>2847</v>
      </c>
      <c r="P24" s="36">
        <v>37.1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1916436</v>
      </c>
      <c r="D25" s="35">
        <v>1916436</v>
      </c>
      <c r="E25" s="35">
        <v>44915</v>
      </c>
      <c r="F25" s="36">
        <v>2.2999999999999998</v>
      </c>
      <c r="G25" s="35">
        <v>65353</v>
      </c>
      <c r="H25" s="36">
        <v>3.4</v>
      </c>
      <c r="I25" s="35">
        <v>64928</v>
      </c>
      <c r="J25" s="36">
        <v>3.4</v>
      </c>
      <c r="K25" s="35">
        <v>40635</v>
      </c>
      <c r="L25" s="36">
        <v>2.1</v>
      </c>
      <c r="M25" s="35">
        <v>215831</v>
      </c>
      <c r="N25" s="36">
        <v>11.3</v>
      </c>
      <c r="O25" s="35">
        <v>45742</v>
      </c>
      <c r="P25" s="36">
        <v>12.9</v>
      </c>
      <c r="Q25" s="36">
        <v>-11.2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455411</v>
      </c>
      <c r="D26" s="35">
        <v>455411</v>
      </c>
      <c r="E26" s="35">
        <v>25847</v>
      </c>
      <c r="F26" s="36">
        <v>5.7</v>
      </c>
      <c r="G26" s="35">
        <v>57537</v>
      </c>
      <c r="H26" s="36">
        <v>12.6</v>
      </c>
      <c r="I26" s="35">
        <v>21724</v>
      </c>
      <c r="J26" s="36">
        <v>4.8</v>
      </c>
      <c r="K26" s="35">
        <v>5736</v>
      </c>
      <c r="L26" s="36">
        <v>1.3</v>
      </c>
      <c r="M26" s="35">
        <v>110844</v>
      </c>
      <c r="N26" s="36">
        <v>24.3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476537</v>
      </c>
      <c r="D28" s="35">
        <v>476537</v>
      </c>
      <c r="E28" s="35">
        <v>100</v>
      </c>
      <c r="F28" s="36">
        <v>0</v>
      </c>
      <c r="G28" s="35">
        <v>13900</v>
      </c>
      <c r="H28" s="36">
        <v>2.9</v>
      </c>
      <c r="I28" s="35">
        <v>0</v>
      </c>
      <c r="J28" s="36">
        <v>0</v>
      </c>
      <c r="K28" s="35">
        <v>5127</v>
      </c>
      <c r="L28" s="36">
        <v>1.1000000000000001</v>
      </c>
      <c r="M28" s="35">
        <v>19127</v>
      </c>
      <c r="N28" s="36">
        <v>4</v>
      </c>
      <c r="O28" s="35">
        <v>162572</v>
      </c>
      <c r="P28" s="36">
        <v>120.9</v>
      </c>
      <c r="Q28" s="36">
        <v>-96.8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10314259</v>
      </c>
      <c r="D30" s="35">
        <v>10314259</v>
      </c>
      <c r="E30" s="35">
        <v>5643125</v>
      </c>
      <c r="F30" s="36">
        <v>54.7</v>
      </c>
      <c r="G30" s="35">
        <v>89666</v>
      </c>
      <c r="H30" s="36">
        <v>0.9</v>
      </c>
      <c r="I30" s="35">
        <v>44833</v>
      </c>
      <c r="J30" s="36">
        <v>0.4</v>
      </c>
      <c r="K30" s="35">
        <v>0</v>
      </c>
      <c r="L30" s="36">
        <v>0</v>
      </c>
      <c r="M30" s="35">
        <v>5777624</v>
      </c>
      <c r="N30" s="36">
        <v>56</v>
      </c>
      <c r="O30" s="35">
        <v>79729</v>
      </c>
      <c r="P30" s="36">
        <v>56</v>
      </c>
      <c r="Q30" s="36">
        <v>-100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42156000</v>
      </c>
      <c r="D34" s="35">
        <v>42156000</v>
      </c>
      <c r="E34" s="35">
        <v>15856000</v>
      </c>
      <c r="F34" s="36">
        <v>37.6</v>
      </c>
      <c r="G34" s="35">
        <v>9093000</v>
      </c>
      <c r="H34" s="36">
        <v>21.6</v>
      </c>
      <c r="I34" s="35">
        <v>9761000</v>
      </c>
      <c r="J34" s="36">
        <v>23.2</v>
      </c>
      <c r="K34" s="35">
        <v>0</v>
      </c>
      <c r="L34" s="36">
        <v>0</v>
      </c>
      <c r="M34" s="35">
        <v>34710000</v>
      </c>
      <c r="N34" s="36">
        <v>82.3</v>
      </c>
      <c r="O34" s="35">
        <v>0</v>
      </c>
      <c r="P34" s="36">
        <v>88.5</v>
      </c>
      <c r="Q34" s="36">
        <v>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1550854</v>
      </c>
      <c r="D35" s="35">
        <v>1550854</v>
      </c>
      <c r="E35" s="35">
        <v>532</v>
      </c>
      <c r="F35" s="36">
        <v>0</v>
      </c>
      <c r="G35" s="35">
        <v>798</v>
      </c>
      <c r="H35" s="36">
        <v>0.1</v>
      </c>
      <c r="I35" s="35">
        <v>604</v>
      </c>
      <c r="J35" s="36">
        <v>0</v>
      </c>
      <c r="K35" s="35">
        <v>306</v>
      </c>
      <c r="L35" s="36">
        <v>0</v>
      </c>
      <c r="M35" s="35">
        <v>2240</v>
      </c>
      <c r="N35" s="36">
        <v>0.1</v>
      </c>
      <c r="O35" s="35">
        <v>591</v>
      </c>
      <c r="P35" s="36">
        <v>0.2</v>
      </c>
      <c r="Q35" s="36">
        <v>-48.2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485718</v>
      </c>
      <c r="D38" s="35">
        <v>485718</v>
      </c>
      <c r="E38" s="35">
        <v>20000</v>
      </c>
      <c r="F38" s="36">
        <v>4.0999999999999996</v>
      </c>
      <c r="G38" s="35">
        <v>107999</v>
      </c>
      <c r="H38" s="36">
        <v>22.2</v>
      </c>
      <c r="I38" s="35">
        <v>3190</v>
      </c>
      <c r="J38" s="36">
        <v>0.7</v>
      </c>
      <c r="K38" s="35">
        <v>26466</v>
      </c>
      <c r="L38" s="36">
        <v>5.4</v>
      </c>
      <c r="M38" s="35">
        <v>157655</v>
      </c>
      <c r="N38" s="36">
        <v>32.5</v>
      </c>
      <c r="O38" s="35">
        <v>16434</v>
      </c>
      <c r="P38" s="36">
        <v>54.6</v>
      </c>
      <c r="Q38" s="36">
        <v>61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75727564</v>
      </c>
      <c r="D42" s="31">
        <v>77868529</v>
      </c>
      <c r="E42" s="31">
        <v>11306392</v>
      </c>
      <c r="F42" s="32">
        <v>14.9</v>
      </c>
      <c r="G42" s="31">
        <v>11315617</v>
      </c>
      <c r="H42" s="32">
        <v>14.9</v>
      </c>
      <c r="I42" s="31">
        <v>10083940</v>
      </c>
      <c r="J42" s="32">
        <v>12.9</v>
      </c>
      <c r="K42" s="31">
        <v>9921368</v>
      </c>
      <c r="L42" s="32">
        <v>12.7</v>
      </c>
      <c r="M42" s="31">
        <v>42627317</v>
      </c>
      <c r="N42" s="32">
        <v>54.7</v>
      </c>
      <c r="O42" s="31">
        <v>11287802</v>
      </c>
      <c r="P42" s="32">
        <v>62.4</v>
      </c>
      <c r="Q42" s="32">
        <v>-12.1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36510316</v>
      </c>
      <c r="D43" s="35">
        <v>36510316</v>
      </c>
      <c r="E43" s="35">
        <v>8645803</v>
      </c>
      <c r="F43" s="36">
        <v>23.7</v>
      </c>
      <c r="G43" s="35">
        <v>8575398</v>
      </c>
      <c r="H43" s="36">
        <v>23.5</v>
      </c>
      <c r="I43" s="35">
        <v>5583627</v>
      </c>
      <c r="J43" s="36">
        <v>15.3</v>
      </c>
      <c r="K43" s="35">
        <v>8144570</v>
      </c>
      <c r="L43" s="36">
        <v>22.3</v>
      </c>
      <c r="M43" s="35">
        <v>30949398</v>
      </c>
      <c r="N43" s="36">
        <v>84.8</v>
      </c>
      <c r="O43" s="35">
        <v>8166611</v>
      </c>
      <c r="P43" s="36">
        <v>91.6</v>
      </c>
      <c r="Q43" s="36">
        <v>-0.3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4634244</v>
      </c>
      <c r="D44" s="35">
        <v>4634244</v>
      </c>
      <c r="E44" s="35">
        <v>1139691</v>
      </c>
      <c r="F44" s="36">
        <v>24.6</v>
      </c>
      <c r="G44" s="35">
        <v>1163890</v>
      </c>
      <c r="H44" s="36">
        <v>25.1</v>
      </c>
      <c r="I44" s="35">
        <v>1087876</v>
      </c>
      <c r="J44" s="36">
        <v>23.5</v>
      </c>
      <c r="K44" s="35">
        <v>1245624</v>
      </c>
      <c r="L44" s="36">
        <v>26.9</v>
      </c>
      <c r="M44" s="35">
        <v>4637081</v>
      </c>
      <c r="N44" s="36">
        <v>100.1</v>
      </c>
      <c r="O44" s="35">
        <v>1163519</v>
      </c>
      <c r="P44" s="36">
        <v>102.4</v>
      </c>
      <c r="Q44" s="36">
        <v>7.1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1762725</v>
      </c>
      <c r="D46" s="35">
        <v>1764725</v>
      </c>
      <c r="E46" s="35">
        <v>612150</v>
      </c>
      <c r="F46" s="36">
        <v>34.700000000000003</v>
      </c>
      <c r="G46" s="35">
        <v>282363</v>
      </c>
      <c r="H46" s="36">
        <v>16</v>
      </c>
      <c r="I46" s="35">
        <v>1087385</v>
      </c>
      <c r="J46" s="36">
        <v>61.6</v>
      </c>
      <c r="K46" s="35">
        <v>192769</v>
      </c>
      <c r="L46" s="36">
        <v>10.9</v>
      </c>
      <c r="M46" s="35">
        <v>2174667</v>
      </c>
      <c r="N46" s="36">
        <v>123.2</v>
      </c>
      <c r="O46" s="35">
        <v>570351</v>
      </c>
      <c r="P46" s="36">
        <v>99.2</v>
      </c>
      <c r="Q46" s="36">
        <v>-66.2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13065307</v>
      </c>
      <c r="D47" s="35">
        <v>11002455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8359976</v>
      </c>
      <c r="D48" s="35">
        <v>8359976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2646842</v>
      </c>
      <c r="D50" s="35">
        <v>3575142</v>
      </c>
      <c r="E50" s="35">
        <v>29254</v>
      </c>
      <c r="F50" s="36">
        <v>1.1000000000000001</v>
      </c>
      <c r="G50" s="35">
        <v>71446</v>
      </c>
      <c r="H50" s="36">
        <v>2.7</v>
      </c>
      <c r="I50" s="35">
        <v>132377</v>
      </c>
      <c r="J50" s="36">
        <v>3.7</v>
      </c>
      <c r="K50" s="35">
        <v>1181</v>
      </c>
      <c r="L50" s="36">
        <v>0</v>
      </c>
      <c r="M50" s="35">
        <v>234258</v>
      </c>
      <c r="N50" s="36">
        <v>6.6</v>
      </c>
      <c r="O50" s="35">
        <v>80008</v>
      </c>
      <c r="P50" s="36">
        <v>14</v>
      </c>
      <c r="Q50" s="36">
        <v>-98.5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533894</v>
      </c>
      <c r="D51" s="35">
        <v>533894</v>
      </c>
      <c r="E51" s="35">
        <v>0</v>
      </c>
      <c r="F51" s="36">
        <v>0</v>
      </c>
      <c r="G51" s="35">
        <v>0</v>
      </c>
      <c r="H51" s="36">
        <v>0</v>
      </c>
      <c r="I51" s="35">
        <v>138996</v>
      </c>
      <c r="J51" s="36">
        <v>26</v>
      </c>
      <c r="K51" s="35">
        <v>0</v>
      </c>
      <c r="L51" s="36">
        <v>0</v>
      </c>
      <c r="M51" s="35">
        <v>138996</v>
      </c>
      <c r="N51" s="36">
        <v>26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8214260</v>
      </c>
      <c r="D53" s="35">
        <v>11487777</v>
      </c>
      <c r="E53" s="35">
        <v>879494</v>
      </c>
      <c r="F53" s="36">
        <v>10.7</v>
      </c>
      <c r="G53" s="35">
        <v>1222520</v>
      </c>
      <c r="H53" s="36">
        <v>14.9</v>
      </c>
      <c r="I53" s="35">
        <v>2053679</v>
      </c>
      <c r="J53" s="36">
        <v>17.899999999999999</v>
      </c>
      <c r="K53" s="35">
        <v>337224</v>
      </c>
      <c r="L53" s="36">
        <v>2.9</v>
      </c>
      <c r="M53" s="35">
        <v>4492917</v>
      </c>
      <c r="N53" s="36">
        <v>39.1</v>
      </c>
      <c r="O53" s="35">
        <v>1307313</v>
      </c>
      <c r="P53" s="36">
        <v>46.3</v>
      </c>
      <c r="Q53" s="36">
        <v>-74.2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7398586</v>
      </c>
      <c r="D57" s="42">
        <v>5322211</v>
      </c>
      <c r="E57" s="42">
        <v>13860186</v>
      </c>
      <c r="F57" s="43">
        <v>0</v>
      </c>
      <c r="G57" s="42">
        <v>2602108</v>
      </c>
      <c r="H57" s="43">
        <v>0</v>
      </c>
      <c r="I57" s="42">
        <v>4862745</v>
      </c>
      <c r="J57" s="43">
        <v>0</v>
      </c>
      <c r="K57" s="42">
        <v>-5970670</v>
      </c>
      <c r="L57" s="43">
        <v>0</v>
      </c>
      <c r="M57" s="42">
        <v>15354369</v>
      </c>
      <c r="N57" s="43">
        <v>0</v>
      </c>
      <c r="O57" s="42">
        <v>-7925289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21662000</v>
      </c>
      <c r="D58" s="35">
        <v>21662000</v>
      </c>
      <c r="E58" s="35">
        <v>0</v>
      </c>
      <c r="F58" s="36">
        <v>0</v>
      </c>
      <c r="G58" s="35">
        <v>0</v>
      </c>
      <c r="H58" s="36">
        <v>0</v>
      </c>
      <c r="I58" s="35">
        <v>1627000</v>
      </c>
      <c r="J58" s="36">
        <v>7.5</v>
      </c>
      <c r="K58" s="35">
        <v>0</v>
      </c>
      <c r="L58" s="36">
        <v>0</v>
      </c>
      <c r="M58" s="35">
        <v>1627000</v>
      </c>
      <c r="N58" s="36">
        <v>7.5</v>
      </c>
      <c r="O58" s="35">
        <v>0</v>
      </c>
      <c r="P58" s="36">
        <v>154.1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29060586</v>
      </c>
      <c r="D60" s="42">
        <v>26984211</v>
      </c>
      <c r="E60" s="42">
        <v>13860186</v>
      </c>
      <c r="F60" s="43"/>
      <c r="G60" s="42">
        <v>2602108</v>
      </c>
      <c r="H60" s="43"/>
      <c r="I60" s="42">
        <v>6489745</v>
      </c>
      <c r="J60" s="43"/>
      <c r="K60" s="42">
        <v>-5970670</v>
      </c>
      <c r="L60" s="43"/>
      <c r="M60" s="42">
        <v>16981369</v>
      </c>
      <c r="N60" s="43"/>
      <c r="O60" s="42">
        <v>-7925289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29060586</v>
      </c>
      <c r="D62" s="42">
        <v>26984211</v>
      </c>
      <c r="E62" s="42">
        <v>13860186</v>
      </c>
      <c r="F62" s="43"/>
      <c r="G62" s="42">
        <v>2602108</v>
      </c>
      <c r="H62" s="43"/>
      <c r="I62" s="42">
        <v>6489745</v>
      </c>
      <c r="J62" s="43"/>
      <c r="K62" s="42">
        <v>-5970670</v>
      </c>
      <c r="L62" s="43"/>
      <c r="M62" s="42">
        <v>16981369</v>
      </c>
      <c r="N62" s="43"/>
      <c r="O62" s="42">
        <v>-7925289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29060586</v>
      </c>
      <c r="D65" s="42">
        <v>26984211</v>
      </c>
      <c r="E65" s="42">
        <v>13860186</v>
      </c>
      <c r="F65" s="43"/>
      <c r="G65" s="42">
        <v>2602108</v>
      </c>
      <c r="H65" s="43"/>
      <c r="I65" s="42">
        <v>6489745</v>
      </c>
      <c r="J65" s="43"/>
      <c r="K65" s="42">
        <v>-5970670</v>
      </c>
      <c r="L65" s="43"/>
      <c r="M65" s="42">
        <v>16981369</v>
      </c>
      <c r="N65" s="43"/>
      <c r="O65" s="42">
        <v>-7925289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29060586</v>
      </c>
      <c r="D68" s="42">
        <v>26984211</v>
      </c>
      <c r="E68" s="42">
        <v>13860186</v>
      </c>
      <c r="F68" s="43"/>
      <c r="G68" s="42">
        <v>2602108</v>
      </c>
      <c r="H68" s="43"/>
      <c r="I68" s="42">
        <v>6489745</v>
      </c>
      <c r="J68" s="43"/>
      <c r="K68" s="42">
        <v>-5970670</v>
      </c>
      <c r="L68" s="43"/>
      <c r="M68" s="42">
        <v>16981369</v>
      </c>
      <c r="N68" s="43"/>
      <c r="O68" s="42">
        <v>-7925289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21952000</v>
      </c>
      <c r="D76" s="31">
        <v>21952000</v>
      </c>
      <c r="E76" s="31">
        <v>0</v>
      </c>
      <c r="F76" s="32">
        <v>0</v>
      </c>
      <c r="G76" s="31">
        <v>0</v>
      </c>
      <c r="H76" s="32">
        <v>0</v>
      </c>
      <c r="I76" s="31">
        <v>0</v>
      </c>
      <c r="J76" s="32">
        <v>0</v>
      </c>
      <c r="K76" s="31">
        <v>0</v>
      </c>
      <c r="L76" s="32">
        <v>0</v>
      </c>
      <c r="M76" s="31">
        <v>0</v>
      </c>
      <c r="N76" s="32">
        <v>0</v>
      </c>
      <c r="O76" s="31">
        <v>1866788</v>
      </c>
      <c r="P76" s="32">
        <v>115.5</v>
      </c>
      <c r="Q76" s="32">
        <v>-100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21952000</v>
      </c>
      <c r="D77" s="50">
        <v>21952000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1866788</v>
      </c>
      <c r="P77" s="40">
        <v>115.5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21952000</v>
      </c>
      <c r="D81" s="52">
        <v>21952000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2">
        <v>1866788</v>
      </c>
      <c r="P81" s="53">
        <v>115.5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22652000</v>
      </c>
      <c r="D86" s="31">
        <v>22652000</v>
      </c>
      <c r="E86" s="31">
        <v>0</v>
      </c>
      <c r="F86" s="53">
        <v>0</v>
      </c>
      <c r="G86" s="31">
        <v>0</v>
      </c>
      <c r="H86" s="53">
        <v>0</v>
      </c>
      <c r="I86" s="31">
        <v>0</v>
      </c>
      <c r="J86" s="53">
        <v>0</v>
      </c>
      <c r="K86" s="31">
        <v>0</v>
      </c>
      <c r="L86" s="53">
        <v>0</v>
      </c>
      <c r="M86" s="31">
        <v>0</v>
      </c>
      <c r="N86" s="53">
        <v>0</v>
      </c>
      <c r="O86" s="31">
        <v>1866788</v>
      </c>
      <c r="P86" s="53">
        <v>107.2</v>
      </c>
      <c r="Q86" s="53">
        <v>-100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290000</v>
      </c>
      <c r="D87" s="52">
        <v>290000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290000</v>
      </c>
      <c r="D89" s="35">
        <v>290000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10000000</v>
      </c>
      <c r="D91" s="52">
        <v>10000000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10000000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700000</v>
      </c>
      <c r="D97" s="52">
        <v>700000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700000</v>
      </c>
      <c r="D99" s="35">
        <v>700000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11662000</v>
      </c>
      <c r="D101" s="52">
        <v>11662000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1866788</v>
      </c>
      <c r="P101" s="53">
        <v>107.2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11662000</v>
      </c>
      <c r="D103" s="35">
        <v>11662000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1866788</v>
      </c>
      <c r="P105" s="36">
        <v>111.7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82815307</v>
      </c>
      <c r="D114" s="52">
        <v>84877709</v>
      </c>
      <c r="E114" s="52">
        <v>2665193</v>
      </c>
      <c r="F114" s="53">
        <v>3.2</v>
      </c>
      <c r="G114" s="52">
        <v>1196866</v>
      </c>
      <c r="H114" s="53">
        <v>1.4</v>
      </c>
      <c r="I114" s="52">
        <v>784119</v>
      </c>
      <c r="J114" s="53">
        <v>0.9</v>
      </c>
      <c r="K114" s="52">
        <v>3196793</v>
      </c>
      <c r="L114" s="53">
        <v>3.8</v>
      </c>
      <c r="M114" s="52">
        <v>7842971</v>
      </c>
      <c r="N114" s="53">
        <v>9.1999999999999993</v>
      </c>
      <c r="O114" s="52">
        <v>-73822</v>
      </c>
      <c r="P114" s="53">
        <v>54.5</v>
      </c>
      <c r="Q114" s="53">
        <v>-4430.3999999999996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5156859</v>
      </c>
      <c r="D115" s="35">
        <v>7219981</v>
      </c>
      <c r="E115" s="35">
        <v>-238063</v>
      </c>
      <c r="F115" s="36">
        <v>-4.5999999999999996</v>
      </c>
      <c r="G115" s="35">
        <v>1034161</v>
      </c>
      <c r="H115" s="36">
        <v>20.100000000000001</v>
      </c>
      <c r="I115" s="35">
        <v>347675</v>
      </c>
      <c r="J115" s="36">
        <v>4.8</v>
      </c>
      <c r="K115" s="35">
        <v>218394</v>
      </c>
      <c r="L115" s="36">
        <v>3</v>
      </c>
      <c r="M115" s="35">
        <v>1362167</v>
      </c>
      <c r="N115" s="36">
        <v>18.899999999999999</v>
      </c>
      <c r="O115" s="35">
        <v>157903</v>
      </c>
      <c r="P115" s="36">
        <v>27</v>
      </c>
      <c r="Q115" s="36">
        <v>38.299999999999997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7908897</v>
      </c>
      <c r="D116" s="35">
        <v>7908177</v>
      </c>
      <c r="E116" s="35">
        <v>142160</v>
      </c>
      <c r="F116" s="36">
        <v>1.8</v>
      </c>
      <c r="G116" s="35">
        <v>176137</v>
      </c>
      <c r="H116" s="36">
        <v>2.2000000000000002</v>
      </c>
      <c r="I116" s="35">
        <v>433049</v>
      </c>
      <c r="J116" s="36">
        <v>5.5</v>
      </c>
      <c r="K116" s="35">
        <v>240268</v>
      </c>
      <c r="L116" s="36">
        <v>3</v>
      </c>
      <c r="M116" s="35">
        <v>991614</v>
      </c>
      <c r="N116" s="36">
        <v>12.5</v>
      </c>
      <c r="O116" s="35">
        <v>-234826</v>
      </c>
      <c r="P116" s="36">
        <v>9.1999999999999993</v>
      </c>
      <c r="Q116" s="36">
        <v>-202.3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5572265</v>
      </c>
      <c r="D117" s="35">
        <v>5572265</v>
      </c>
      <c r="E117" s="35">
        <v>2761096</v>
      </c>
      <c r="F117" s="36">
        <v>49.6</v>
      </c>
      <c r="G117" s="35">
        <v>-13432</v>
      </c>
      <c r="H117" s="36">
        <v>-0.2</v>
      </c>
      <c r="I117" s="35">
        <v>3395</v>
      </c>
      <c r="J117" s="36">
        <v>0.1</v>
      </c>
      <c r="K117" s="35">
        <v>2738131</v>
      </c>
      <c r="L117" s="36">
        <v>49.1</v>
      </c>
      <c r="M117" s="35">
        <v>5489190</v>
      </c>
      <c r="N117" s="36">
        <v>98.5</v>
      </c>
      <c r="O117" s="35">
        <v>3101</v>
      </c>
      <c r="P117" s="36">
        <v>25.1</v>
      </c>
      <c r="Q117" s="36">
        <v>88198.3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42156000</v>
      </c>
      <c r="D118" s="35">
        <v>42156000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67.400000000000006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21662000</v>
      </c>
      <c r="D119" s="35">
        <v>21662000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89.8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359286</v>
      </c>
      <c r="D120" s="35">
        <v>359286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-58033569</v>
      </c>
      <c r="D122" s="52">
        <v>-60096421</v>
      </c>
      <c r="E122" s="52">
        <v>-4035353</v>
      </c>
      <c r="F122" s="53">
        <v>7</v>
      </c>
      <c r="G122" s="52">
        <v>5844562</v>
      </c>
      <c r="H122" s="53">
        <v>-10.1</v>
      </c>
      <c r="I122" s="52">
        <v>4571688</v>
      </c>
      <c r="J122" s="53">
        <v>-7.6</v>
      </c>
      <c r="K122" s="52">
        <v>6506157</v>
      </c>
      <c r="L122" s="53">
        <v>-10.8</v>
      </c>
      <c r="M122" s="52">
        <v>12887054</v>
      </c>
      <c r="N122" s="53">
        <v>-21.4</v>
      </c>
      <c r="O122" s="52">
        <v>5379680</v>
      </c>
      <c r="P122" s="53">
        <v>35.799999999999997</v>
      </c>
      <c r="Q122" s="53">
        <v>20.9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-58033569</v>
      </c>
      <c r="D123" s="35">
        <v>-60096421</v>
      </c>
      <c r="E123" s="35">
        <v>-4035353</v>
      </c>
      <c r="F123" s="36">
        <v>7</v>
      </c>
      <c r="G123" s="35">
        <v>5844562</v>
      </c>
      <c r="H123" s="36">
        <v>-10.1</v>
      </c>
      <c r="I123" s="35">
        <v>4571688</v>
      </c>
      <c r="J123" s="36">
        <v>-7.6</v>
      </c>
      <c r="K123" s="35">
        <v>6506157</v>
      </c>
      <c r="L123" s="36">
        <v>-10.8</v>
      </c>
      <c r="M123" s="35">
        <v>12887054</v>
      </c>
      <c r="N123" s="36">
        <v>-21.4</v>
      </c>
      <c r="O123" s="35">
        <v>5379680</v>
      </c>
      <c r="P123" s="36">
        <v>35.799999999999997</v>
      </c>
      <c r="Q123" s="36">
        <v>20.9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24781738</v>
      </c>
      <c r="D126" s="60">
        <v>24781288</v>
      </c>
      <c r="E126" s="60">
        <v>-1370160</v>
      </c>
      <c r="F126" s="61">
        <v>-5.5</v>
      </c>
      <c r="G126" s="60">
        <v>7041428</v>
      </c>
      <c r="H126" s="61">
        <v>28.4</v>
      </c>
      <c r="I126" s="60">
        <v>5355807</v>
      </c>
      <c r="J126" s="61">
        <v>21.6</v>
      </c>
      <c r="K126" s="60">
        <v>9702950</v>
      </c>
      <c r="L126" s="61">
        <v>39.200000000000003</v>
      </c>
      <c r="M126" s="60">
        <v>20730025</v>
      </c>
      <c r="N126" s="61">
        <v>83.7</v>
      </c>
      <c r="O126" s="60">
        <v>5305858</v>
      </c>
      <c r="P126" s="61">
        <v>68.8</v>
      </c>
      <c r="Q126" s="61">
        <v>82.9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-21662000</v>
      </c>
      <c r="D134" s="52">
        <v>-21662000</v>
      </c>
      <c r="E134" s="52">
        <v>-472892</v>
      </c>
      <c r="F134" s="53">
        <v>2.2000000000000002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-472892</v>
      </c>
      <c r="N134" s="53">
        <v>2.2000000000000002</v>
      </c>
      <c r="O134" s="52">
        <v>-4329434</v>
      </c>
      <c r="P134" s="53">
        <v>115.2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-21662000</v>
      </c>
      <c r="D135" s="35">
        <v>-21662000</v>
      </c>
      <c r="E135" s="35">
        <v>-472892</v>
      </c>
      <c r="F135" s="36">
        <v>2.2000000000000002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-472892</v>
      </c>
      <c r="N135" s="36">
        <v>2.2000000000000002</v>
      </c>
      <c r="O135" s="35">
        <v>-4329434</v>
      </c>
      <c r="P135" s="36">
        <v>115.2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-21662000</v>
      </c>
      <c r="D136" s="60">
        <v>-21662000</v>
      </c>
      <c r="E136" s="60">
        <v>-472892</v>
      </c>
      <c r="F136" s="61">
        <v>2.2000000000000002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-472892</v>
      </c>
      <c r="N136" s="61">
        <v>2.2000000000000002</v>
      </c>
      <c r="O136" s="60">
        <v>-4329434</v>
      </c>
      <c r="P136" s="61">
        <v>115.2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3119738</v>
      </c>
      <c r="D147" s="31">
        <v>3119288</v>
      </c>
      <c r="E147" s="31">
        <v>-1843052</v>
      </c>
      <c r="F147" s="32">
        <v>-59.1</v>
      </c>
      <c r="G147" s="31">
        <v>7041428</v>
      </c>
      <c r="H147" s="32">
        <v>225.7</v>
      </c>
      <c r="I147" s="31">
        <v>5355807</v>
      </c>
      <c r="J147" s="32">
        <v>171.7</v>
      </c>
      <c r="K147" s="31">
        <v>9702950</v>
      </c>
      <c r="L147" s="32">
        <v>311.10000000000002</v>
      </c>
      <c r="M147" s="31">
        <v>20257133</v>
      </c>
      <c r="N147" s="32">
        <v>649.4</v>
      </c>
      <c r="O147" s="31">
        <v>976424</v>
      </c>
      <c r="P147" s="32">
        <v>52.4</v>
      </c>
      <c r="Q147" s="32">
        <v>893.7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616366</v>
      </c>
      <c r="D148" s="35">
        <v>616366</v>
      </c>
      <c r="E148" s="35">
        <v>0</v>
      </c>
      <c r="F148" s="36">
        <v>0</v>
      </c>
      <c r="G148" s="35">
        <v>-1843052</v>
      </c>
      <c r="H148" s="36">
        <v>-299</v>
      </c>
      <c r="I148" s="35">
        <v>9968758</v>
      </c>
      <c r="J148" s="36">
        <v>1617.3</v>
      </c>
      <c r="K148" s="35">
        <v>15324565</v>
      </c>
      <c r="L148" s="36">
        <v>2486.3000000000002</v>
      </c>
      <c r="M148" s="35">
        <v>0</v>
      </c>
      <c r="N148" s="36">
        <v>0</v>
      </c>
      <c r="O148" s="35">
        <v>11306157</v>
      </c>
      <c r="P148" s="36">
        <v>0</v>
      </c>
      <c r="Q148" s="36">
        <v>35.5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3736104</v>
      </c>
      <c r="D149" s="70">
        <v>3735654</v>
      </c>
      <c r="E149" s="70">
        <v>-1843052</v>
      </c>
      <c r="F149" s="71">
        <v>-49.3</v>
      </c>
      <c r="G149" s="70">
        <v>9968758</v>
      </c>
      <c r="H149" s="71">
        <v>266.8</v>
      </c>
      <c r="I149" s="70">
        <v>15324565</v>
      </c>
      <c r="J149" s="71">
        <v>410.2</v>
      </c>
      <c r="K149" s="70">
        <v>25027515</v>
      </c>
      <c r="L149" s="71">
        <v>670</v>
      </c>
      <c r="M149" s="70">
        <v>25027515</v>
      </c>
      <c r="N149" s="71">
        <v>670</v>
      </c>
      <c r="O149" s="70">
        <v>12282581</v>
      </c>
      <c r="P149" s="71">
        <v>38.6</v>
      </c>
      <c r="Q149" s="71">
        <v>103.8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262</v>
      </c>
      <c r="D191" s="85" t="s">
        <v>3</v>
      </c>
      <c r="E191" s="85" t="s">
        <v>3</v>
      </c>
      <c r="F191" s="85" t="s">
        <v>263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264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qrnV1qt3ZOPM2KqbVFRRSRW6Q0InVNvqODwK3+EcHnEfDL68T2/ZD2YqWnZzKe/30MDO3YDaEDNb9S1aMnIgw==" saltValue="X1gcCZGos67Y/o7Iqz6Ok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240490331</v>
      </c>
      <c r="D12" s="31">
        <v>264394812</v>
      </c>
      <c r="E12" s="31">
        <v>14571936</v>
      </c>
      <c r="F12" s="32">
        <v>6.1</v>
      </c>
      <c r="G12" s="31">
        <v>-2990365</v>
      </c>
      <c r="H12" s="32">
        <v>-1.2</v>
      </c>
      <c r="I12" s="31">
        <v>55149363</v>
      </c>
      <c r="J12" s="32">
        <v>20.9</v>
      </c>
      <c r="K12" s="31">
        <v>43409816</v>
      </c>
      <c r="L12" s="32">
        <v>16.399999999999999</v>
      </c>
      <c r="M12" s="31">
        <v>110140750</v>
      </c>
      <c r="N12" s="32">
        <v>41.7</v>
      </c>
      <c r="O12" s="31">
        <v>19155943</v>
      </c>
      <c r="P12" s="32">
        <v>44.2</v>
      </c>
      <c r="Q12" s="32">
        <v>126.6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66709637</v>
      </c>
      <c r="D14" s="35">
        <v>66709637</v>
      </c>
      <c r="E14" s="35">
        <v>-18547115</v>
      </c>
      <c r="F14" s="36">
        <v>-27.8</v>
      </c>
      <c r="G14" s="35">
        <v>-18662400</v>
      </c>
      <c r="H14" s="36">
        <v>-28</v>
      </c>
      <c r="I14" s="35">
        <v>13492919</v>
      </c>
      <c r="J14" s="36">
        <v>20.2</v>
      </c>
      <c r="K14" s="35">
        <v>19217787</v>
      </c>
      <c r="L14" s="36">
        <v>28.8</v>
      </c>
      <c r="M14" s="35">
        <v>-4498809</v>
      </c>
      <c r="N14" s="36">
        <v>-6.7</v>
      </c>
      <c r="O14" s="35">
        <v>7199247</v>
      </c>
      <c r="P14" s="36">
        <v>12.9</v>
      </c>
      <c r="Q14" s="36">
        <v>166.9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13555046</v>
      </c>
      <c r="D15" s="35">
        <v>13555046</v>
      </c>
      <c r="E15" s="35">
        <v>1382828</v>
      </c>
      <c r="F15" s="36">
        <v>10.199999999999999</v>
      </c>
      <c r="G15" s="35">
        <v>1389372</v>
      </c>
      <c r="H15" s="36">
        <v>10.199999999999999</v>
      </c>
      <c r="I15" s="35">
        <v>1702835</v>
      </c>
      <c r="J15" s="36">
        <v>12.6</v>
      </c>
      <c r="K15" s="35">
        <v>1958324</v>
      </c>
      <c r="L15" s="36">
        <v>14.4</v>
      </c>
      <c r="M15" s="35">
        <v>6433359</v>
      </c>
      <c r="N15" s="36">
        <v>47.5</v>
      </c>
      <c r="O15" s="35">
        <v>-7783988</v>
      </c>
      <c r="P15" s="36">
        <v>-16.899999999999999</v>
      </c>
      <c r="Q15" s="36">
        <v>-125.2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27045493</v>
      </c>
      <c r="D16" s="35">
        <v>27045493</v>
      </c>
      <c r="E16" s="35">
        <v>2560583</v>
      </c>
      <c r="F16" s="36">
        <v>9.5</v>
      </c>
      <c r="G16" s="35">
        <v>5670103</v>
      </c>
      <c r="H16" s="36">
        <v>21</v>
      </c>
      <c r="I16" s="35">
        <v>7239335</v>
      </c>
      <c r="J16" s="36">
        <v>26.8</v>
      </c>
      <c r="K16" s="35">
        <v>7855380</v>
      </c>
      <c r="L16" s="36">
        <v>29</v>
      </c>
      <c r="M16" s="35">
        <v>23325401</v>
      </c>
      <c r="N16" s="36">
        <v>86.2</v>
      </c>
      <c r="O16" s="35">
        <v>6717843</v>
      </c>
      <c r="P16" s="36">
        <v>73.7</v>
      </c>
      <c r="Q16" s="36">
        <v>16.899999999999999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16356973</v>
      </c>
      <c r="D17" s="35">
        <v>16356973</v>
      </c>
      <c r="E17" s="35">
        <v>1530461</v>
      </c>
      <c r="F17" s="36">
        <v>9.4</v>
      </c>
      <c r="G17" s="35">
        <v>3027802</v>
      </c>
      <c r="H17" s="36">
        <v>18.5</v>
      </c>
      <c r="I17" s="35">
        <v>4312780</v>
      </c>
      <c r="J17" s="36">
        <v>26.4</v>
      </c>
      <c r="K17" s="35">
        <v>4290978</v>
      </c>
      <c r="L17" s="36">
        <v>26.2</v>
      </c>
      <c r="M17" s="35">
        <v>13162021</v>
      </c>
      <c r="N17" s="36">
        <v>80.5</v>
      </c>
      <c r="O17" s="35">
        <v>4031820</v>
      </c>
      <c r="P17" s="36">
        <v>76.2</v>
      </c>
      <c r="Q17" s="36">
        <v>6.4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832531</v>
      </c>
      <c r="D18" s="35">
        <v>938732</v>
      </c>
      <c r="E18" s="35">
        <v>121097</v>
      </c>
      <c r="F18" s="36">
        <v>14.5</v>
      </c>
      <c r="G18" s="35">
        <v>88913</v>
      </c>
      <c r="H18" s="36">
        <v>10.7</v>
      </c>
      <c r="I18" s="35">
        <v>130680</v>
      </c>
      <c r="J18" s="36">
        <v>13.9</v>
      </c>
      <c r="K18" s="35">
        <v>179279</v>
      </c>
      <c r="L18" s="36">
        <v>19.100000000000001</v>
      </c>
      <c r="M18" s="35">
        <v>519969</v>
      </c>
      <c r="N18" s="36">
        <v>55.4</v>
      </c>
      <c r="O18" s="35">
        <v>170374</v>
      </c>
      <c r="P18" s="36">
        <v>68.7</v>
      </c>
      <c r="Q18" s="36">
        <v>5.2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625459</v>
      </c>
      <c r="D22" s="35">
        <v>625459</v>
      </c>
      <c r="E22" s="35">
        <v>145983</v>
      </c>
      <c r="F22" s="36">
        <v>23.3</v>
      </c>
      <c r="G22" s="35">
        <v>111426</v>
      </c>
      <c r="H22" s="36">
        <v>17.8</v>
      </c>
      <c r="I22" s="35">
        <v>69471</v>
      </c>
      <c r="J22" s="36">
        <v>11.1</v>
      </c>
      <c r="K22" s="35">
        <v>1000805</v>
      </c>
      <c r="L22" s="36">
        <v>160</v>
      </c>
      <c r="M22" s="35">
        <v>1327685</v>
      </c>
      <c r="N22" s="36">
        <v>212.3</v>
      </c>
      <c r="O22" s="35">
        <v>830655</v>
      </c>
      <c r="P22" s="36">
        <v>131.6</v>
      </c>
      <c r="Q22" s="36">
        <v>20.5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617459</v>
      </c>
      <c r="D25" s="35">
        <v>617459</v>
      </c>
      <c r="E25" s="35">
        <v>63764</v>
      </c>
      <c r="F25" s="36">
        <v>10.3</v>
      </c>
      <c r="G25" s="35">
        <v>127785</v>
      </c>
      <c r="H25" s="36">
        <v>20.7</v>
      </c>
      <c r="I25" s="35">
        <v>185470</v>
      </c>
      <c r="J25" s="36">
        <v>30</v>
      </c>
      <c r="K25" s="35">
        <v>177421</v>
      </c>
      <c r="L25" s="36">
        <v>28.7</v>
      </c>
      <c r="M25" s="35">
        <v>554440</v>
      </c>
      <c r="N25" s="36">
        <v>89.8</v>
      </c>
      <c r="O25" s="35">
        <v>140754</v>
      </c>
      <c r="P25" s="36">
        <v>75</v>
      </c>
      <c r="Q25" s="36">
        <v>26.1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1158086</v>
      </c>
      <c r="D26" s="35">
        <v>1158086</v>
      </c>
      <c r="E26" s="35">
        <v>2160</v>
      </c>
      <c r="F26" s="36">
        <v>0.2</v>
      </c>
      <c r="G26" s="35">
        <v>360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2520</v>
      </c>
      <c r="N26" s="36">
        <v>0.2</v>
      </c>
      <c r="O26" s="35">
        <v>1800</v>
      </c>
      <c r="P26" s="36">
        <v>0.2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132706</v>
      </c>
      <c r="D28" s="35">
        <v>240898</v>
      </c>
      <c r="E28" s="35">
        <v>48944</v>
      </c>
      <c r="F28" s="36">
        <v>36.9</v>
      </c>
      <c r="G28" s="35">
        <v>46997</v>
      </c>
      <c r="H28" s="36">
        <v>35.4</v>
      </c>
      <c r="I28" s="35">
        <v>62016</v>
      </c>
      <c r="J28" s="36">
        <v>25.7</v>
      </c>
      <c r="K28" s="35">
        <v>53977</v>
      </c>
      <c r="L28" s="36">
        <v>22.4</v>
      </c>
      <c r="M28" s="35">
        <v>211934</v>
      </c>
      <c r="N28" s="36">
        <v>88</v>
      </c>
      <c r="O28" s="35">
        <v>408418</v>
      </c>
      <c r="P28" s="36">
        <v>224.9</v>
      </c>
      <c r="Q28" s="36">
        <v>-86.8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35979701</v>
      </c>
      <c r="D30" s="35">
        <v>35979701</v>
      </c>
      <c r="E30" s="35">
        <v>1948840</v>
      </c>
      <c r="F30" s="36">
        <v>5.4</v>
      </c>
      <c r="G30" s="35">
        <v>4316170</v>
      </c>
      <c r="H30" s="36">
        <v>12</v>
      </c>
      <c r="I30" s="35">
        <v>7279894</v>
      </c>
      <c r="J30" s="36">
        <v>20.2</v>
      </c>
      <c r="K30" s="35">
        <v>6510582</v>
      </c>
      <c r="L30" s="36">
        <v>18.100000000000001</v>
      </c>
      <c r="M30" s="35">
        <v>20055486</v>
      </c>
      <c r="N30" s="36">
        <v>55.7</v>
      </c>
      <c r="O30" s="35">
        <v>6990620</v>
      </c>
      <c r="P30" s="36">
        <v>81.2</v>
      </c>
      <c r="Q30" s="36">
        <v>-6.9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112610</v>
      </c>
      <c r="D32" s="35">
        <v>2096161</v>
      </c>
      <c r="E32" s="35">
        <v>140887</v>
      </c>
      <c r="F32" s="36">
        <v>125.1</v>
      </c>
      <c r="G32" s="35">
        <v>493107</v>
      </c>
      <c r="H32" s="36">
        <v>437.9</v>
      </c>
      <c r="I32" s="35">
        <v>842085</v>
      </c>
      <c r="J32" s="36">
        <v>40.200000000000003</v>
      </c>
      <c r="K32" s="35">
        <v>54520</v>
      </c>
      <c r="L32" s="36">
        <v>2.6</v>
      </c>
      <c r="M32" s="35">
        <v>1530599</v>
      </c>
      <c r="N32" s="36">
        <v>73</v>
      </c>
      <c r="O32" s="35">
        <v>50</v>
      </c>
      <c r="P32" s="36">
        <v>55.6</v>
      </c>
      <c r="Q32" s="36">
        <v>108940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960</v>
      </c>
      <c r="D33" s="35">
        <v>960</v>
      </c>
      <c r="E33" s="35">
        <v>0</v>
      </c>
      <c r="F33" s="36">
        <v>0</v>
      </c>
      <c r="G33" s="35">
        <v>0</v>
      </c>
      <c r="H33" s="36">
        <v>0</v>
      </c>
      <c r="I33" s="35">
        <v>24107</v>
      </c>
      <c r="J33" s="36">
        <v>2511.1</v>
      </c>
      <c r="K33" s="35">
        <v>2973</v>
      </c>
      <c r="L33" s="36">
        <v>309.7</v>
      </c>
      <c r="M33" s="35">
        <v>27080</v>
      </c>
      <c r="N33" s="36">
        <v>2820.8</v>
      </c>
      <c r="O33" s="35">
        <v>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69003670</v>
      </c>
      <c r="D34" s="35">
        <v>70710207</v>
      </c>
      <c r="E34" s="35">
        <v>24518000</v>
      </c>
      <c r="F34" s="36">
        <v>35.5</v>
      </c>
      <c r="G34" s="35">
        <v>0</v>
      </c>
      <c r="H34" s="36">
        <v>0</v>
      </c>
      <c r="I34" s="35">
        <v>19807771</v>
      </c>
      <c r="J34" s="36">
        <v>28</v>
      </c>
      <c r="K34" s="35">
        <v>1490790</v>
      </c>
      <c r="L34" s="36">
        <v>2.1</v>
      </c>
      <c r="M34" s="35">
        <v>45816561</v>
      </c>
      <c r="N34" s="36">
        <v>64.8</v>
      </c>
      <c r="O34" s="35">
        <v>0</v>
      </c>
      <c r="P34" s="36">
        <v>47.3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8360000</v>
      </c>
      <c r="D38" s="35">
        <v>28360000</v>
      </c>
      <c r="E38" s="35">
        <v>655504</v>
      </c>
      <c r="F38" s="36">
        <v>7.8</v>
      </c>
      <c r="G38" s="35">
        <v>400000</v>
      </c>
      <c r="H38" s="36">
        <v>4.8</v>
      </c>
      <c r="I38" s="35">
        <v>0</v>
      </c>
      <c r="J38" s="36">
        <v>0</v>
      </c>
      <c r="K38" s="35">
        <v>617000</v>
      </c>
      <c r="L38" s="36">
        <v>2.2000000000000002</v>
      </c>
      <c r="M38" s="35">
        <v>1672504</v>
      </c>
      <c r="N38" s="36">
        <v>5.9</v>
      </c>
      <c r="O38" s="35">
        <v>448350</v>
      </c>
      <c r="P38" s="36">
        <v>112.8</v>
      </c>
      <c r="Q38" s="36">
        <v>37.6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240391882</v>
      </c>
      <c r="D42" s="31">
        <v>263591848</v>
      </c>
      <c r="E42" s="31">
        <v>38566049</v>
      </c>
      <c r="F42" s="32">
        <v>16</v>
      </c>
      <c r="G42" s="31">
        <v>66323001</v>
      </c>
      <c r="H42" s="32">
        <v>27.6</v>
      </c>
      <c r="I42" s="31">
        <v>62431359</v>
      </c>
      <c r="J42" s="32">
        <v>23.7</v>
      </c>
      <c r="K42" s="31">
        <v>68109582</v>
      </c>
      <c r="L42" s="32">
        <v>25.8</v>
      </c>
      <c r="M42" s="31">
        <v>235429991</v>
      </c>
      <c r="N42" s="32">
        <v>89.3</v>
      </c>
      <c r="O42" s="31">
        <v>89970805</v>
      </c>
      <c r="P42" s="32">
        <v>88.2</v>
      </c>
      <c r="Q42" s="32">
        <v>-24.3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92900458</v>
      </c>
      <c r="D43" s="35">
        <v>92483147</v>
      </c>
      <c r="E43" s="35">
        <v>23197906</v>
      </c>
      <c r="F43" s="36">
        <v>25</v>
      </c>
      <c r="G43" s="35">
        <v>23088051</v>
      </c>
      <c r="H43" s="36">
        <v>24.9</v>
      </c>
      <c r="I43" s="35">
        <v>22003830</v>
      </c>
      <c r="J43" s="36">
        <v>23.8</v>
      </c>
      <c r="K43" s="35">
        <v>22511637</v>
      </c>
      <c r="L43" s="36">
        <v>24.3</v>
      </c>
      <c r="M43" s="35">
        <v>90801424</v>
      </c>
      <c r="N43" s="36">
        <v>98.2</v>
      </c>
      <c r="O43" s="35">
        <v>21044569</v>
      </c>
      <c r="P43" s="36">
        <v>94.1</v>
      </c>
      <c r="Q43" s="36">
        <v>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6090096</v>
      </c>
      <c r="D44" s="35">
        <v>6206937</v>
      </c>
      <c r="E44" s="35">
        <v>1391475</v>
      </c>
      <c r="F44" s="36">
        <v>22.8</v>
      </c>
      <c r="G44" s="35">
        <v>1478607</v>
      </c>
      <c r="H44" s="36">
        <v>24.3</v>
      </c>
      <c r="I44" s="35">
        <v>1620776</v>
      </c>
      <c r="J44" s="36">
        <v>26.1</v>
      </c>
      <c r="K44" s="35">
        <v>1420113</v>
      </c>
      <c r="L44" s="36">
        <v>22.9</v>
      </c>
      <c r="M44" s="35">
        <v>5910971</v>
      </c>
      <c r="N44" s="36">
        <v>95.2</v>
      </c>
      <c r="O44" s="35">
        <v>1369029</v>
      </c>
      <c r="P44" s="36">
        <v>109.7</v>
      </c>
      <c r="Q44" s="36">
        <v>3.7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50000000</v>
      </c>
      <c r="D45" s="35">
        <v>60000000</v>
      </c>
      <c r="E45" s="35">
        <v>3895977</v>
      </c>
      <c r="F45" s="36">
        <v>7.8</v>
      </c>
      <c r="G45" s="35">
        <v>13465996</v>
      </c>
      <c r="H45" s="36">
        <v>26.9</v>
      </c>
      <c r="I45" s="35">
        <v>13525073</v>
      </c>
      <c r="J45" s="36">
        <v>22.5</v>
      </c>
      <c r="K45" s="35">
        <v>16364867</v>
      </c>
      <c r="L45" s="36">
        <v>27.3</v>
      </c>
      <c r="M45" s="35">
        <v>47251913</v>
      </c>
      <c r="N45" s="36">
        <v>78.8</v>
      </c>
      <c r="O45" s="35">
        <v>4273018</v>
      </c>
      <c r="P45" s="36">
        <v>39.700000000000003</v>
      </c>
      <c r="Q45" s="36">
        <v>283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28257254</v>
      </c>
      <c r="D46" s="35">
        <v>22981419</v>
      </c>
      <c r="E46" s="35">
        <v>1247156</v>
      </c>
      <c r="F46" s="36">
        <v>4.4000000000000004</v>
      </c>
      <c r="G46" s="35">
        <v>4144289</v>
      </c>
      <c r="H46" s="36">
        <v>14.7</v>
      </c>
      <c r="I46" s="35">
        <v>3894206</v>
      </c>
      <c r="J46" s="36">
        <v>16.899999999999999</v>
      </c>
      <c r="K46" s="35">
        <v>4534452</v>
      </c>
      <c r="L46" s="36">
        <v>19.7</v>
      </c>
      <c r="M46" s="35">
        <v>13820103</v>
      </c>
      <c r="N46" s="36">
        <v>60.1</v>
      </c>
      <c r="O46" s="35">
        <v>8432767</v>
      </c>
      <c r="P46" s="36">
        <v>73.599999999999994</v>
      </c>
      <c r="Q46" s="36">
        <v>-46.2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1083804</v>
      </c>
      <c r="D47" s="35">
        <v>1083804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2422836</v>
      </c>
      <c r="D48" s="35">
        <v>16220346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39091952</v>
      </c>
      <c r="P48" s="36">
        <v>305.5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3500000</v>
      </c>
      <c r="D49" s="35">
        <v>9000000</v>
      </c>
      <c r="E49" s="35">
        <v>3443780</v>
      </c>
      <c r="F49" s="36">
        <v>98.4</v>
      </c>
      <c r="G49" s="35">
        <v>9087679</v>
      </c>
      <c r="H49" s="36">
        <v>259.60000000000002</v>
      </c>
      <c r="I49" s="35">
        <v>7934047</v>
      </c>
      <c r="J49" s="36">
        <v>88.2</v>
      </c>
      <c r="K49" s="35">
        <v>13316568</v>
      </c>
      <c r="L49" s="36">
        <v>148</v>
      </c>
      <c r="M49" s="35">
        <v>33782074</v>
      </c>
      <c r="N49" s="36">
        <v>375.4</v>
      </c>
      <c r="O49" s="35">
        <v>5349722</v>
      </c>
      <c r="P49" s="36">
        <v>1070.3</v>
      </c>
      <c r="Q49" s="36">
        <v>148.9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19371300</v>
      </c>
      <c r="D50" s="35">
        <v>17584111</v>
      </c>
      <c r="E50" s="35">
        <v>976308</v>
      </c>
      <c r="F50" s="36">
        <v>5</v>
      </c>
      <c r="G50" s="35">
        <v>4015762</v>
      </c>
      <c r="H50" s="36">
        <v>20.7</v>
      </c>
      <c r="I50" s="35">
        <v>7843815</v>
      </c>
      <c r="J50" s="36">
        <v>44.6</v>
      </c>
      <c r="K50" s="35">
        <v>1589642</v>
      </c>
      <c r="L50" s="36">
        <v>9</v>
      </c>
      <c r="M50" s="35">
        <v>14425527</v>
      </c>
      <c r="N50" s="36">
        <v>82</v>
      </c>
      <c r="O50" s="35">
        <v>4352772</v>
      </c>
      <c r="P50" s="36">
        <v>57.3</v>
      </c>
      <c r="Q50" s="36">
        <v>-63.5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36766134</v>
      </c>
      <c r="D53" s="35">
        <v>38032084</v>
      </c>
      <c r="E53" s="35">
        <v>4413447</v>
      </c>
      <c r="F53" s="36">
        <v>12</v>
      </c>
      <c r="G53" s="35">
        <v>11042617</v>
      </c>
      <c r="H53" s="36">
        <v>30</v>
      </c>
      <c r="I53" s="35">
        <v>5609612</v>
      </c>
      <c r="J53" s="36">
        <v>14.7</v>
      </c>
      <c r="K53" s="35">
        <v>8372303</v>
      </c>
      <c r="L53" s="36">
        <v>22</v>
      </c>
      <c r="M53" s="35">
        <v>29437979</v>
      </c>
      <c r="N53" s="36">
        <v>77.400000000000006</v>
      </c>
      <c r="O53" s="35">
        <v>6056976</v>
      </c>
      <c r="P53" s="36">
        <v>56.6</v>
      </c>
      <c r="Q53" s="36">
        <v>38.200000000000003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98449</v>
      </c>
      <c r="D57" s="42">
        <v>802964</v>
      </c>
      <c r="E57" s="42">
        <v>-23994113</v>
      </c>
      <c r="F57" s="43">
        <v>0</v>
      </c>
      <c r="G57" s="42">
        <v>-69313366</v>
      </c>
      <c r="H57" s="43">
        <v>0</v>
      </c>
      <c r="I57" s="42">
        <v>-7281996</v>
      </c>
      <c r="J57" s="43">
        <v>0</v>
      </c>
      <c r="K57" s="42">
        <v>-24699766</v>
      </c>
      <c r="L57" s="43">
        <v>0</v>
      </c>
      <c r="M57" s="42">
        <v>-125289241</v>
      </c>
      <c r="N57" s="43">
        <v>0</v>
      </c>
      <c r="O57" s="42">
        <v>-70814862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29958450</v>
      </c>
      <c r="D58" s="35">
        <v>29958450</v>
      </c>
      <c r="E58" s="35">
        <v>0</v>
      </c>
      <c r="F58" s="36">
        <v>0</v>
      </c>
      <c r="G58" s="35">
        <v>0</v>
      </c>
      <c r="H58" s="36">
        <v>0</v>
      </c>
      <c r="I58" s="35">
        <v>19441972</v>
      </c>
      <c r="J58" s="36">
        <v>64.900000000000006</v>
      </c>
      <c r="K58" s="35">
        <v>9740435</v>
      </c>
      <c r="L58" s="36">
        <v>32.5</v>
      </c>
      <c r="M58" s="35">
        <v>29182407</v>
      </c>
      <c r="N58" s="36">
        <v>97.4</v>
      </c>
      <c r="O58" s="35">
        <v>0</v>
      </c>
      <c r="P58" s="36">
        <v>30.7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30056899</v>
      </c>
      <c r="D60" s="42">
        <v>30761414</v>
      </c>
      <c r="E60" s="42">
        <v>-23994113</v>
      </c>
      <c r="F60" s="43"/>
      <c r="G60" s="42">
        <v>-69313366</v>
      </c>
      <c r="H60" s="43"/>
      <c r="I60" s="42">
        <v>12159976</v>
      </c>
      <c r="J60" s="43"/>
      <c r="K60" s="42">
        <v>-14959331</v>
      </c>
      <c r="L60" s="43"/>
      <c r="M60" s="42">
        <v>-96106834</v>
      </c>
      <c r="N60" s="43"/>
      <c r="O60" s="42">
        <v>-70814862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30056899</v>
      </c>
      <c r="D62" s="42">
        <v>30761414</v>
      </c>
      <c r="E62" s="42">
        <v>-23994113</v>
      </c>
      <c r="F62" s="43"/>
      <c r="G62" s="42">
        <v>-69313366</v>
      </c>
      <c r="H62" s="43"/>
      <c r="I62" s="42">
        <v>12159976</v>
      </c>
      <c r="J62" s="43"/>
      <c r="K62" s="42">
        <v>-14959331</v>
      </c>
      <c r="L62" s="43"/>
      <c r="M62" s="42">
        <v>-96106834</v>
      </c>
      <c r="N62" s="43"/>
      <c r="O62" s="42">
        <v>-70814862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30056899</v>
      </c>
      <c r="D65" s="42">
        <v>30761414</v>
      </c>
      <c r="E65" s="42">
        <v>-23994113</v>
      </c>
      <c r="F65" s="43"/>
      <c r="G65" s="42">
        <v>-69313366</v>
      </c>
      <c r="H65" s="43"/>
      <c r="I65" s="42">
        <v>12159976</v>
      </c>
      <c r="J65" s="43"/>
      <c r="K65" s="42">
        <v>-14959331</v>
      </c>
      <c r="L65" s="43"/>
      <c r="M65" s="42">
        <v>-96106834</v>
      </c>
      <c r="N65" s="43"/>
      <c r="O65" s="42">
        <v>-70814862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30056899</v>
      </c>
      <c r="D68" s="42">
        <v>30761414</v>
      </c>
      <c r="E68" s="42">
        <v>-23994113</v>
      </c>
      <c r="F68" s="43"/>
      <c r="G68" s="42">
        <v>-69313366</v>
      </c>
      <c r="H68" s="43"/>
      <c r="I68" s="42">
        <v>12159976</v>
      </c>
      <c r="J68" s="43"/>
      <c r="K68" s="42">
        <v>-14959331</v>
      </c>
      <c r="L68" s="43"/>
      <c r="M68" s="42">
        <v>-96106834</v>
      </c>
      <c r="N68" s="43"/>
      <c r="O68" s="42">
        <v>-70814862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33458450</v>
      </c>
      <c r="D76" s="31">
        <v>34458450</v>
      </c>
      <c r="E76" s="31">
        <v>4284101</v>
      </c>
      <c r="F76" s="32">
        <v>12.8</v>
      </c>
      <c r="G76" s="31">
        <v>7587726</v>
      </c>
      <c r="H76" s="32">
        <v>22.7</v>
      </c>
      <c r="I76" s="31">
        <v>3682437</v>
      </c>
      <c r="J76" s="32">
        <v>10.7</v>
      </c>
      <c r="K76" s="31">
        <v>13521271</v>
      </c>
      <c r="L76" s="32">
        <v>39.200000000000003</v>
      </c>
      <c r="M76" s="31">
        <v>29075535</v>
      </c>
      <c r="N76" s="32">
        <v>84.4</v>
      </c>
      <c r="O76" s="31">
        <v>9901267</v>
      </c>
      <c r="P76" s="32">
        <v>47.8</v>
      </c>
      <c r="Q76" s="32">
        <v>36.6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29958450</v>
      </c>
      <c r="D77" s="50">
        <v>29958450</v>
      </c>
      <c r="E77" s="50">
        <v>3489004</v>
      </c>
      <c r="F77" s="40">
        <v>11.6</v>
      </c>
      <c r="G77" s="50">
        <v>7587726</v>
      </c>
      <c r="H77" s="40">
        <v>25.3</v>
      </c>
      <c r="I77" s="50">
        <v>3311206</v>
      </c>
      <c r="J77" s="40">
        <v>11.1</v>
      </c>
      <c r="K77" s="50">
        <v>11188131</v>
      </c>
      <c r="L77" s="40">
        <v>37.299999999999997</v>
      </c>
      <c r="M77" s="50">
        <v>25576067</v>
      </c>
      <c r="N77" s="40">
        <v>85.4</v>
      </c>
      <c r="O77" s="50">
        <v>9182831</v>
      </c>
      <c r="P77" s="40">
        <v>46.9</v>
      </c>
      <c r="Q77" s="40">
        <v>21.8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29958450</v>
      </c>
      <c r="D81" s="52">
        <v>29958450</v>
      </c>
      <c r="E81" s="52">
        <v>3489004</v>
      </c>
      <c r="F81" s="53">
        <v>11.6</v>
      </c>
      <c r="G81" s="52">
        <v>7587726</v>
      </c>
      <c r="H81" s="53">
        <v>25.3</v>
      </c>
      <c r="I81" s="52">
        <v>3311206</v>
      </c>
      <c r="J81" s="53">
        <v>11.1</v>
      </c>
      <c r="K81" s="52">
        <v>11188131</v>
      </c>
      <c r="L81" s="53">
        <v>37.299999999999997</v>
      </c>
      <c r="M81" s="52">
        <v>25576067</v>
      </c>
      <c r="N81" s="53">
        <v>85.4</v>
      </c>
      <c r="O81" s="52">
        <v>9182831</v>
      </c>
      <c r="P81" s="53">
        <v>46.9</v>
      </c>
      <c r="Q81" s="53">
        <v>21.8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3500000</v>
      </c>
      <c r="D83" s="50">
        <v>4500000</v>
      </c>
      <c r="E83" s="50">
        <v>795097</v>
      </c>
      <c r="F83" s="40">
        <v>22.7</v>
      </c>
      <c r="G83" s="50">
        <v>0</v>
      </c>
      <c r="H83" s="40">
        <v>0</v>
      </c>
      <c r="I83" s="50">
        <v>371231</v>
      </c>
      <c r="J83" s="40">
        <v>8.1999999999999993</v>
      </c>
      <c r="K83" s="50">
        <v>2333140</v>
      </c>
      <c r="L83" s="40">
        <v>51.8</v>
      </c>
      <c r="M83" s="50">
        <v>3499468</v>
      </c>
      <c r="N83" s="40">
        <v>77.8</v>
      </c>
      <c r="O83" s="50">
        <v>718436</v>
      </c>
      <c r="P83" s="40">
        <v>51</v>
      </c>
      <c r="Q83" s="40">
        <v>224.8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33458450</v>
      </c>
      <c r="D86" s="31">
        <v>34458450</v>
      </c>
      <c r="E86" s="31">
        <v>4284101</v>
      </c>
      <c r="F86" s="53">
        <v>12.8</v>
      </c>
      <c r="G86" s="31">
        <v>7587726</v>
      </c>
      <c r="H86" s="53">
        <v>22.7</v>
      </c>
      <c r="I86" s="31">
        <v>3682437</v>
      </c>
      <c r="J86" s="53">
        <v>10.7</v>
      </c>
      <c r="K86" s="31">
        <v>13521271</v>
      </c>
      <c r="L86" s="53">
        <v>39.200000000000003</v>
      </c>
      <c r="M86" s="31">
        <v>29075535</v>
      </c>
      <c r="N86" s="53">
        <v>84.4</v>
      </c>
      <c r="O86" s="31">
        <v>9901267</v>
      </c>
      <c r="P86" s="53">
        <v>47.8</v>
      </c>
      <c r="Q86" s="53">
        <v>36.6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400000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32650</v>
      </c>
      <c r="P87" s="53">
        <v>8.3000000000000007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32650</v>
      </c>
      <c r="P88" s="36">
        <v>13.6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400000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7.7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500000</v>
      </c>
      <c r="D91" s="52">
        <v>600000</v>
      </c>
      <c r="E91" s="52">
        <v>0</v>
      </c>
      <c r="F91" s="53">
        <v>0</v>
      </c>
      <c r="G91" s="52">
        <v>0</v>
      </c>
      <c r="H91" s="53">
        <v>0</v>
      </c>
      <c r="I91" s="52">
        <v>371231</v>
      </c>
      <c r="J91" s="53">
        <v>61.9</v>
      </c>
      <c r="K91" s="52">
        <v>79191</v>
      </c>
      <c r="L91" s="53">
        <v>13.2</v>
      </c>
      <c r="M91" s="52">
        <v>450422</v>
      </c>
      <c r="N91" s="53">
        <v>75.099999999999994</v>
      </c>
      <c r="O91" s="52">
        <v>0</v>
      </c>
      <c r="P91" s="53">
        <v>5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500000</v>
      </c>
      <c r="D92" s="35">
        <v>600000</v>
      </c>
      <c r="E92" s="35">
        <v>0</v>
      </c>
      <c r="F92" s="36">
        <v>0</v>
      </c>
      <c r="G92" s="35">
        <v>0</v>
      </c>
      <c r="H92" s="36">
        <v>0</v>
      </c>
      <c r="I92" s="35">
        <v>371231</v>
      </c>
      <c r="J92" s="36">
        <v>61.9</v>
      </c>
      <c r="K92" s="35">
        <v>79191</v>
      </c>
      <c r="L92" s="36">
        <v>13.2</v>
      </c>
      <c r="M92" s="35">
        <v>450422</v>
      </c>
      <c r="N92" s="36">
        <v>75.099999999999994</v>
      </c>
      <c r="O92" s="35">
        <v>0</v>
      </c>
      <c r="P92" s="36">
        <v>5.0999999999999996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16964450</v>
      </c>
      <c r="D97" s="52">
        <v>16964450</v>
      </c>
      <c r="E97" s="52">
        <v>3489004</v>
      </c>
      <c r="F97" s="53">
        <v>20.6</v>
      </c>
      <c r="G97" s="52">
        <v>3492988</v>
      </c>
      <c r="H97" s="53">
        <v>20.6</v>
      </c>
      <c r="I97" s="52">
        <v>427990</v>
      </c>
      <c r="J97" s="53">
        <v>2.5</v>
      </c>
      <c r="K97" s="52">
        <v>6869164</v>
      </c>
      <c r="L97" s="53">
        <v>40.5</v>
      </c>
      <c r="M97" s="52">
        <v>14279146</v>
      </c>
      <c r="N97" s="53">
        <v>84.2</v>
      </c>
      <c r="O97" s="52">
        <v>6163151</v>
      </c>
      <c r="P97" s="53">
        <v>47.7</v>
      </c>
      <c r="Q97" s="53">
        <v>11.5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16964450</v>
      </c>
      <c r="D99" s="35">
        <v>16964450</v>
      </c>
      <c r="E99" s="35">
        <v>3489004</v>
      </c>
      <c r="F99" s="36">
        <v>20.6</v>
      </c>
      <c r="G99" s="35">
        <v>3492988</v>
      </c>
      <c r="H99" s="36">
        <v>20.6</v>
      </c>
      <c r="I99" s="35">
        <v>427990</v>
      </c>
      <c r="J99" s="36">
        <v>2.5</v>
      </c>
      <c r="K99" s="35">
        <v>6869164</v>
      </c>
      <c r="L99" s="36">
        <v>40.5</v>
      </c>
      <c r="M99" s="35">
        <v>14279146</v>
      </c>
      <c r="N99" s="36">
        <v>84.2</v>
      </c>
      <c r="O99" s="35">
        <v>6163151</v>
      </c>
      <c r="P99" s="36">
        <v>47.8</v>
      </c>
      <c r="Q99" s="36">
        <v>11.5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15994000</v>
      </c>
      <c r="D101" s="52">
        <v>16494000</v>
      </c>
      <c r="E101" s="52">
        <v>795097</v>
      </c>
      <c r="F101" s="53">
        <v>5</v>
      </c>
      <c r="G101" s="52">
        <v>4094738</v>
      </c>
      <c r="H101" s="53">
        <v>25.6</v>
      </c>
      <c r="I101" s="52">
        <v>2883216</v>
      </c>
      <c r="J101" s="53">
        <v>17.5</v>
      </c>
      <c r="K101" s="52">
        <v>6572916</v>
      </c>
      <c r="L101" s="53">
        <v>39.9</v>
      </c>
      <c r="M101" s="52">
        <v>14345967</v>
      </c>
      <c r="N101" s="53">
        <v>87</v>
      </c>
      <c r="O101" s="52">
        <v>3705466</v>
      </c>
      <c r="P101" s="53">
        <v>56</v>
      </c>
      <c r="Q101" s="53">
        <v>77.400000000000006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13994000</v>
      </c>
      <c r="D102" s="35">
        <v>13994000</v>
      </c>
      <c r="E102" s="35">
        <v>0</v>
      </c>
      <c r="F102" s="36">
        <v>0</v>
      </c>
      <c r="G102" s="35">
        <v>4094738</v>
      </c>
      <c r="H102" s="36">
        <v>29.3</v>
      </c>
      <c r="I102" s="35">
        <v>2883216</v>
      </c>
      <c r="J102" s="36">
        <v>20.6</v>
      </c>
      <c r="K102" s="35">
        <v>5385760</v>
      </c>
      <c r="L102" s="36">
        <v>38.5</v>
      </c>
      <c r="M102" s="35">
        <v>12363714</v>
      </c>
      <c r="N102" s="36">
        <v>88.4</v>
      </c>
      <c r="O102" s="35">
        <v>1677431</v>
      </c>
      <c r="P102" s="36">
        <v>59.6</v>
      </c>
      <c r="Q102" s="36">
        <v>221.1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2000000</v>
      </c>
      <c r="D103" s="35">
        <v>2500000</v>
      </c>
      <c r="E103" s="35">
        <v>795097</v>
      </c>
      <c r="F103" s="36">
        <v>39.799999999999997</v>
      </c>
      <c r="G103" s="35">
        <v>0</v>
      </c>
      <c r="H103" s="36">
        <v>0</v>
      </c>
      <c r="I103" s="35">
        <v>0</v>
      </c>
      <c r="J103" s="36">
        <v>0</v>
      </c>
      <c r="K103" s="35">
        <v>1187156</v>
      </c>
      <c r="L103" s="36">
        <v>47.5</v>
      </c>
      <c r="M103" s="35">
        <v>1982253</v>
      </c>
      <c r="N103" s="36">
        <v>79.3</v>
      </c>
      <c r="O103" s="35">
        <v>2028035</v>
      </c>
      <c r="P103" s="36">
        <v>54.5</v>
      </c>
      <c r="Q103" s="36">
        <v>-41.5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229088107</v>
      </c>
      <c r="D114" s="52">
        <v>229088107</v>
      </c>
      <c r="E114" s="52">
        <v>272856138</v>
      </c>
      <c r="F114" s="53">
        <v>119.1</v>
      </c>
      <c r="G114" s="52">
        <v>104809416</v>
      </c>
      <c r="H114" s="53">
        <v>45.8</v>
      </c>
      <c r="I114" s="52">
        <v>273291823</v>
      </c>
      <c r="J114" s="53">
        <v>119.3</v>
      </c>
      <c r="K114" s="52">
        <v>49739813</v>
      </c>
      <c r="L114" s="53">
        <v>21.7</v>
      </c>
      <c r="M114" s="52">
        <v>700697190</v>
      </c>
      <c r="N114" s="53">
        <v>305.89999999999998</v>
      </c>
      <c r="O114" s="52">
        <v>15437500</v>
      </c>
      <c r="P114" s="53">
        <v>47.7</v>
      </c>
      <c r="Q114" s="53">
        <v>222.2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31561555</v>
      </c>
      <c r="D115" s="35">
        <v>31561555</v>
      </c>
      <c r="E115" s="35">
        <v>17024213</v>
      </c>
      <c r="F115" s="36">
        <v>53.9</v>
      </c>
      <c r="G115" s="35">
        <v>25335177</v>
      </c>
      <c r="H115" s="36">
        <v>80.3</v>
      </c>
      <c r="I115" s="35">
        <v>9559589</v>
      </c>
      <c r="J115" s="36">
        <v>30.3</v>
      </c>
      <c r="K115" s="35">
        <v>0</v>
      </c>
      <c r="L115" s="36">
        <v>0</v>
      </c>
      <c r="M115" s="35">
        <v>51918979</v>
      </c>
      <c r="N115" s="36">
        <v>164.5</v>
      </c>
      <c r="O115" s="35">
        <v>29677546</v>
      </c>
      <c r="P115" s="36">
        <v>284.7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96149458</v>
      </c>
      <c r="D116" s="35">
        <v>96149458</v>
      </c>
      <c r="E116" s="35">
        <v>147249814</v>
      </c>
      <c r="F116" s="36">
        <v>153.1</v>
      </c>
      <c r="G116" s="35">
        <v>439854530</v>
      </c>
      <c r="H116" s="36">
        <v>457.5</v>
      </c>
      <c r="I116" s="35">
        <v>61643573</v>
      </c>
      <c r="J116" s="36">
        <v>64.099999999999994</v>
      </c>
      <c r="K116" s="35">
        <v>0</v>
      </c>
      <c r="L116" s="36">
        <v>0</v>
      </c>
      <c r="M116" s="35">
        <v>648747917</v>
      </c>
      <c r="N116" s="36">
        <v>674.7</v>
      </c>
      <c r="O116" s="35">
        <v>146361319</v>
      </c>
      <c r="P116" s="36">
        <v>479.8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1789515</v>
      </c>
      <c r="D117" s="35">
        <v>1789515</v>
      </c>
      <c r="E117" s="35">
        <v>-68466548</v>
      </c>
      <c r="F117" s="36">
        <v>-3826</v>
      </c>
      <c r="G117" s="35">
        <v>-403938190</v>
      </c>
      <c r="H117" s="36">
        <v>-22572.5</v>
      </c>
      <c r="I117" s="35">
        <v>5025193</v>
      </c>
      <c r="J117" s="36">
        <v>280.8</v>
      </c>
      <c r="K117" s="35">
        <v>2870000</v>
      </c>
      <c r="L117" s="36">
        <v>160.4</v>
      </c>
      <c r="M117" s="35">
        <v>-464509545</v>
      </c>
      <c r="N117" s="36">
        <v>-25957.3</v>
      </c>
      <c r="O117" s="35">
        <v>-60747217</v>
      </c>
      <c r="P117" s="36">
        <v>-536.4</v>
      </c>
      <c r="Q117" s="36">
        <v>-104.7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69003670</v>
      </c>
      <c r="D118" s="35">
        <v>69003670</v>
      </c>
      <c r="E118" s="35">
        <v>104710659</v>
      </c>
      <c r="F118" s="36">
        <v>151.69999999999999</v>
      </c>
      <c r="G118" s="35">
        <v>38139899</v>
      </c>
      <c r="H118" s="36">
        <v>55.3</v>
      </c>
      <c r="I118" s="35">
        <v>65991468</v>
      </c>
      <c r="J118" s="36">
        <v>95.6</v>
      </c>
      <c r="K118" s="35">
        <v>46869813</v>
      </c>
      <c r="L118" s="36">
        <v>67.900000000000006</v>
      </c>
      <c r="M118" s="35">
        <v>255711839</v>
      </c>
      <c r="N118" s="36">
        <v>370.6</v>
      </c>
      <c r="O118" s="35">
        <v>-99854148</v>
      </c>
      <c r="P118" s="36">
        <v>-836.1</v>
      </c>
      <c r="Q118" s="36">
        <v>-146.9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29958450</v>
      </c>
      <c r="D119" s="35">
        <v>29958450</v>
      </c>
      <c r="E119" s="35">
        <v>72338000</v>
      </c>
      <c r="F119" s="36">
        <v>241.5</v>
      </c>
      <c r="G119" s="35">
        <v>5418000</v>
      </c>
      <c r="H119" s="36">
        <v>18.100000000000001</v>
      </c>
      <c r="I119" s="35">
        <v>131072000</v>
      </c>
      <c r="J119" s="36">
        <v>437.5</v>
      </c>
      <c r="K119" s="35">
        <v>0</v>
      </c>
      <c r="L119" s="36">
        <v>0</v>
      </c>
      <c r="M119" s="35">
        <v>208828000</v>
      </c>
      <c r="N119" s="36">
        <v>697.1</v>
      </c>
      <c r="O119" s="35">
        <v>0</v>
      </c>
      <c r="P119" s="36">
        <v>328.8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625459</v>
      </c>
      <c r="D120" s="35">
        <v>625459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-260092823</v>
      </c>
      <c r="D122" s="52">
        <v>-260092898</v>
      </c>
      <c r="E122" s="52">
        <v>-55862561</v>
      </c>
      <c r="F122" s="53">
        <v>21.5</v>
      </c>
      <c r="G122" s="52">
        <v>-85058068</v>
      </c>
      <c r="H122" s="53">
        <v>32.700000000000003</v>
      </c>
      <c r="I122" s="52">
        <v>-84140389</v>
      </c>
      <c r="J122" s="53">
        <v>32.4</v>
      </c>
      <c r="K122" s="52">
        <v>-77991636</v>
      </c>
      <c r="L122" s="53">
        <v>30</v>
      </c>
      <c r="M122" s="52">
        <v>-303052654</v>
      </c>
      <c r="N122" s="53">
        <v>116.5</v>
      </c>
      <c r="O122" s="52">
        <v>-58388692</v>
      </c>
      <c r="P122" s="53">
        <v>128.30000000000001</v>
      </c>
      <c r="Q122" s="53">
        <v>33.6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-256592823</v>
      </c>
      <c r="D123" s="35">
        <v>-256592898</v>
      </c>
      <c r="E123" s="35">
        <v>-55862561</v>
      </c>
      <c r="F123" s="36">
        <v>21.8</v>
      </c>
      <c r="G123" s="35">
        <v>-85058068</v>
      </c>
      <c r="H123" s="36">
        <v>33.1</v>
      </c>
      <c r="I123" s="35">
        <v>-84140389</v>
      </c>
      <c r="J123" s="36">
        <v>32.799999999999997</v>
      </c>
      <c r="K123" s="35">
        <v>-77991636</v>
      </c>
      <c r="L123" s="36">
        <v>30.4</v>
      </c>
      <c r="M123" s="35">
        <v>-303052654</v>
      </c>
      <c r="N123" s="36">
        <v>118.1</v>
      </c>
      <c r="O123" s="35">
        <v>-58388692</v>
      </c>
      <c r="P123" s="36">
        <v>130.6</v>
      </c>
      <c r="Q123" s="36">
        <v>33.6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-3500000</v>
      </c>
      <c r="D124" s="35">
        <v>-3500000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-31004716</v>
      </c>
      <c r="D126" s="60">
        <v>-31004791</v>
      </c>
      <c r="E126" s="60">
        <v>216993577</v>
      </c>
      <c r="F126" s="61">
        <v>-699.9</v>
      </c>
      <c r="G126" s="60">
        <v>19751348</v>
      </c>
      <c r="H126" s="61">
        <v>-63.7</v>
      </c>
      <c r="I126" s="60">
        <v>189151434</v>
      </c>
      <c r="J126" s="61">
        <v>-610.1</v>
      </c>
      <c r="K126" s="60">
        <v>-28251823</v>
      </c>
      <c r="L126" s="61">
        <v>91.1</v>
      </c>
      <c r="M126" s="60">
        <v>397644536</v>
      </c>
      <c r="N126" s="61">
        <v>-1282.5</v>
      </c>
      <c r="O126" s="60">
        <v>-42951192</v>
      </c>
      <c r="P126" s="61">
        <v>-281.3</v>
      </c>
      <c r="Q126" s="61">
        <v>-34.200000000000003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8360000</v>
      </c>
      <c r="D129" s="52">
        <v>8360000</v>
      </c>
      <c r="E129" s="52">
        <v>4588525</v>
      </c>
      <c r="F129" s="53">
        <v>54.9</v>
      </c>
      <c r="G129" s="52">
        <v>2800000</v>
      </c>
      <c r="H129" s="53">
        <v>33.5</v>
      </c>
      <c r="I129" s="52">
        <v>0</v>
      </c>
      <c r="J129" s="53">
        <v>0</v>
      </c>
      <c r="K129" s="52">
        <v>0</v>
      </c>
      <c r="L129" s="53">
        <v>0</v>
      </c>
      <c r="M129" s="52">
        <v>7388525</v>
      </c>
      <c r="N129" s="53">
        <v>88.4</v>
      </c>
      <c r="O129" s="52">
        <v>3138450</v>
      </c>
      <c r="P129" s="53">
        <v>16.3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8360000</v>
      </c>
      <c r="D130" s="35">
        <v>8360000</v>
      </c>
      <c r="E130" s="35">
        <v>4588525</v>
      </c>
      <c r="F130" s="36">
        <v>54.9</v>
      </c>
      <c r="G130" s="35">
        <v>2800000</v>
      </c>
      <c r="H130" s="36">
        <v>33.5</v>
      </c>
      <c r="I130" s="35">
        <v>0</v>
      </c>
      <c r="J130" s="36">
        <v>0</v>
      </c>
      <c r="K130" s="35">
        <v>0</v>
      </c>
      <c r="L130" s="36">
        <v>0</v>
      </c>
      <c r="M130" s="35">
        <v>7388525</v>
      </c>
      <c r="N130" s="36">
        <v>88.4</v>
      </c>
      <c r="O130" s="35">
        <v>3138450</v>
      </c>
      <c r="P130" s="36">
        <v>16.3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-54941668</v>
      </c>
      <c r="D134" s="52">
        <v>-54941668</v>
      </c>
      <c r="E134" s="52">
        <v>0</v>
      </c>
      <c r="F134" s="53">
        <v>0</v>
      </c>
      <c r="G134" s="52">
        <v>0</v>
      </c>
      <c r="H134" s="53">
        <v>0</v>
      </c>
      <c r="I134" s="52">
        <v>-52300</v>
      </c>
      <c r="J134" s="53">
        <v>0.1</v>
      </c>
      <c r="K134" s="52">
        <v>-91070</v>
      </c>
      <c r="L134" s="53">
        <v>0.2</v>
      </c>
      <c r="M134" s="52">
        <v>-143370</v>
      </c>
      <c r="N134" s="53">
        <v>0.3</v>
      </c>
      <c r="O134" s="52">
        <v>0</v>
      </c>
      <c r="P134" s="53">
        <v>0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-54941668</v>
      </c>
      <c r="D135" s="35">
        <v>-54941668</v>
      </c>
      <c r="E135" s="35">
        <v>0</v>
      </c>
      <c r="F135" s="36">
        <v>0</v>
      </c>
      <c r="G135" s="35">
        <v>0</v>
      </c>
      <c r="H135" s="36">
        <v>0</v>
      </c>
      <c r="I135" s="35">
        <v>-52300</v>
      </c>
      <c r="J135" s="36">
        <v>0.1</v>
      </c>
      <c r="K135" s="35">
        <v>-91070</v>
      </c>
      <c r="L135" s="36">
        <v>0.2</v>
      </c>
      <c r="M135" s="35">
        <v>-143370</v>
      </c>
      <c r="N135" s="36">
        <v>0.3</v>
      </c>
      <c r="O135" s="35">
        <v>0</v>
      </c>
      <c r="P135" s="36">
        <v>0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-46581668</v>
      </c>
      <c r="D136" s="60">
        <v>-46581668</v>
      </c>
      <c r="E136" s="60">
        <v>4588525</v>
      </c>
      <c r="F136" s="61">
        <v>-9.9</v>
      </c>
      <c r="G136" s="60">
        <v>2800000</v>
      </c>
      <c r="H136" s="61">
        <v>-6</v>
      </c>
      <c r="I136" s="60">
        <v>-52300</v>
      </c>
      <c r="J136" s="61">
        <v>0.1</v>
      </c>
      <c r="K136" s="60">
        <v>-91070</v>
      </c>
      <c r="L136" s="61">
        <v>0.2</v>
      </c>
      <c r="M136" s="60">
        <v>7245155</v>
      </c>
      <c r="N136" s="61">
        <v>-15.6</v>
      </c>
      <c r="O136" s="60">
        <v>3138450</v>
      </c>
      <c r="P136" s="61">
        <v>-15</v>
      </c>
      <c r="Q136" s="61">
        <v>-102.9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-77586384</v>
      </c>
      <c r="D147" s="31">
        <v>-77586459</v>
      </c>
      <c r="E147" s="31">
        <v>221582102</v>
      </c>
      <c r="F147" s="32">
        <v>-285.60000000000002</v>
      </c>
      <c r="G147" s="31">
        <v>22551348</v>
      </c>
      <c r="H147" s="32">
        <v>-29.1</v>
      </c>
      <c r="I147" s="31">
        <v>189099134</v>
      </c>
      <c r="J147" s="32">
        <v>-243.7</v>
      </c>
      <c r="K147" s="31">
        <v>-28342893</v>
      </c>
      <c r="L147" s="32">
        <v>36.5</v>
      </c>
      <c r="M147" s="31">
        <v>404889691</v>
      </c>
      <c r="N147" s="32">
        <v>-521.9</v>
      </c>
      <c r="O147" s="31">
        <v>-39812742</v>
      </c>
      <c r="P147" s="32">
        <v>-511.2</v>
      </c>
      <c r="Q147" s="32">
        <v>-28.8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13024258</v>
      </c>
      <c r="D148" s="35">
        <v>13024258</v>
      </c>
      <c r="E148" s="35">
        <v>0</v>
      </c>
      <c r="F148" s="36">
        <v>0</v>
      </c>
      <c r="G148" s="35">
        <v>221493009</v>
      </c>
      <c r="H148" s="36">
        <v>1700.6</v>
      </c>
      <c r="I148" s="35">
        <v>244044357</v>
      </c>
      <c r="J148" s="36">
        <v>1873.8</v>
      </c>
      <c r="K148" s="35">
        <v>433054398</v>
      </c>
      <c r="L148" s="36">
        <v>3325</v>
      </c>
      <c r="M148" s="35">
        <v>0</v>
      </c>
      <c r="N148" s="36">
        <v>0</v>
      </c>
      <c r="O148" s="35">
        <v>-85019893</v>
      </c>
      <c r="P148" s="36">
        <v>0</v>
      </c>
      <c r="Q148" s="36">
        <v>-609.4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-64562126</v>
      </c>
      <c r="D149" s="70">
        <v>-64562201</v>
      </c>
      <c r="E149" s="70">
        <v>221493009</v>
      </c>
      <c r="F149" s="71">
        <v>-343.1</v>
      </c>
      <c r="G149" s="70">
        <v>244044357</v>
      </c>
      <c r="H149" s="71">
        <v>-378</v>
      </c>
      <c r="I149" s="70">
        <v>433054398</v>
      </c>
      <c r="J149" s="71">
        <v>-670.8</v>
      </c>
      <c r="K149" s="70">
        <v>404711505</v>
      </c>
      <c r="L149" s="71">
        <v>-626.9</v>
      </c>
      <c r="M149" s="70">
        <v>404711505</v>
      </c>
      <c r="N149" s="71">
        <v>-626.9</v>
      </c>
      <c r="O149" s="70">
        <v>-124832635</v>
      </c>
      <c r="P149" s="71">
        <v>-337.4</v>
      </c>
      <c r="Q149" s="71">
        <v>-424.2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200373</v>
      </c>
      <c r="D156" s="36">
        <v>0.2</v>
      </c>
      <c r="E156" s="35">
        <v>211035</v>
      </c>
      <c r="F156" s="36">
        <v>0.2</v>
      </c>
      <c r="G156" s="35">
        <v>331799</v>
      </c>
      <c r="H156" s="36">
        <v>0.4</v>
      </c>
      <c r="I156" s="35">
        <v>83893572</v>
      </c>
      <c r="J156" s="36">
        <v>99.1</v>
      </c>
      <c r="K156" s="35">
        <v>84636779</v>
      </c>
      <c r="L156" s="36">
        <v>18.5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717894</v>
      </c>
      <c r="D157" s="36">
        <v>8.8000000000000007</v>
      </c>
      <c r="E157" s="35">
        <v>94632</v>
      </c>
      <c r="F157" s="36">
        <v>1.2</v>
      </c>
      <c r="G157" s="35">
        <v>163219</v>
      </c>
      <c r="H157" s="36">
        <v>2</v>
      </c>
      <c r="I157" s="35">
        <v>7216972</v>
      </c>
      <c r="J157" s="36">
        <v>88.1</v>
      </c>
      <c r="K157" s="35">
        <v>8192717</v>
      </c>
      <c r="L157" s="36">
        <v>1.8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1771811</v>
      </c>
      <c r="D158" s="36">
        <v>2.2000000000000002</v>
      </c>
      <c r="E158" s="35">
        <v>2164793</v>
      </c>
      <c r="F158" s="36">
        <v>2.7</v>
      </c>
      <c r="G158" s="35">
        <v>1362163</v>
      </c>
      <c r="H158" s="36">
        <v>1.7</v>
      </c>
      <c r="I158" s="35">
        <v>73906621</v>
      </c>
      <c r="J158" s="36">
        <v>93.3</v>
      </c>
      <c r="K158" s="35">
        <v>79205388</v>
      </c>
      <c r="L158" s="36">
        <v>17.3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2583289</v>
      </c>
      <c r="D159" s="36">
        <v>1.5</v>
      </c>
      <c r="E159" s="35">
        <v>2520776</v>
      </c>
      <c r="F159" s="36">
        <v>1.5</v>
      </c>
      <c r="G159" s="35">
        <v>2408943</v>
      </c>
      <c r="H159" s="36">
        <v>1.4</v>
      </c>
      <c r="I159" s="35">
        <v>163101568</v>
      </c>
      <c r="J159" s="36">
        <v>95.6</v>
      </c>
      <c r="K159" s="35">
        <v>170614576</v>
      </c>
      <c r="L159" s="36">
        <v>37.299999999999997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1539455</v>
      </c>
      <c r="D160" s="36">
        <v>1.5</v>
      </c>
      <c r="E160" s="35">
        <v>1504157</v>
      </c>
      <c r="F160" s="36">
        <v>1.5</v>
      </c>
      <c r="G160" s="35">
        <v>1432648</v>
      </c>
      <c r="H160" s="36">
        <v>1.4</v>
      </c>
      <c r="I160" s="35">
        <v>95844747</v>
      </c>
      <c r="J160" s="36">
        <v>95.5</v>
      </c>
      <c r="K160" s="35">
        <v>100321007</v>
      </c>
      <c r="L160" s="36">
        <v>21.9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36692</v>
      </c>
      <c r="D161" s="36">
        <v>1</v>
      </c>
      <c r="E161" s="35">
        <v>36676</v>
      </c>
      <c r="F161" s="36">
        <v>1</v>
      </c>
      <c r="G161" s="35">
        <v>37479</v>
      </c>
      <c r="H161" s="36">
        <v>1.1000000000000001</v>
      </c>
      <c r="I161" s="35">
        <v>3391304</v>
      </c>
      <c r="J161" s="36">
        <v>96.8</v>
      </c>
      <c r="K161" s="35">
        <v>3502151</v>
      </c>
      <c r="L161" s="36">
        <v>0.8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22001</v>
      </c>
      <c r="D164" s="36">
        <v>0.2</v>
      </c>
      <c r="E164" s="35">
        <v>9618</v>
      </c>
      <c r="F164" s="36">
        <v>0.1</v>
      </c>
      <c r="G164" s="35">
        <v>12728</v>
      </c>
      <c r="H164" s="36">
        <v>0.1</v>
      </c>
      <c r="I164" s="35">
        <v>11338830</v>
      </c>
      <c r="J164" s="36">
        <v>99.6</v>
      </c>
      <c r="K164" s="35">
        <v>11383177</v>
      </c>
      <c r="L164" s="36">
        <v>2.5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6871515</v>
      </c>
      <c r="D165" s="75">
        <v>1.5</v>
      </c>
      <c r="E165" s="42">
        <v>6541687</v>
      </c>
      <c r="F165" s="75">
        <v>1.4</v>
      </c>
      <c r="G165" s="42">
        <v>5748979</v>
      </c>
      <c r="H165" s="75">
        <v>1.3</v>
      </c>
      <c r="I165" s="42">
        <v>438693614</v>
      </c>
      <c r="J165" s="75">
        <v>95.8</v>
      </c>
      <c r="K165" s="42">
        <v>457855795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603307</v>
      </c>
      <c r="D167" s="36">
        <v>1.6</v>
      </c>
      <c r="E167" s="35">
        <v>1309953</v>
      </c>
      <c r="F167" s="36">
        <v>3.6</v>
      </c>
      <c r="G167" s="35">
        <v>560721</v>
      </c>
      <c r="H167" s="36">
        <v>1.5</v>
      </c>
      <c r="I167" s="35">
        <v>34133300</v>
      </c>
      <c r="J167" s="36">
        <v>93.2</v>
      </c>
      <c r="K167" s="35">
        <v>36607281</v>
      </c>
      <c r="L167" s="36">
        <v>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609958</v>
      </c>
      <c r="D168" s="36">
        <v>2.1</v>
      </c>
      <c r="E168" s="35">
        <v>395875</v>
      </c>
      <c r="F168" s="36">
        <v>1.4</v>
      </c>
      <c r="G168" s="35">
        <v>400641</v>
      </c>
      <c r="H168" s="36">
        <v>1.4</v>
      </c>
      <c r="I168" s="35">
        <v>27453641</v>
      </c>
      <c r="J168" s="36">
        <v>95.1</v>
      </c>
      <c r="K168" s="35">
        <v>28860115</v>
      </c>
      <c r="L168" s="36">
        <v>6.3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5644525</v>
      </c>
      <c r="D169" s="36">
        <v>1.4</v>
      </c>
      <c r="E169" s="35">
        <v>4823532</v>
      </c>
      <c r="F169" s="36">
        <v>1.2</v>
      </c>
      <c r="G169" s="35">
        <v>4757204</v>
      </c>
      <c r="H169" s="36">
        <v>1.2</v>
      </c>
      <c r="I169" s="35">
        <v>376038738</v>
      </c>
      <c r="J169" s="36">
        <v>96.1</v>
      </c>
      <c r="K169" s="35">
        <v>391263999</v>
      </c>
      <c r="L169" s="36">
        <v>85.5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13725</v>
      </c>
      <c r="D170" s="36">
        <v>1.2</v>
      </c>
      <c r="E170" s="35">
        <v>12327</v>
      </c>
      <c r="F170" s="36">
        <v>1.1000000000000001</v>
      </c>
      <c r="G170" s="35">
        <v>30413</v>
      </c>
      <c r="H170" s="36">
        <v>2.7</v>
      </c>
      <c r="I170" s="35">
        <v>1067935</v>
      </c>
      <c r="J170" s="36">
        <v>95</v>
      </c>
      <c r="K170" s="35">
        <v>1124400</v>
      </c>
      <c r="L170" s="36">
        <v>0.2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6871515</v>
      </c>
      <c r="D171" s="75">
        <v>1.5</v>
      </c>
      <c r="E171" s="42">
        <v>6541687</v>
      </c>
      <c r="F171" s="75">
        <v>1.4</v>
      </c>
      <c r="G171" s="42">
        <v>5748979</v>
      </c>
      <c r="H171" s="75">
        <v>1.3</v>
      </c>
      <c r="I171" s="42">
        <v>438693614</v>
      </c>
      <c r="J171" s="75">
        <v>95.8</v>
      </c>
      <c r="K171" s="42">
        <v>457855795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19130430</v>
      </c>
      <c r="D178" s="36">
        <v>5</v>
      </c>
      <c r="E178" s="35">
        <v>72769</v>
      </c>
      <c r="F178" s="36">
        <v>0</v>
      </c>
      <c r="G178" s="35">
        <v>7153936</v>
      </c>
      <c r="H178" s="36">
        <v>1.9</v>
      </c>
      <c r="I178" s="35">
        <v>355500291</v>
      </c>
      <c r="J178" s="36">
        <v>93.1</v>
      </c>
      <c r="K178" s="35">
        <v>381857426</v>
      </c>
      <c r="L178" s="36">
        <v>68.400000000000006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5282481</v>
      </c>
      <c r="D179" s="36">
        <v>3.8</v>
      </c>
      <c r="E179" s="35">
        <v>0</v>
      </c>
      <c r="F179" s="36">
        <v>0</v>
      </c>
      <c r="G179" s="35">
        <v>2498489</v>
      </c>
      <c r="H179" s="36">
        <v>1.8</v>
      </c>
      <c r="I179" s="35">
        <v>129901952</v>
      </c>
      <c r="J179" s="36">
        <v>94.3</v>
      </c>
      <c r="K179" s="35">
        <v>137682922</v>
      </c>
      <c r="L179" s="36">
        <v>24.7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1501518</v>
      </c>
      <c r="D180" s="36">
        <v>78.3</v>
      </c>
      <c r="E180" s="35">
        <v>0</v>
      </c>
      <c r="F180" s="36">
        <v>0</v>
      </c>
      <c r="G180" s="35">
        <v>0</v>
      </c>
      <c r="H180" s="36">
        <v>0</v>
      </c>
      <c r="I180" s="35">
        <v>415731</v>
      </c>
      <c r="J180" s="36">
        <v>21.7</v>
      </c>
      <c r="K180" s="35">
        <v>1917249</v>
      </c>
      <c r="L180" s="36">
        <v>0.3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2511</v>
      </c>
      <c r="J181" s="36">
        <v>100</v>
      </c>
      <c r="K181" s="35">
        <v>2511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1086392</v>
      </c>
      <c r="D184" s="36">
        <v>5</v>
      </c>
      <c r="E184" s="35">
        <v>404269</v>
      </c>
      <c r="F184" s="36">
        <v>1.8</v>
      </c>
      <c r="G184" s="35">
        <v>1643482</v>
      </c>
      <c r="H184" s="36">
        <v>7.5</v>
      </c>
      <c r="I184" s="35">
        <v>18796798</v>
      </c>
      <c r="J184" s="36">
        <v>85.7</v>
      </c>
      <c r="K184" s="35">
        <v>21930941</v>
      </c>
      <c r="L184" s="36">
        <v>3.9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151619</v>
      </c>
      <c r="D185" s="36">
        <v>2.1</v>
      </c>
      <c r="E185" s="35">
        <v>0</v>
      </c>
      <c r="F185" s="36">
        <v>0</v>
      </c>
      <c r="G185" s="35">
        <v>171639</v>
      </c>
      <c r="H185" s="36">
        <v>2.4</v>
      </c>
      <c r="I185" s="35">
        <v>6953024</v>
      </c>
      <c r="J185" s="36">
        <v>95.6</v>
      </c>
      <c r="K185" s="35">
        <v>7276282</v>
      </c>
      <c r="L185" s="36">
        <v>1.3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1785918</v>
      </c>
      <c r="D186" s="36">
        <v>32.299999999999997</v>
      </c>
      <c r="E186" s="35">
        <v>32596</v>
      </c>
      <c r="F186" s="36">
        <v>0.6</v>
      </c>
      <c r="G186" s="35">
        <v>1505</v>
      </c>
      <c r="H186" s="36">
        <v>0</v>
      </c>
      <c r="I186" s="35">
        <v>3711909</v>
      </c>
      <c r="J186" s="36">
        <v>67.099999999999994</v>
      </c>
      <c r="K186" s="35">
        <v>5531928</v>
      </c>
      <c r="L186" s="36">
        <v>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601448</v>
      </c>
      <c r="D187" s="36">
        <v>29.9</v>
      </c>
      <c r="E187" s="35">
        <v>0</v>
      </c>
      <c r="F187" s="36">
        <v>0</v>
      </c>
      <c r="G187" s="35">
        <v>0</v>
      </c>
      <c r="H187" s="36">
        <v>0</v>
      </c>
      <c r="I187" s="35">
        <v>1408607</v>
      </c>
      <c r="J187" s="36">
        <v>70.099999999999994</v>
      </c>
      <c r="K187" s="35">
        <v>2010055</v>
      </c>
      <c r="L187" s="36">
        <v>0.4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29539806</v>
      </c>
      <c r="D188" s="75">
        <v>5.3</v>
      </c>
      <c r="E188" s="42">
        <v>509634</v>
      </c>
      <c r="F188" s="75">
        <v>0.1</v>
      </c>
      <c r="G188" s="42">
        <v>11469051</v>
      </c>
      <c r="H188" s="75">
        <v>2.1</v>
      </c>
      <c r="I188" s="42">
        <v>516690823</v>
      </c>
      <c r="J188" s="75">
        <v>92.6</v>
      </c>
      <c r="K188" s="42">
        <v>558209314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266</v>
      </c>
      <c r="D191" s="85" t="s">
        <v>3</v>
      </c>
      <c r="E191" s="85" t="s">
        <v>3</v>
      </c>
      <c r="F191" s="85" t="s">
        <v>267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268</v>
      </c>
      <c r="D192" s="86" t="s">
        <v>3</v>
      </c>
      <c r="E192" s="86" t="s">
        <v>3</v>
      </c>
      <c r="F192" s="86" t="s">
        <v>269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LydZ+njA2aTUhOi2A5njyfyLjUeXvor5/0lMYLzBctYnQZStTzScIy76/pSAVyin4eiC9v0i46L9SnpYfI2jA==" saltValue="TJ91J4MnLZlHN3C5GH4JH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142599599</v>
      </c>
      <c r="D12" s="31">
        <v>147661509</v>
      </c>
      <c r="E12" s="31">
        <v>14207269</v>
      </c>
      <c r="F12" s="32">
        <v>10</v>
      </c>
      <c r="G12" s="31">
        <v>35416637</v>
      </c>
      <c r="H12" s="32">
        <v>24.8</v>
      </c>
      <c r="I12" s="31">
        <v>34785167</v>
      </c>
      <c r="J12" s="32">
        <v>23.6</v>
      </c>
      <c r="K12" s="31">
        <v>18421151</v>
      </c>
      <c r="L12" s="32">
        <v>12.5</v>
      </c>
      <c r="M12" s="31">
        <v>102830224</v>
      </c>
      <c r="N12" s="32">
        <v>69.599999999999994</v>
      </c>
      <c r="O12" s="31">
        <v>17169804</v>
      </c>
      <c r="P12" s="32">
        <v>67.3</v>
      </c>
      <c r="Q12" s="32">
        <v>7.3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29628037</v>
      </c>
      <c r="D14" s="35">
        <v>33828037</v>
      </c>
      <c r="E14" s="35">
        <v>6071825</v>
      </c>
      <c r="F14" s="36">
        <v>20.5</v>
      </c>
      <c r="G14" s="35">
        <v>8692681</v>
      </c>
      <c r="H14" s="36">
        <v>29.3</v>
      </c>
      <c r="I14" s="35">
        <v>13565368</v>
      </c>
      <c r="J14" s="36">
        <v>40.1</v>
      </c>
      <c r="K14" s="35">
        <v>7311000</v>
      </c>
      <c r="L14" s="36">
        <v>21.6</v>
      </c>
      <c r="M14" s="35">
        <v>35640874</v>
      </c>
      <c r="N14" s="36">
        <v>105.4</v>
      </c>
      <c r="O14" s="35">
        <v>7075922</v>
      </c>
      <c r="P14" s="36">
        <v>92.2</v>
      </c>
      <c r="Q14" s="36">
        <v>3.3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12036373</v>
      </c>
      <c r="D15" s="35">
        <v>12036373</v>
      </c>
      <c r="E15" s="35">
        <v>1887029</v>
      </c>
      <c r="F15" s="36">
        <v>15.7</v>
      </c>
      <c r="G15" s="35">
        <v>2741378</v>
      </c>
      <c r="H15" s="36">
        <v>22.8</v>
      </c>
      <c r="I15" s="35">
        <v>2520284</v>
      </c>
      <c r="J15" s="36">
        <v>20.9</v>
      </c>
      <c r="K15" s="35">
        <v>1647995</v>
      </c>
      <c r="L15" s="36">
        <v>13.7</v>
      </c>
      <c r="M15" s="35">
        <v>8796686</v>
      </c>
      <c r="N15" s="36">
        <v>73.099999999999994</v>
      </c>
      <c r="O15" s="35">
        <v>1610611</v>
      </c>
      <c r="P15" s="36">
        <v>55.2</v>
      </c>
      <c r="Q15" s="36">
        <v>2.2999999999999998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6890362</v>
      </c>
      <c r="D16" s="35">
        <v>6890362</v>
      </c>
      <c r="E16" s="35">
        <v>862913</v>
      </c>
      <c r="F16" s="36">
        <v>12.5</v>
      </c>
      <c r="G16" s="35">
        <v>1313471</v>
      </c>
      <c r="H16" s="36">
        <v>19.100000000000001</v>
      </c>
      <c r="I16" s="35">
        <v>1265049</v>
      </c>
      <c r="J16" s="36">
        <v>18.399999999999999</v>
      </c>
      <c r="K16" s="35">
        <v>1186740</v>
      </c>
      <c r="L16" s="36">
        <v>17.2</v>
      </c>
      <c r="M16" s="35">
        <v>4628173</v>
      </c>
      <c r="N16" s="36">
        <v>67.2</v>
      </c>
      <c r="O16" s="35">
        <v>1109125</v>
      </c>
      <c r="P16" s="36">
        <v>73.2</v>
      </c>
      <c r="Q16" s="36">
        <v>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14715090</v>
      </c>
      <c r="D17" s="35">
        <v>14715090</v>
      </c>
      <c r="E17" s="35">
        <v>1190397</v>
      </c>
      <c r="F17" s="36">
        <v>8.1</v>
      </c>
      <c r="G17" s="35">
        <v>2035102</v>
      </c>
      <c r="H17" s="36">
        <v>13.8</v>
      </c>
      <c r="I17" s="35">
        <v>2011822</v>
      </c>
      <c r="J17" s="36">
        <v>13.7</v>
      </c>
      <c r="K17" s="35">
        <v>1990992</v>
      </c>
      <c r="L17" s="36">
        <v>13.5</v>
      </c>
      <c r="M17" s="35">
        <v>7228313</v>
      </c>
      <c r="N17" s="36">
        <v>49.1</v>
      </c>
      <c r="O17" s="35">
        <v>1979151</v>
      </c>
      <c r="P17" s="36">
        <v>86.4</v>
      </c>
      <c r="Q17" s="36">
        <v>0.6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125963</v>
      </c>
      <c r="D18" s="35">
        <v>125963</v>
      </c>
      <c r="E18" s="35">
        <v>4584</v>
      </c>
      <c r="F18" s="36">
        <v>3.6</v>
      </c>
      <c r="G18" s="35">
        <v>11653</v>
      </c>
      <c r="H18" s="36">
        <v>9.3000000000000007</v>
      </c>
      <c r="I18" s="35">
        <v>42388</v>
      </c>
      <c r="J18" s="36">
        <v>33.700000000000003</v>
      </c>
      <c r="K18" s="35">
        <v>76957</v>
      </c>
      <c r="L18" s="36">
        <v>61.1</v>
      </c>
      <c r="M18" s="35">
        <v>135582</v>
      </c>
      <c r="N18" s="36">
        <v>107.6</v>
      </c>
      <c r="O18" s="35">
        <v>26195</v>
      </c>
      <c r="P18" s="36">
        <v>143.80000000000001</v>
      </c>
      <c r="Q18" s="36">
        <v>193.8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50000</v>
      </c>
      <c r="D19" s="35">
        <v>50000</v>
      </c>
      <c r="E19" s="35">
        <v>0</v>
      </c>
      <c r="F19" s="36">
        <v>0</v>
      </c>
      <c r="G19" s="35">
        <v>0</v>
      </c>
      <c r="H19" s="36">
        <v>0</v>
      </c>
      <c r="I19" s="35">
        <v>-2528</v>
      </c>
      <c r="J19" s="36">
        <v>-5.0999999999999996</v>
      </c>
      <c r="K19" s="35">
        <v>0</v>
      </c>
      <c r="L19" s="36">
        <v>0</v>
      </c>
      <c r="M19" s="35">
        <v>-2528</v>
      </c>
      <c r="N19" s="36">
        <v>-5.0999999999999996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1701182</v>
      </c>
      <c r="D21" s="35">
        <v>1701182</v>
      </c>
      <c r="E21" s="35">
        <v>141736</v>
      </c>
      <c r="F21" s="36">
        <v>8.3000000000000007</v>
      </c>
      <c r="G21" s="35">
        <v>172458</v>
      </c>
      <c r="H21" s="36">
        <v>10.1</v>
      </c>
      <c r="I21" s="35">
        <v>509243</v>
      </c>
      <c r="J21" s="36">
        <v>29.9</v>
      </c>
      <c r="K21" s="35">
        <v>515045</v>
      </c>
      <c r="L21" s="36">
        <v>30.3</v>
      </c>
      <c r="M21" s="35">
        <v>1338482</v>
      </c>
      <c r="N21" s="36">
        <v>78.7</v>
      </c>
      <c r="O21" s="35">
        <v>398190</v>
      </c>
      <c r="P21" s="36">
        <v>37.5</v>
      </c>
      <c r="Q21" s="36">
        <v>29.3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3888483</v>
      </c>
      <c r="D22" s="35">
        <v>3888483</v>
      </c>
      <c r="E22" s="35">
        <v>193424</v>
      </c>
      <c r="F22" s="36">
        <v>5</v>
      </c>
      <c r="G22" s="35">
        <v>138064</v>
      </c>
      <c r="H22" s="36">
        <v>3.6</v>
      </c>
      <c r="I22" s="35">
        <v>102902</v>
      </c>
      <c r="J22" s="36">
        <v>2.6</v>
      </c>
      <c r="K22" s="35">
        <v>6854</v>
      </c>
      <c r="L22" s="36">
        <v>0.2</v>
      </c>
      <c r="M22" s="35">
        <v>441244</v>
      </c>
      <c r="N22" s="36">
        <v>11.3</v>
      </c>
      <c r="O22" s="35">
        <v>453075</v>
      </c>
      <c r="P22" s="36">
        <v>60.9</v>
      </c>
      <c r="Q22" s="36">
        <v>-98.5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214422</v>
      </c>
      <c r="D25" s="35">
        <v>214422</v>
      </c>
      <c r="E25" s="35">
        <v>31353</v>
      </c>
      <c r="F25" s="36">
        <v>14.6</v>
      </c>
      <c r="G25" s="35">
        <v>58936</v>
      </c>
      <c r="H25" s="36">
        <v>27.5</v>
      </c>
      <c r="I25" s="35">
        <v>208963</v>
      </c>
      <c r="J25" s="36">
        <v>97.5</v>
      </c>
      <c r="K25" s="35">
        <v>62454</v>
      </c>
      <c r="L25" s="36">
        <v>29.1</v>
      </c>
      <c r="M25" s="35">
        <v>361706</v>
      </c>
      <c r="N25" s="36">
        <v>168.7</v>
      </c>
      <c r="O25" s="35">
        <v>56404</v>
      </c>
      <c r="P25" s="36">
        <v>102.7</v>
      </c>
      <c r="Q25" s="36">
        <v>10.7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1049000</v>
      </c>
      <c r="D26" s="35">
        <v>1049000</v>
      </c>
      <c r="E26" s="35">
        <v>108193</v>
      </c>
      <c r="F26" s="36">
        <v>10.3</v>
      </c>
      <c r="G26" s="35">
        <v>138999</v>
      </c>
      <c r="H26" s="36">
        <v>13.3</v>
      </c>
      <c r="I26" s="35">
        <v>186353</v>
      </c>
      <c r="J26" s="36">
        <v>17.8</v>
      </c>
      <c r="K26" s="35">
        <v>158992</v>
      </c>
      <c r="L26" s="36">
        <v>15.2</v>
      </c>
      <c r="M26" s="35">
        <v>592537</v>
      </c>
      <c r="N26" s="36">
        <v>56.5</v>
      </c>
      <c r="O26" s="35">
        <v>189108</v>
      </c>
      <c r="P26" s="36">
        <v>99.6</v>
      </c>
      <c r="Q26" s="36">
        <v>-15.9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20000</v>
      </c>
      <c r="D28" s="35">
        <v>20000</v>
      </c>
      <c r="E28" s="35">
        <v>0</v>
      </c>
      <c r="F28" s="36">
        <v>0</v>
      </c>
      <c r="G28" s="35">
        <v>2088</v>
      </c>
      <c r="H28" s="36">
        <v>10.4</v>
      </c>
      <c r="I28" s="35">
        <v>11215</v>
      </c>
      <c r="J28" s="36">
        <v>56.1</v>
      </c>
      <c r="K28" s="35">
        <v>85771</v>
      </c>
      <c r="L28" s="36">
        <v>428.9</v>
      </c>
      <c r="M28" s="35">
        <v>99074</v>
      </c>
      <c r="N28" s="36">
        <v>495.4</v>
      </c>
      <c r="O28" s="35">
        <v>0</v>
      </c>
      <c r="P28" s="36">
        <v>0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21909885</v>
      </c>
      <c r="D30" s="35">
        <v>22771795</v>
      </c>
      <c r="E30" s="35">
        <v>3182991</v>
      </c>
      <c r="F30" s="36">
        <v>14.5</v>
      </c>
      <c r="G30" s="35">
        <v>4775809</v>
      </c>
      <c r="H30" s="36">
        <v>21.8</v>
      </c>
      <c r="I30" s="35">
        <v>4773724</v>
      </c>
      <c r="J30" s="36">
        <v>21</v>
      </c>
      <c r="K30" s="35">
        <v>4763849</v>
      </c>
      <c r="L30" s="36">
        <v>20.9</v>
      </c>
      <c r="M30" s="35">
        <v>17496373</v>
      </c>
      <c r="N30" s="36">
        <v>76.8</v>
      </c>
      <c r="O30" s="35">
        <v>3466521</v>
      </c>
      <c r="P30" s="36">
        <v>78.599999999999994</v>
      </c>
      <c r="Q30" s="36">
        <v>37.4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9000000</v>
      </c>
      <c r="D31" s="35">
        <v>9000000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66294</v>
      </c>
      <c r="D32" s="35">
        <v>66294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23.5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40635000</v>
      </c>
      <c r="D34" s="35">
        <v>40635000</v>
      </c>
      <c r="E34" s="35">
        <v>182705</v>
      </c>
      <c r="F34" s="36">
        <v>0.4</v>
      </c>
      <c r="G34" s="35">
        <v>15274518</v>
      </c>
      <c r="H34" s="36">
        <v>37.6</v>
      </c>
      <c r="I34" s="35">
        <v>9397530</v>
      </c>
      <c r="J34" s="36">
        <v>23.1</v>
      </c>
      <c r="K34" s="35">
        <v>391629</v>
      </c>
      <c r="L34" s="36">
        <v>1</v>
      </c>
      <c r="M34" s="35">
        <v>25246382</v>
      </c>
      <c r="N34" s="36">
        <v>62.1</v>
      </c>
      <c r="O34" s="35">
        <v>674253</v>
      </c>
      <c r="P34" s="36">
        <v>60.6</v>
      </c>
      <c r="Q34" s="36">
        <v>-41.9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669508</v>
      </c>
      <c r="D35" s="35">
        <v>669508</v>
      </c>
      <c r="E35" s="35">
        <v>59539</v>
      </c>
      <c r="F35" s="36">
        <v>8.9</v>
      </c>
      <c r="G35" s="35">
        <v>61480</v>
      </c>
      <c r="H35" s="36">
        <v>9.1999999999999993</v>
      </c>
      <c r="I35" s="35">
        <v>192854</v>
      </c>
      <c r="J35" s="36">
        <v>28.8</v>
      </c>
      <c r="K35" s="35">
        <v>222873</v>
      </c>
      <c r="L35" s="36">
        <v>33.299999999999997</v>
      </c>
      <c r="M35" s="35">
        <v>536746</v>
      </c>
      <c r="N35" s="36">
        <v>80.2</v>
      </c>
      <c r="O35" s="35">
        <v>131249</v>
      </c>
      <c r="P35" s="36">
        <v>50.6</v>
      </c>
      <c r="Q35" s="36">
        <v>69.8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-290580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-290580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581160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581160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136915739</v>
      </c>
      <c r="D42" s="31">
        <v>143589872</v>
      </c>
      <c r="E42" s="31">
        <v>9493936</v>
      </c>
      <c r="F42" s="32">
        <v>6.9</v>
      </c>
      <c r="G42" s="31">
        <v>19302459</v>
      </c>
      <c r="H42" s="32">
        <v>14.1</v>
      </c>
      <c r="I42" s="31">
        <v>26945678</v>
      </c>
      <c r="J42" s="32">
        <v>18.8</v>
      </c>
      <c r="K42" s="31">
        <v>28732644</v>
      </c>
      <c r="L42" s="32">
        <v>20</v>
      </c>
      <c r="M42" s="31">
        <v>84474717</v>
      </c>
      <c r="N42" s="32">
        <v>58.8</v>
      </c>
      <c r="O42" s="31">
        <v>25416936</v>
      </c>
      <c r="P42" s="32">
        <v>56.2</v>
      </c>
      <c r="Q42" s="32">
        <v>13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50003536</v>
      </c>
      <c r="D43" s="35">
        <v>48464669</v>
      </c>
      <c r="E43" s="35">
        <v>4529481</v>
      </c>
      <c r="F43" s="36">
        <v>9.1</v>
      </c>
      <c r="G43" s="35">
        <v>8834423</v>
      </c>
      <c r="H43" s="36">
        <v>17.7</v>
      </c>
      <c r="I43" s="35">
        <v>11751764</v>
      </c>
      <c r="J43" s="36">
        <v>24.2</v>
      </c>
      <c r="K43" s="35">
        <v>11897796</v>
      </c>
      <c r="L43" s="36">
        <v>24.5</v>
      </c>
      <c r="M43" s="35">
        <v>37013464</v>
      </c>
      <c r="N43" s="36">
        <v>76.400000000000006</v>
      </c>
      <c r="O43" s="35">
        <v>10949468</v>
      </c>
      <c r="P43" s="36">
        <v>78.400000000000006</v>
      </c>
      <c r="Q43" s="36">
        <v>8.6999999999999993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4811235</v>
      </c>
      <c r="D44" s="35">
        <v>5027235</v>
      </c>
      <c r="E44" s="35">
        <v>429001</v>
      </c>
      <c r="F44" s="36">
        <v>8.9</v>
      </c>
      <c r="G44" s="35">
        <v>822921</v>
      </c>
      <c r="H44" s="36">
        <v>17.100000000000001</v>
      </c>
      <c r="I44" s="35">
        <v>1294530</v>
      </c>
      <c r="J44" s="36">
        <v>25.8</v>
      </c>
      <c r="K44" s="35">
        <v>1244986</v>
      </c>
      <c r="L44" s="36">
        <v>24.8</v>
      </c>
      <c r="M44" s="35">
        <v>3791438</v>
      </c>
      <c r="N44" s="36">
        <v>75.400000000000006</v>
      </c>
      <c r="O44" s="35">
        <v>1116546</v>
      </c>
      <c r="P44" s="36">
        <v>108.2</v>
      </c>
      <c r="Q44" s="36">
        <v>11.5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28886260</v>
      </c>
      <c r="D45" s="35">
        <v>33086260</v>
      </c>
      <c r="E45" s="35">
        <v>2326132</v>
      </c>
      <c r="F45" s="36">
        <v>8.1</v>
      </c>
      <c r="G45" s="35">
        <v>4741322</v>
      </c>
      <c r="H45" s="36">
        <v>16.399999999999999</v>
      </c>
      <c r="I45" s="35">
        <v>4523332</v>
      </c>
      <c r="J45" s="36">
        <v>13.7</v>
      </c>
      <c r="K45" s="35">
        <v>4652033</v>
      </c>
      <c r="L45" s="36">
        <v>14.1</v>
      </c>
      <c r="M45" s="35">
        <v>16242819</v>
      </c>
      <c r="N45" s="36">
        <v>49.1</v>
      </c>
      <c r="O45" s="35">
        <v>3974573</v>
      </c>
      <c r="P45" s="36">
        <v>31.5</v>
      </c>
      <c r="Q45" s="36">
        <v>17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1352996</v>
      </c>
      <c r="D46" s="35">
        <v>1352996</v>
      </c>
      <c r="E46" s="35">
        <v>44720</v>
      </c>
      <c r="F46" s="36">
        <v>3.3</v>
      </c>
      <c r="G46" s="35">
        <v>19673</v>
      </c>
      <c r="H46" s="36">
        <v>1.5</v>
      </c>
      <c r="I46" s="35">
        <v>2075903</v>
      </c>
      <c r="J46" s="36">
        <v>153.4</v>
      </c>
      <c r="K46" s="35">
        <v>149006</v>
      </c>
      <c r="L46" s="36">
        <v>11</v>
      </c>
      <c r="M46" s="35">
        <v>2289302</v>
      </c>
      <c r="N46" s="36">
        <v>169.2</v>
      </c>
      <c r="O46" s="35">
        <v>254497</v>
      </c>
      <c r="P46" s="36">
        <v>24.4</v>
      </c>
      <c r="Q46" s="36">
        <v>-41.5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4350000</v>
      </c>
      <c r="D47" s="35">
        <v>4350000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14991031</v>
      </c>
      <c r="D48" s="35">
        <v>14191031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1200000</v>
      </c>
      <c r="D49" s="35">
        <v>1509352</v>
      </c>
      <c r="E49" s="35">
        <v>318079</v>
      </c>
      <c r="F49" s="36">
        <v>26.5</v>
      </c>
      <c r="G49" s="35">
        <v>830139</v>
      </c>
      <c r="H49" s="36">
        <v>69.2</v>
      </c>
      <c r="I49" s="35">
        <v>827437</v>
      </c>
      <c r="J49" s="36">
        <v>54.8</v>
      </c>
      <c r="K49" s="35">
        <v>5424195</v>
      </c>
      <c r="L49" s="36">
        <v>359.4</v>
      </c>
      <c r="M49" s="35">
        <v>7399850</v>
      </c>
      <c r="N49" s="36">
        <v>490.3</v>
      </c>
      <c r="O49" s="35">
        <v>724039</v>
      </c>
      <c r="P49" s="36">
        <v>103.8</v>
      </c>
      <c r="Q49" s="36">
        <v>649.20000000000005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17910169</v>
      </c>
      <c r="D50" s="35">
        <v>18825169</v>
      </c>
      <c r="E50" s="35">
        <v>1128687</v>
      </c>
      <c r="F50" s="36">
        <v>6.3</v>
      </c>
      <c r="G50" s="35">
        <v>2946467</v>
      </c>
      <c r="H50" s="36">
        <v>16.5</v>
      </c>
      <c r="I50" s="35">
        <v>4207013</v>
      </c>
      <c r="J50" s="36">
        <v>22.3</v>
      </c>
      <c r="K50" s="35">
        <v>4055867</v>
      </c>
      <c r="L50" s="36">
        <v>21.5</v>
      </c>
      <c r="M50" s="35">
        <v>12338034</v>
      </c>
      <c r="N50" s="36">
        <v>65.5</v>
      </c>
      <c r="O50" s="35">
        <v>3796069</v>
      </c>
      <c r="P50" s="36">
        <v>75.099999999999994</v>
      </c>
      <c r="Q50" s="36">
        <v>6.8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166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166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13410512</v>
      </c>
      <c r="D53" s="35">
        <v>16783160</v>
      </c>
      <c r="E53" s="35">
        <v>717670</v>
      </c>
      <c r="F53" s="36">
        <v>5.4</v>
      </c>
      <c r="G53" s="35">
        <v>1107514</v>
      </c>
      <c r="H53" s="36">
        <v>8.3000000000000007</v>
      </c>
      <c r="I53" s="35">
        <v>2265699</v>
      </c>
      <c r="J53" s="36">
        <v>13.5</v>
      </c>
      <c r="K53" s="35">
        <v>1308761</v>
      </c>
      <c r="L53" s="36">
        <v>7.8</v>
      </c>
      <c r="M53" s="35">
        <v>5399644</v>
      </c>
      <c r="N53" s="36">
        <v>32.200000000000003</v>
      </c>
      <c r="O53" s="35">
        <v>4601744</v>
      </c>
      <c r="P53" s="36">
        <v>66.099999999999994</v>
      </c>
      <c r="Q53" s="36">
        <v>-71.599999999999994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5683860</v>
      </c>
      <c r="D57" s="42">
        <v>4071637</v>
      </c>
      <c r="E57" s="42">
        <v>4713333</v>
      </c>
      <c r="F57" s="43">
        <v>0</v>
      </c>
      <c r="G57" s="42">
        <v>16114178</v>
      </c>
      <c r="H57" s="43">
        <v>0</v>
      </c>
      <c r="I57" s="42">
        <v>7839489</v>
      </c>
      <c r="J57" s="43">
        <v>0</v>
      </c>
      <c r="K57" s="42">
        <v>-10311493</v>
      </c>
      <c r="L57" s="43">
        <v>0</v>
      </c>
      <c r="M57" s="42">
        <v>18355507</v>
      </c>
      <c r="N57" s="43">
        <v>0</v>
      </c>
      <c r="O57" s="42">
        <v>-8247132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38610000</v>
      </c>
      <c r="D58" s="35">
        <v>47510000</v>
      </c>
      <c r="E58" s="35">
        <v>9053791</v>
      </c>
      <c r="F58" s="36">
        <v>23.4</v>
      </c>
      <c r="G58" s="35">
        <v>19924772</v>
      </c>
      <c r="H58" s="36">
        <v>51.6</v>
      </c>
      <c r="I58" s="35">
        <v>6598714</v>
      </c>
      <c r="J58" s="36">
        <v>13.9</v>
      </c>
      <c r="K58" s="35">
        <v>14182851</v>
      </c>
      <c r="L58" s="36">
        <v>29.9</v>
      </c>
      <c r="M58" s="35">
        <v>49760128</v>
      </c>
      <c r="N58" s="36">
        <v>104.7</v>
      </c>
      <c r="O58" s="35">
        <v>0</v>
      </c>
      <c r="P58" s="36">
        <v>32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44293860</v>
      </c>
      <c r="D60" s="42">
        <v>51581637</v>
      </c>
      <c r="E60" s="42">
        <v>13767124</v>
      </c>
      <c r="F60" s="43"/>
      <c r="G60" s="42">
        <v>36038950</v>
      </c>
      <c r="H60" s="43"/>
      <c r="I60" s="42">
        <v>14438203</v>
      </c>
      <c r="J60" s="43"/>
      <c r="K60" s="42">
        <v>3871358</v>
      </c>
      <c r="L60" s="43"/>
      <c r="M60" s="42">
        <v>68115635</v>
      </c>
      <c r="N60" s="43"/>
      <c r="O60" s="42">
        <v>-8247132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44293860</v>
      </c>
      <c r="D62" s="42">
        <v>51581637</v>
      </c>
      <c r="E62" s="42">
        <v>13767124</v>
      </c>
      <c r="F62" s="43"/>
      <c r="G62" s="42">
        <v>36038950</v>
      </c>
      <c r="H62" s="43"/>
      <c r="I62" s="42">
        <v>14438203</v>
      </c>
      <c r="J62" s="43"/>
      <c r="K62" s="42">
        <v>3871358</v>
      </c>
      <c r="L62" s="43"/>
      <c r="M62" s="42">
        <v>68115635</v>
      </c>
      <c r="N62" s="43"/>
      <c r="O62" s="42">
        <v>-8247132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44293860</v>
      </c>
      <c r="D65" s="42">
        <v>51581637</v>
      </c>
      <c r="E65" s="42">
        <v>13767124</v>
      </c>
      <c r="F65" s="43"/>
      <c r="G65" s="42">
        <v>36038950</v>
      </c>
      <c r="H65" s="43"/>
      <c r="I65" s="42">
        <v>14438203</v>
      </c>
      <c r="J65" s="43"/>
      <c r="K65" s="42">
        <v>3871358</v>
      </c>
      <c r="L65" s="43"/>
      <c r="M65" s="42">
        <v>68115635</v>
      </c>
      <c r="N65" s="43"/>
      <c r="O65" s="42">
        <v>-8247132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44293860</v>
      </c>
      <c r="D68" s="42">
        <v>51581637</v>
      </c>
      <c r="E68" s="42">
        <v>13767124</v>
      </c>
      <c r="F68" s="43"/>
      <c r="G68" s="42">
        <v>36038950</v>
      </c>
      <c r="H68" s="43"/>
      <c r="I68" s="42">
        <v>14438203</v>
      </c>
      <c r="J68" s="43"/>
      <c r="K68" s="42">
        <v>3871358</v>
      </c>
      <c r="L68" s="43"/>
      <c r="M68" s="42">
        <v>68115635</v>
      </c>
      <c r="N68" s="43"/>
      <c r="O68" s="42">
        <v>-8247132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39750000</v>
      </c>
      <c r="D76" s="31">
        <v>48650000</v>
      </c>
      <c r="E76" s="31">
        <v>13668630</v>
      </c>
      <c r="F76" s="32">
        <v>34.4</v>
      </c>
      <c r="G76" s="31">
        <v>28347386</v>
      </c>
      <c r="H76" s="32">
        <v>71.3</v>
      </c>
      <c r="I76" s="31">
        <v>10211082</v>
      </c>
      <c r="J76" s="32">
        <v>21</v>
      </c>
      <c r="K76" s="31">
        <v>11432173</v>
      </c>
      <c r="L76" s="32">
        <v>23.5</v>
      </c>
      <c r="M76" s="31">
        <v>63659271</v>
      </c>
      <c r="N76" s="32">
        <v>130.9</v>
      </c>
      <c r="O76" s="31">
        <v>30533894</v>
      </c>
      <c r="P76" s="32">
        <v>92.1</v>
      </c>
      <c r="Q76" s="32">
        <v>-62.6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38250000</v>
      </c>
      <c r="D77" s="50">
        <v>47150000</v>
      </c>
      <c r="E77" s="50">
        <v>13393264</v>
      </c>
      <c r="F77" s="40">
        <v>35</v>
      </c>
      <c r="G77" s="50">
        <v>9785017</v>
      </c>
      <c r="H77" s="40">
        <v>25.6</v>
      </c>
      <c r="I77" s="50">
        <v>10208082</v>
      </c>
      <c r="J77" s="40">
        <v>21.7</v>
      </c>
      <c r="K77" s="50">
        <v>11428527</v>
      </c>
      <c r="L77" s="40">
        <v>24.2</v>
      </c>
      <c r="M77" s="50">
        <v>44814890</v>
      </c>
      <c r="N77" s="40">
        <v>95</v>
      </c>
      <c r="O77" s="50">
        <v>29260183</v>
      </c>
      <c r="P77" s="40">
        <v>93.1</v>
      </c>
      <c r="Q77" s="40">
        <v>-60.9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38250000</v>
      </c>
      <c r="D81" s="52">
        <v>47150000</v>
      </c>
      <c r="E81" s="52">
        <v>13393264</v>
      </c>
      <c r="F81" s="53">
        <v>35</v>
      </c>
      <c r="G81" s="52">
        <v>9785017</v>
      </c>
      <c r="H81" s="53">
        <v>25.6</v>
      </c>
      <c r="I81" s="52">
        <v>10208082</v>
      </c>
      <c r="J81" s="53">
        <v>21.7</v>
      </c>
      <c r="K81" s="52">
        <v>11428527</v>
      </c>
      <c r="L81" s="53">
        <v>24.2</v>
      </c>
      <c r="M81" s="52">
        <v>44814890</v>
      </c>
      <c r="N81" s="53">
        <v>95</v>
      </c>
      <c r="O81" s="52">
        <v>29260183</v>
      </c>
      <c r="P81" s="53">
        <v>93.1</v>
      </c>
      <c r="Q81" s="53">
        <v>-60.9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1500000</v>
      </c>
      <c r="D83" s="50">
        <v>1500000</v>
      </c>
      <c r="E83" s="50">
        <v>275366</v>
      </c>
      <c r="F83" s="40">
        <v>18.399999999999999</v>
      </c>
      <c r="G83" s="50">
        <v>18562369</v>
      </c>
      <c r="H83" s="40">
        <v>1237.5</v>
      </c>
      <c r="I83" s="50">
        <v>3000</v>
      </c>
      <c r="J83" s="40">
        <v>0.2</v>
      </c>
      <c r="K83" s="50">
        <v>3646</v>
      </c>
      <c r="L83" s="40">
        <v>0.2</v>
      </c>
      <c r="M83" s="50">
        <v>18844381</v>
      </c>
      <c r="N83" s="40">
        <v>1256.3</v>
      </c>
      <c r="O83" s="50">
        <v>1273711</v>
      </c>
      <c r="P83" s="40">
        <v>54.9</v>
      </c>
      <c r="Q83" s="40">
        <v>-99.7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39750000</v>
      </c>
      <c r="D86" s="31">
        <v>48650000</v>
      </c>
      <c r="E86" s="31">
        <v>13668630</v>
      </c>
      <c r="F86" s="53">
        <v>34.4</v>
      </c>
      <c r="G86" s="31">
        <v>28347386</v>
      </c>
      <c r="H86" s="53">
        <v>71.3</v>
      </c>
      <c r="I86" s="31">
        <v>10211082</v>
      </c>
      <c r="J86" s="53">
        <v>21</v>
      </c>
      <c r="K86" s="31">
        <v>11432173</v>
      </c>
      <c r="L86" s="53">
        <v>23.5</v>
      </c>
      <c r="M86" s="31">
        <v>63659271</v>
      </c>
      <c r="N86" s="53">
        <v>130.9</v>
      </c>
      <c r="O86" s="31">
        <v>30533894</v>
      </c>
      <c r="P86" s="53">
        <v>92.1</v>
      </c>
      <c r="Q86" s="53">
        <v>-62.6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1000000</v>
      </c>
      <c r="D87" s="52">
        <v>1000000</v>
      </c>
      <c r="E87" s="52">
        <v>275366</v>
      </c>
      <c r="F87" s="53">
        <v>27.5</v>
      </c>
      <c r="G87" s="52">
        <v>18561519</v>
      </c>
      <c r="H87" s="53">
        <v>1856.2</v>
      </c>
      <c r="I87" s="52">
        <v>3000</v>
      </c>
      <c r="J87" s="53">
        <v>0.3</v>
      </c>
      <c r="K87" s="52">
        <v>3221</v>
      </c>
      <c r="L87" s="53">
        <v>0.3</v>
      </c>
      <c r="M87" s="52">
        <v>18843106</v>
      </c>
      <c r="N87" s="53">
        <v>1884.3</v>
      </c>
      <c r="O87" s="52">
        <v>1273286</v>
      </c>
      <c r="P87" s="53">
        <v>54.9</v>
      </c>
      <c r="Q87" s="53">
        <v>-99.7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18281182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18281182</v>
      </c>
      <c r="N88" s="36">
        <v>0</v>
      </c>
      <c r="O88" s="35">
        <v>-12</v>
      </c>
      <c r="P88" s="36">
        <v>13.5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1000000</v>
      </c>
      <c r="D89" s="35">
        <v>1000000</v>
      </c>
      <c r="E89" s="35">
        <v>275366</v>
      </c>
      <c r="F89" s="36">
        <v>27.5</v>
      </c>
      <c r="G89" s="35">
        <v>280337</v>
      </c>
      <c r="H89" s="36">
        <v>28</v>
      </c>
      <c r="I89" s="35">
        <v>3000</v>
      </c>
      <c r="J89" s="36">
        <v>0.3</v>
      </c>
      <c r="K89" s="35">
        <v>3221</v>
      </c>
      <c r="L89" s="36">
        <v>0.3</v>
      </c>
      <c r="M89" s="35">
        <v>561924</v>
      </c>
      <c r="N89" s="36">
        <v>56.2</v>
      </c>
      <c r="O89" s="35">
        <v>1273298</v>
      </c>
      <c r="P89" s="36">
        <v>96.4</v>
      </c>
      <c r="Q89" s="36">
        <v>-99.7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2500000</v>
      </c>
      <c r="D97" s="52">
        <v>11400000</v>
      </c>
      <c r="E97" s="52">
        <v>1599783</v>
      </c>
      <c r="F97" s="53">
        <v>64</v>
      </c>
      <c r="G97" s="52">
        <v>3823357</v>
      </c>
      <c r="H97" s="53">
        <v>152.9</v>
      </c>
      <c r="I97" s="52">
        <v>8241785</v>
      </c>
      <c r="J97" s="53">
        <v>72.3</v>
      </c>
      <c r="K97" s="52">
        <v>7142243</v>
      </c>
      <c r="L97" s="53">
        <v>62.7</v>
      </c>
      <c r="M97" s="52">
        <v>20807168</v>
      </c>
      <c r="N97" s="53">
        <v>182.5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500000</v>
      </c>
      <c r="D98" s="35">
        <v>500000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2000000</v>
      </c>
      <c r="D99" s="35">
        <v>10900000</v>
      </c>
      <c r="E99" s="35">
        <v>1599783</v>
      </c>
      <c r="F99" s="36">
        <v>80</v>
      </c>
      <c r="G99" s="35">
        <v>3823357</v>
      </c>
      <c r="H99" s="36">
        <v>191.2</v>
      </c>
      <c r="I99" s="35">
        <v>8241785</v>
      </c>
      <c r="J99" s="36">
        <v>75.599999999999994</v>
      </c>
      <c r="K99" s="35">
        <v>7142243</v>
      </c>
      <c r="L99" s="36">
        <v>65.5</v>
      </c>
      <c r="M99" s="35">
        <v>20807168</v>
      </c>
      <c r="N99" s="36">
        <v>190.9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36250000</v>
      </c>
      <c r="D101" s="52">
        <v>36250000</v>
      </c>
      <c r="E101" s="52">
        <v>11793481</v>
      </c>
      <c r="F101" s="53">
        <v>32.5</v>
      </c>
      <c r="G101" s="52">
        <v>5962510</v>
      </c>
      <c r="H101" s="53">
        <v>16.399999999999999</v>
      </c>
      <c r="I101" s="52">
        <v>1966297</v>
      </c>
      <c r="J101" s="53">
        <v>5.4</v>
      </c>
      <c r="K101" s="52">
        <v>4286709</v>
      </c>
      <c r="L101" s="53">
        <v>11.8</v>
      </c>
      <c r="M101" s="52">
        <v>24008997</v>
      </c>
      <c r="N101" s="53">
        <v>66.2</v>
      </c>
      <c r="O101" s="52">
        <v>29260608</v>
      </c>
      <c r="P101" s="53">
        <v>92.9</v>
      </c>
      <c r="Q101" s="53">
        <v>-85.3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44300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44300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33250000</v>
      </c>
      <c r="D103" s="35">
        <v>33250000</v>
      </c>
      <c r="E103" s="35">
        <v>9957882</v>
      </c>
      <c r="F103" s="36">
        <v>29.9</v>
      </c>
      <c r="G103" s="35">
        <v>3374963</v>
      </c>
      <c r="H103" s="36">
        <v>10.199999999999999</v>
      </c>
      <c r="I103" s="35">
        <v>0</v>
      </c>
      <c r="J103" s="36">
        <v>0</v>
      </c>
      <c r="K103" s="35">
        <v>4123257</v>
      </c>
      <c r="L103" s="36">
        <v>12.4</v>
      </c>
      <c r="M103" s="35">
        <v>17456102</v>
      </c>
      <c r="N103" s="36">
        <v>52.5</v>
      </c>
      <c r="O103" s="35">
        <v>14791121</v>
      </c>
      <c r="P103" s="36">
        <v>86.3</v>
      </c>
      <c r="Q103" s="36">
        <v>-72.099999999999994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3000000</v>
      </c>
      <c r="D104" s="35">
        <v>3000000</v>
      </c>
      <c r="E104" s="35">
        <v>251905</v>
      </c>
      <c r="F104" s="36">
        <v>8.4</v>
      </c>
      <c r="G104" s="35">
        <v>2477566</v>
      </c>
      <c r="H104" s="36">
        <v>82.6</v>
      </c>
      <c r="I104" s="35">
        <v>1795793</v>
      </c>
      <c r="J104" s="36">
        <v>59.9</v>
      </c>
      <c r="K104" s="35">
        <v>425</v>
      </c>
      <c r="L104" s="36">
        <v>0</v>
      </c>
      <c r="M104" s="35">
        <v>4525689</v>
      </c>
      <c r="N104" s="36">
        <v>150.9</v>
      </c>
      <c r="O104" s="35">
        <v>425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1583694</v>
      </c>
      <c r="F105" s="36">
        <v>0</v>
      </c>
      <c r="G105" s="35">
        <v>65681</v>
      </c>
      <c r="H105" s="36">
        <v>0</v>
      </c>
      <c r="I105" s="35">
        <v>170504</v>
      </c>
      <c r="J105" s="36">
        <v>0</v>
      </c>
      <c r="K105" s="35">
        <v>163027</v>
      </c>
      <c r="L105" s="36">
        <v>0</v>
      </c>
      <c r="M105" s="35">
        <v>1982906</v>
      </c>
      <c r="N105" s="36">
        <v>0</v>
      </c>
      <c r="O105" s="35">
        <v>14469062</v>
      </c>
      <c r="P105" s="36">
        <v>102.4</v>
      </c>
      <c r="Q105" s="36">
        <v>-98.9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172490187</v>
      </c>
      <c r="D114" s="52">
        <v>183257946</v>
      </c>
      <c r="E114" s="52">
        <v>6742862</v>
      </c>
      <c r="F114" s="53">
        <v>3.9</v>
      </c>
      <c r="G114" s="52">
        <v>9692424</v>
      </c>
      <c r="H114" s="53">
        <v>5.6</v>
      </c>
      <c r="I114" s="52">
        <v>10408747</v>
      </c>
      <c r="J114" s="53">
        <v>5.7</v>
      </c>
      <c r="K114" s="52">
        <v>6359270</v>
      </c>
      <c r="L114" s="53">
        <v>3.5</v>
      </c>
      <c r="M114" s="52">
        <v>33203303</v>
      </c>
      <c r="N114" s="53">
        <v>18.100000000000001</v>
      </c>
      <c r="O114" s="52">
        <v>7852767</v>
      </c>
      <c r="P114" s="53">
        <v>12.8</v>
      </c>
      <c r="Q114" s="53">
        <v>-19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17527908</v>
      </c>
      <c r="D115" s="35">
        <v>18217435</v>
      </c>
      <c r="E115" s="35">
        <v>83007</v>
      </c>
      <c r="F115" s="36">
        <v>0.5</v>
      </c>
      <c r="G115" s="35">
        <v>410407</v>
      </c>
      <c r="H115" s="36">
        <v>2.2999999999999998</v>
      </c>
      <c r="I115" s="35">
        <v>2206317</v>
      </c>
      <c r="J115" s="36">
        <v>12.1</v>
      </c>
      <c r="K115" s="35">
        <v>1205727</v>
      </c>
      <c r="L115" s="36">
        <v>6.6</v>
      </c>
      <c r="M115" s="35">
        <v>3905458</v>
      </c>
      <c r="N115" s="36">
        <v>21.4</v>
      </c>
      <c r="O115" s="35">
        <v>1118673</v>
      </c>
      <c r="P115" s="36">
        <v>33.799999999999997</v>
      </c>
      <c r="Q115" s="36">
        <v>7.8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59407472</v>
      </c>
      <c r="D116" s="35">
        <v>60585704</v>
      </c>
      <c r="E116" s="35">
        <v>2840908</v>
      </c>
      <c r="F116" s="36">
        <v>4.8</v>
      </c>
      <c r="G116" s="35">
        <v>4535068</v>
      </c>
      <c r="H116" s="36">
        <v>7.6</v>
      </c>
      <c r="I116" s="35">
        <v>6915984</v>
      </c>
      <c r="J116" s="36">
        <v>11.4</v>
      </c>
      <c r="K116" s="35">
        <v>3986586</v>
      </c>
      <c r="L116" s="36">
        <v>6.6</v>
      </c>
      <c r="M116" s="35">
        <v>18278546</v>
      </c>
      <c r="N116" s="36">
        <v>30.2</v>
      </c>
      <c r="O116" s="35">
        <v>5333150</v>
      </c>
      <c r="P116" s="36">
        <v>29.7</v>
      </c>
      <c r="Q116" s="36">
        <v>-25.2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8784236</v>
      </c>
      <c r="D117" s="35">
        <v>8784236</v>
      </c>
      <c r="E117" s="35">
        <v>150968</v>
      </c>
      <c r="F117" s="36">
        <v>1.7</v>
      </c>
      <c r="G117" s="35">
        <v>220939</v>
      </c>
      <c r="H117" s="36">
        <v>2.5</v>
      </c>
      <c r="I117" s="35">
        <v>469220</v>
      </c>
      <c r="J117" s="36">
        <v>5.3</v>
      </c>
      <c r="K117" s="35">
        <v>404806</v>
      </c>
      <c r="L117" s="36">
        <v>4.5999999999999996</v>
      </c>
      <c r="M117" s="35">
        <v>1245933</v>
      </c>
      <c r="N117" s="36">
        <v>14.2</v>
      </c>
      <c r="O117" s="35">
        <v>279349</v>
      </c>
      <c r="P117" s="36">
        <v>11.9</v>
      </c>
      <c r="Q117" s="36">
        <v>44.9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44272088</v>
      </c>
      <c r="D118" s="35">
        <v>44272088</v>
      </c>
      <c r="E118" s="35">
        <v>3269000</v>
      </c>
      <c r="F118" s="36">
        <v>7.4</v>
      </c>
      <c r="G118" s="35">
        <v>550000</v>
      </c>
      <c r="H118" s="36">
        <v>1.2</v>
      </c>
      <c r="I118" s="35">
        <v>0</v>
      </c>
      <c r="J118" s="36">
        <v>0</v>
      </c>
      <c r="K118" s="35">
        <v>0</v>
      </c>
      <c r="L118" s="36">
        <v>0</v>
      </c>
      <c r="M118" s="35">
        <v>3819000</v>
      </c>
      <c r="N118" s="36">
        <v>8.6</v>
      </c>
      <c r="O118" s="35">
        <v>0</v>
      </c>
      <c r="P118" s="36">
        <v>1.4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38610000</v>
      </c>
      <c r="D119" s="35">
        <v>47510000</v>
      </c>
      <c r="E119" s="35">
        <v>0</v>
      </c>
      <c r="F119" s="36">
        <v>0</v>
      </c>
      <c r="G119" s="35">
        <v>3600000</v>
      </c>
      <c r="H119" s="36">
        <v>9.3000000000000007</v>
      </c>
      <c r="I119" s="35">
        <v>0</v>
      </c>
      <c r="J119" s="36">
        <v>0</v>
      </c>
      <c r="K119" s="35">
        <v>0</v>
      </c>
      <c r="L119" s="36">
        <v>0</v>
      </c>
      <c r="M119" s="35">
        <v>3600000</v>
      </c>
      <c r="N119" s="36">
        <v>7.6</v>
      </c>
      <c r="O119" s="35">
        <v>0</v>
      </c>
      <c r="P119" s="36">
        <v>3.6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3888483</v>
      </c>
      <c r="D120" s="35">
        <v>3888483</v>
      </c>
      <c r="E120" s="35">
        <v>398979</v>
      </c>
      <c r="F120" s="36">
        <v>10.3</v>
      </c>
      <c r="G120" s="35">
        <v>376010</v>
      </c>
      <c r="H120" s="36">
        <v>9.6999999999999993</v>
      </c>
      <c r="I120" s="35">
        <v>817226</v>
      </c>
      <c r="J120" s="36">
        <v>21</v>
      </c>
      <c r="K120" s="35">
        <v>762151</v>
      </c>
      <c r="L120" s="36">
        <v>19.600000000000001</v>
      </c>
      <c r="M120" s="35">
        <v>2354366</v>
      </c>
      <c r="N120" s="36">
        <v>60.5</v>
      </c>
      <c r="O120" s="35">
        <v>1121595</v>
      </c>
      <c r="P120" s="36">
        <v>0</v>
      </c>
      <c r="Q120" s="36">
        <v>-32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-124625747</v>
      </c>
      <c r="D122" s="52">
        <v>-133367906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2">
        <v>0</v>
      </c>
      <c r="P122" s="53">
        <v>0</v>
      </c>
      <c r="Q122" s="53">
        <v>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-123425747</v>
      </c>
      <c r="D123" s="35">
        <v>-131867906</v>
      </c>
      <c r="E123" s="35">
        <v>0</v>
      </c>
      <c r="F123" s="36">
        <v>0</v>
      </c>
      <c r="G123" s="35">
        <v>0</v>
      </c>
      <c r="H123" s="36">
        <v>0</v>
      </c>
      <c r="I123" s="35">
        <v>0</v>
      </c>
      <c r="J123" s="36">
        <v>0</v>
      </c>
      <c r="K123" s="35">
        <v>0</v>
      </c>
      <c r="L123" s="36">
        <v>0</v>
      </c>
      <c r="M123" s="35">
        <v>0</v>
      </c>
      <c r="N123" s="36">
        <v>0</v>
      </c>
      <c r="O123" s="35">
        <v>0</v>
      </c>
      <c r="P123" s="36">
        <v>0</v>
      </c>
      <c r="Q123" s="36">
        <v>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-1200000</v>
      </c>
      <c r="D124" s="35">
        <v>-1500000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47864440</v>
      </c>
      <c r="D126" s="60">
        <v>49890040</v>
      </c>
      <c r="E126" s="60">
        <v>6742862</v>
      </c>
      <c r="F126" s="61">
        <v>14.1</v>
      </c>
      <c r="G126" s="60">
        <v>9692424</v>
      </c>
      <c r="H126" s="61">
        <v>20.2</v>
      </c>
      <c r="I126" s="60">
        <v>10408747</v>
      </c>
      <c r="J126" s="61">
        <v>20.9</v>
      </c>
      <c r="K126" s="60">
        <v>6359270</v>
      </c>
      <c r="L126" s="61">
        <v>12.7</v>
      </c>
      <c r="M126" s="60">
        <v>33203303</v>
      </c>
      <c r="N126" s="61">
        <v>66.599999999999994</v>
      </c>
      <c r="O126" s="60">
        <v>7852767</v>
      </c>
      <c r="P126" s="61">
        <v>28.6</v>
      </c>
      <c r="Q126" s="61">
        <v>-19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1</v>
      </c>
      <c r="H129" s="53">
        <v>0</v>
      </c>
      <c r="I129" s="52">
        <v>1213</v>
      </c>
      <c r="J129" s="53">
        <v>0</v>
      </c>
      <c r="K129" s="52">
        <v>1</v>
      </c>
      <c r="L129" s="53">
        <v>0</v>
      </c>
      <c r="M129" s="52">
        <v>1215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1</v>
      </c>
      <c r="H130" s="36">
        <v>0</v>
      </c>
      <c r="I130" s="35">
        <v>1213</v>
      </c>
      <c r="J130" s="36">
        <v>0</v>
      </c>
      <c r="K130" s="35">
        <v>1</v>
      </c>
      <c r="L130" s="36">
        <v>0</v>
      </c>
      <c r="M130" s="35">
        <v>1215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-45712500</v>
      </c>
      <c r="D134" s="52">
        <v>-55947500</v>
      </c>
      <c r="E134" s="52">
        <v>-1799</v>
      </c>
      <c r="F134" s="53">
        <v>0</v>
      </c>
      <c r="G134" s="52">
        <v>5107803</v>
      </c>
      <c r="H134" s="53">
        <v>-11.2</v>
      </c>
      <c r="I134" s="52">
        <v>4716171</v>
      </c>
      <c r="J134" s="53">
        <v>-8.4</v>
      </c>
      <c r="K134" s="52">
        <v>232631</v>
      </c>
      <c r="L134" s="53">
        <v>-0.4</v>
      </c>
      <c r="M134" s="52">
        <v>10054806</v>
      </c>
      <c r="N134" s="53">
        <v>-18</v>
      </c>
      <c r="O134" s="52">
        <v>-501</v>
      </c>
      <c r="P134" s="53">
        <v>0.1</v>
      </c>
      <c r="Q134" s="53">
        <v>-46533.3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-45712500</v>
      </c>
      <c r="D135" s="35">
        <v>-55947500</v>
      </c>
      <c r="E135" s="35">
        <v>-1799</v>
      </c>
      <c r="F135" s="36">
        <v>0</v>
      </c>
      <c r="G135" s="35">
        <v>5107803</v>
      </c>
      <c r="H135" s="36">
        <v>-11.2</v>
      </c>
      <c r="I135" s="35">
        <v>4716171</v>
      </c>
      <c r="J135" s="36">
        <v>-8.4</v>
      </c>
      <c r="K135" s="35">
        <v>232631</v>
      </c>
      <c r="L135" s="36">
        <v>-0.4</v>
      </c>
      <c r="M135" s="35">
        <v>10054806</v>
      </c>
      <c r="N135" s="36">
        <v>-18</v>
      </c>
      <c r="O135" s="35">
        <v>-501</v>
      </c>
      <c r="P135" s="36">
        <v>0.1</v>
      </c>
      <c r="Q135" s="36">
        <v>-46533.3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-45712500</v>
      </c>
      <c r="D136" s="60">
        <v>-55947500</v>
      </c>
      <c r="E136" s="60">
        <v>-1799</v>
      </c>
      <c r="F136" s="61">
        <v>0</v>
      </c>
      <c r="G136" s="60">
        <v>5107804</v>
      </c>
      <c r="H136" s="61">
        <v>-11.2</v>
      </c>
      <c r="I136" s="60">
        <v>4717384</v>
      </c>
      <c r="J136" s="61">
        <v>-8.4</v>
      </c>
      <c r="K136" s="60">
        <v>232632</v>
      </c>
      <c r="L136" s="61">
        <v>-0.4</v>
      </c>
      <c r="M136" s="60">
        <v>10056021</v>
      </c>
      <c r="N136" s="61">
        <v>-18</v>
      </c>
      <c r="O136" s="60">
        <v>-501</v>
      </c>
      <c r="P136" s="61">
        <v>0.1</v>
      </c>
      <c r="Q136" s="61">
        <v>-46533.5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2151940</v>
      </c>
      <c r="D147" s="31">
        <v>-6057460</v>
      </c>
      <c r="E147" s="31">
        <v>6741063</v>
      </c>
      <c r="F147" s="32">
        <v>313.3</v>
      </c>
      <c r="G147" s="31">
        <v>14800228</v>
      </c>
      <c r="H147" s="32">
        <v>687.8</v>
      </c>
      <c r="I147" s="31">
        <v>15126131</v>
      </c>
      <c r="J147" s="32">
        <v>-249.7</v>
      </c>
      <c r="K147" s="31">
        <v>6591902</v>
      </c>
      <c r="L147" s="32">
        <v>-108.8</v>
      </c>
      <c r="M147" s="31">
        <v>43259324</v>
      </c>
      <c r="N147" s="32">
        <v>-714.1</v>
      </c>
      <c r="O147" s="31">
        <v>7852266</v>
      </c>
      <c r="P147" s="32">
        <v>-116</v>
      </c>
      <c r="Q147" s="32">
        <v>-16.100000000000001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79756099</v>
      </c>
      <c r="D148" s="35">
        <v>79756099</v>
      </c>
      <c r="E148" s="35">
        <v>0</v>
      </c>
      <c r="F148" s="36">
        <v>0</v>
      </c>
      <c r="G148" s="35">
        <v>5590818</v>
      </c>
      <c r="H148" s="36">
        <v>7</v>
      </c>
      <c r="I148" s="35">
        <v>20391046</v>
      </c>
      <c r="J148" s="36">
        <v>25.6</v>
      </c>
      <c r="K148" s="35">
        <v>35517177</v>
      </c>
      <c r="L148" s="36">
        <v>44.5</v>
      </c>
      <c r="M148" s="35">
        <v>0</v>
      </c>
      <c r="N148" s="36">
        <v>0</v>
      </c>
      <c r="O148" s="35">
        <v>19152267</v>
      </c>
      <c r="P148" s="36">
        <v>0</v>
      </c>
      <c r="Q148" s="36">
        <v>85.4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81908039</v>
      </c>
      <c r="D149" s="70">
        <v>73698639</v>
      </c>
      <c r="E149" s="70">
        <v>6741063</v>
      </c>
      <c r="F149" s="71">
        <v>8.1999999999999993</v>
      </c>
      <c r="G149" s="70">
        <v>20391046</v>
      </c>
      <c r="H149" s="71">
        <v>24.9</v>
      </c>
      <c r="I149" s="70">
        <v>35517177</v>
      </c>
      <c r="J149" s="71">
        <v>48.2</v>
      </c>
      <c r="K149" s="70">
        <v>42109079</v>
      </c>
      <c r="L149" s="71">
        <v>57.1</v>
      </c>
      <c r="M149" s="70">
        <v>42109079</v>
      </c>
      <c r="N149" s="71">
        <v>57.1</v>
      </c>
      <c r="O149" s="70">
        <v>27004533</v>
      </c>
      <c r="P149" s="71">
        <v>51.4</v>
      </c>
      <c r="Q149" s="71">
        <v>55.9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3247199</v>
      </c>
      <c r="D156" s="36">
        <v>9.4</v>
      </c>
      <c r="E156" s="35">
        <v>0</v>
      </c>
      <c r="F156" s="36">
        <v>0</v>
      </c>
      <c r="G156" s="35">
        <v>736279</v>
      </c>
      <c r="H156" s="36">
        <v>2.1</v>
      </c>
      <c r="I156" s="35">
        <v>30403576</v>
      </c>
      <c r="J156" s="36">
        <v>88.4</v>
      </c>
      <c r="K156" s="35">
        <v>34387054</v>
      </c>
      <c r="L156" s="36">
        <v>28.8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1773342</v>
      </c>
      <c r="D157" s="36">
        <v>17.399999999999999</v>
      </c>
      <c r="E157" s="35">
        <v>0</v>
      </c>
      <c r="F157" s="36">
        <v>0</v>
      </c>
      <c r="G157" s="35">
        <v>368568</v>
      </c>
      <c r="H157" s="36">
        <v>3.6</v>
      </c>
      <c r="I157" s="35">
        <v>8077587</v>
      </c>
      <c r="J157" s="36">
        <v>79</v>
      </c>
      <c r="K157" s="35">
        <v>10219497</v>
      </c>
      <c r="L157" s="36">
        <v>8.6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2907910</v>
      </c>
      <c r="D158" s="36">
        <v>13.2</v>
      </c>
      <c r="E158" s="35">
        <v>0</v>
      </c>
      <c r="F158" s="36">
        <v>0</v>
      </c>
      <c r="G158" s="35">
        <v>1135183</v>
      </c>
      <c r="H158" s="36">
        <v>5.0999999999999996</v>
      </c>
      <c r="I158" s="35">
        <v>18058940</v>
      </c>
      <c r="J158" s="36">
        <v>81.7</v>
      </c>
      <c r="K158" s="35">
        <v>22102033</v>
      </c>
      <c r="L158" s="36">
        <v>18.5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766585</v>
      </c>
      <c r="D159" s="36">
        <v>5.9</v>
      </c>
      <c r="E159" s="35">
        <v>0</v>
      </c>
      <c r="F159" s="36">
        <v>0</v>
      </c>
      <c r="G159" s="35">
        <v>302670</v>
      </c>
      <c r="H159" s="36">
        <v>2.2999999999999998</v>
      </c>
      <c r="I159" s="35">
        <v>12030898</v>
      </c>
      <c r="J159" s="36">
        <v>91.8</v>
      </c>
      <c r="K159" s="35">
        <v>13100153</v>
      </c>
      <c r="L159" s="36">
        <v>11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1424326</v>
      </c>
      <c r="D160" s="36">
        <v>10.5</v>
      </c>
      <c r="E160" s="35">
        <v>0</v>
      </c>
      <c r="F160" s="36">
        <v>0</v>
      </c>
      <c r="G160" s="35">
        <v>616910</v>
      </c>
      <c r="H160" s="36">
        <v>4.5</v>
      </c>
      <c r="I160" s="35">
        <v>11532914</v>
      </c>
      <c r="J160" s="36">
        <v>85</v>
      </c>
      <c r="K160" s="35">
        <v>13574150</v>
      </c>
      <c r="L160" s="36">
        <v>11.4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39207</v>
      </c>
      <c r="D161" s="36">
        <v>12.2</v>
      </c>
      <c r="E161" s="35">
        <v>0</v>
      </c>
      <c r="F161" s="36">
        <v>0</v>
      </c>
      <c r="G161" s="35">
        <v>18559</v>
      </c>
      <c r="H161" s="36">
        <v>5.8</v>
      </c>
      <c r="I161" s="35">
        <v>262954</v>
      </c>
      <c r="J161" s="36">
        <v>82</v>
      </c>
      <c r="K161" s="35">
        <v>320720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492873</v>
      </c>
      <c r="D162" s="36">
        <v>4.4000000000000004</v>
      </c>
      <c r="E162" s="35">
        <v>0</v>
      </c>
      <c r="F162" s="36">
        <v>0</v>
      </c>
      <c r="G162" s="35">
        <v>240266</v>
      </c>
      <c r="H162" s="36">
        <v>2.2000000000000002</v>
      </c>
      <c r="I162" s="35">
        <v>10401817</v>
      </c>
      <c r="J162" s="36">
        <v>93.4</v>
      </c>
      <c r="K162" s="35">
        <v>11134956</v>
      </c>
      <c r="L162" s="36">
        <v>9.3000000000000007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-31324</v>
      </c>
      <c r="D164" s="36">
        <v>-0.2</v>
      </c>
      <c r="E164" s="35">
        <v>-46718</v>
      </c>
      <c r="F164" s="36">
        <v>-0.3</v>
      </c>
      <c r="G164" s="35">
        <v>-41695</v>
      </c>
      <c r="H164" s="36">
        <v>-0.3</v>
      </c>
      <c r="I164" s="35">
        <v>14805390</v>
      </c>
      <c r="J164" s="36">
        <v>100.8</v>
      </c>
      <c r="K164" s="35">
        <v>14685653</v>
      </c>
      <c r="L164" s="36">
        <v>12.3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10620118</v>
      </c>
      <c r="D165" s="75">
        <v>8.9</v>
      </c>
      <c r="E165" s="42">
        <v>-46718</v>
      </c>
      <c r="F165" s="75">
        <v>0</v>
      </c>
      <c r="G165" s="42">
        <v>3376740</v>
      </c>
      <c r="H165" s="75">
        <v>2.8</v>
      </c>
      <c r="I165" s="42">
        <v>105574076</v>
      </c>
      <c r="J165" s="75">
        <v>88.3</v>
      </c>
      <c r="K165" s="42">
        <v>119524216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362043</v>
      </c>
      <c r="D167" s="36">
        <v>19.8</v>
      </c>
      <c r="E167" s="35">
        <v>-217</v>
      </c>
      <c r="F167" s="36">
        <v>0</v>
      </c>
      <c r="G167" s="35">
        <v>140610</v>
      </c>
      <c r="H167" s="36">
        <v>7.7</v>
      </c>
      <c r="I167" s="35">
        <v>1326782</v>
      </c>
      <c r="J167" s="36">
        <v>72.5</v>
      </c>
      <c r="K167" s="35">
        <v>1829218</v>
      </c>
      <c r="L167" s="36">
        <v>1.5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2382294</v>
      </c>
      <c r="D168" s="36">
        <v>28.1</v>
      </c>
      <c r="E168" s="35">
        <v>41345</v>
      </c>
      <c r="F168" s="36">
        <v>0.5</v>
      </c>
      <c r="G168" s="35">
        <v>605317</v>
      </c>
      <c r="H168" s="36">
        <v>7.1</v>
      </c>
      <c r="I168" s="35">
        <v>5450700</v>
      </c>
      <c r="J168" s="36">
        <v>64.3</v>
      </c>
      <c r="K168" s="35">
        <v>8479656</v>
      </c>
      <c r="L168" s="36">
        <v>7.1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6740546</v>
      </c>
      <c r="D169" s="36">
        <v>7.3</v>
      </c>
      <c r="E169" s="35">
        <v>-79515</v>
      </c>
      <c r="F169" s="36">
        <v>-0.1</v>
      </c>
      <c r="G169" s="35">
        <v>2180394</v>
      </c>
      <c r="H169" s="36">
        <v>2.4</v>
      </c>
      <c r="I169" s="35">
        <v>82938594</v>
      </c>
      <c r="J169" s="36">
        <v>90.4</v>
      </c>
      <c r="K169" s="35">
        <v>91780019</v>
      </c>
      <c r="L169" s="36">
        <v>76.8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1135235</v>
      </c>
      <c r="D170" s="36">
        <v>6.5</v>
      </c>
      <c r="E170" s="35">
        <v>-8331</v>
      </c>
      <c r="F170" s="36">
        <v>0</v>
      </c>
      <c r="G170" s="35">
        <v>450419</v>
      </c>
      <c r="H170" s="36">
        <v>2.6</v>
      </c>
      <c r="I170" s="35">
        <v>15858000</v>
      </c>
      <c r="J170" s="36">
        <v>91</v>
      </c>
      <c r="K170" s="35">
        <v>17435323</v>
      </c>
      <c r="L170" s="36">
        <v>14.6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10620118</v>
      </c>
      <c r="D171" s="75">
        <v>8.9</v>
      </c>
      <c r="E171" s="42">
        <v>-46718</v>
      </c>
      <c r="F171" s="75">
        <v>0</v>
      </c>
      <c r="G171" s="42">
        <v>3376740</v>
      </c>
      <c r="H171" s="75">
        <v>2.8</v>
      </c>
      <c r="I171" s="42">
        <v>105574076</v>
      </c>
      <c r="J171" s="75">
        <v>88.3</v>
      </c>
      <c r="K171" s="42">
        <v>119524216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8721442</v>
      </c>
      <c r="D178" s="36">
        <v>18.7</v>
      </c>
      <c r="E178" s="35">
        <v>3188233</v>
      </c>
      <c r="F178" s="36">
        <v>6.8</v>
      </c>
      <c r="G178" s="35">
        <v>2860724</v>
      </c>
      <c r="H178" s="36">
        <v>6.1</v>
      </c>
      <c r="I178" s="35">
        <v>31984840</v>
      </c>
      <c r="J178" s="36">
        <v>68.400000000000006</v>
      </c>
      <c r="K178" s="35">
        <v>46755239</v>
      </c>
      <c r="L178" s="36">
        <v>65.400000000000006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1898608</v>
      </c>
      <c r="D184" s="36">
        <v>19.399999999999999</v>
      </c>
      <c r="E184" s="35">
        <v>16991</v>
      </c>
      <c r="F184" s="36">
        <v>0.2</v>
      </c>
      <c r="G184" s="35">
        <v>387855</v>
      </c>
      <c r="H184" s="36">
        <v>4</v>
      </c>
      <c r="I184" s="35">
        <v>7463164</v>
      </c>
      <c r="J184" s="36">
        <v>76.400000000000006</v>
      </c>
      <c r="K184" s="35">
        <v>9766618</v>
      </c>
      <c r="L184" s="36">
        <v>13.7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219812</v>
      </c>
      <c r="D185" s="36">
        <v>1.7</v>
      </c>
      <c r="E185" s="35">
        <v>0</v>
      </c>
      <c r="F185" s="36">
        <v>0</v>
      </c>
      <c r="G185" s="35">
        <v>107729</v>
      </c>
      <c r="H185" s="36">
        <v>0.8</v>
      </c>
      <c r="I185" s="35">
        <v>12398003</v>
      </c>
      <c r="J185" s="36">
        <v>97.4</v>
      </c>
      <c r="K185" s="35">
        <v>12725544</v>
      </c>
      <c r="L185" s="36">
        <v>17.8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507327</v>
      </c>
      <c r="D186" s="36">
        <v>22.8</v>
      </c>
      <c r="E186" s="35">
        <v>473761</v>
      </c>
      <c r="F186" s="36">
        <v>21.3</v>
      </c>
      <c r="G186" s="35">
        <v>0</v>
      </c>
      <c r="H186" s="36">
        <v>0</v>
      </c>
      <c r="I186" s="35">
        <v>1246207</v>
      </c>
      <c r="J186" s="36">
        <v>56</v>
      </c>
      <c r="K186" s="35">
        <v>2227295</v>
      </c>
      <c r="L186" s="36">
        <v>3.1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11347189</v>
      </c>
      <c r="D188" s="75">
        <v>15.9</v>
      </c>
      <c r="E188" s="42">
        <v>3678985</v>
      </c>
      <c r="F188" s="75">
        <v>5.0999999999999996</v>
      </c>
      <c r="G188" s="42">
        <v>3356308</v>
      </c>
      <c r="H188" s="75">
        <v>4.7</v>
      </c>
      <c r="I188" s="42">
        <v>53092214</v>
      </c>
      <c r="J188" s="75">
        <v>74.3</v>
      </c>
      <c r="K188" s="42">
        <v>71474696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271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272</v>
      </c>
      <c r="D192" s="86" t="s">
        <v>3</v>
      </c>
      <c r="E192" s="86" t="s">
        <v>3</v>
      </c>
      <c r="F192" s="86" t="s">
        <v>273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Zl+VPL4mrst4QTBlN7J7RwyDLzcZO6P0Wazzt15dSybUobEli2GSSbix3pL7Ace3Kxo0mZebAVo5K/tYj+74A==" saltValue="3JlP0RQl6zv4eCH8hN7CF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1008785316</v>
      </c>
      <c r="D12" s="31">
        <v>1008785316</v>
      </c>
      <c r="E12" s="31">
        <v>259500091</v>
      </c>
      <c r="F12" s="32">
        <v>25.7</v>
      </c>
      <c r="G12" s="31">
        <v>240379745</v>
      </c>
      <c r="H12" s="32">
        <v>23.8</v>
      </c>
      <c r="I12" s="31">
        <v>280100808</v>
      </c>
      <c r="J12" s="32">
        <v>27.8</v>
      </c>
      <c r="K12" s="31">
        <v>215842439</v>
      </c>
      <c r="L12" s="32">
        <v>21.4</v>
      </c>
      <c r="M12" s="31">
        <v>995823083</v>
      </c>
      <c r="N12" s="32">
        <v>98.7</v>
      </c>
      <c r="O12" s="31">
        <v>226737391</v>
      </c>
      <c r="P12" s="32">
        <v>94</v>
      </c>
      <c r="Q12" s="32">
        <v>-4.8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421479728</v>
      </c>
      <c r="D14" s="35">
        <v>421479728</v>
      </c>
      <c r="E14" s="35">
        <v>93638683</v>
      </c>
      <c r="F14" s="36">
        <v>22.2</v>
      </c>
      <c r="G14" s="35">
        <v>100592948</v>
      </c>
      <c r="H14" s="36">
        <v>23.9</v>
      </c>
      <c r="I14" s="35">
        <v>113760460</v>
      </c>
      <c r="J14" s="36">
        <v>27</v>
      </c>
      <c r="K14" s="35">
        <v>114565503</v>
      </c>
      <c r="L14" s="36">
        <v>27.2</v>
      </c>
      <c r="M14" s="35">
        <v>422557594</v>
      </c>
      <c r="N14" s="36">
        <v>100.3</v>
      </c>
      <c r="O14" s="35">
        <v>92237924</v>
      </c>
      <c r="P14" s="36">
        <v>97.6</v>
      </c>
      <c r="Q14" s="36">
        <v>24.2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81614900</v>
      </c>
      <c r="D15" s="35">
        <v>81614900</v>
      </c>
      <c r="E15" s="35">
        <v>21811306</v>
      </c>
      <c r="F15" s="36">
        <v>26.7</v>
      </c>
      <c r="G15" s="35">
        <v>21295628</v>
      </c>
      <c r="H15" s="36">
        <v>26.1</v>
      </c>
      <c r="I15" s="35">
        <v>28863260</v>
      </c>
      <c r="J15" s="36">
        <v>35.4</v>
      </c>
      <c r="K15" s="35">
        <v>21026832</v>
      </c>
      <c r="L15" s="36">
        <v>25.8</v>
      </c>
      <c r="M15" s="35">
        <v>92997026</v>
      </c>
      <c r="N15" s="36">
        <v>113.9</v>
      </c>
      <c r="O15" s="35">
        <v>22212653</v>
      </c>
      <c r="P15" s="36">
        <v>107.3</v>
      </c>
      <c r="Q15" s="36">
        <v>-5.3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55350650</v>
      </c>
      <c r="D16" s="35">
        <v>55350650</v>
      </c>
      <c r="E16" s="35">
        <v>14569745</v>
      </c>
      <c r="F16" s="36">
        <v>26.3</v>
      </c>
      <c r="G16" s="35">
        <v>14438076</v>
      </c>
      <c r="H16" s="36">
        <v>26.1</v>
      </c>
      <c r="I16" s="35">
        <v>14286873</v>
      </c>
      <c r="J16" s="36">
        <v>25.8</v>
      </c>
      <c r="K16" s="35">
        <v>14134124</v>
      </c>
      <c r="L16" s="36">
        <v>25.5</v>
      </c>
      <c r="M16" s="35">
        <v>57428818</v>
      </c>
      <c r="N16" s="36">
        <v>103.8</v>
      </c>
      <c r="O16" s="35">
        <v>13268014</v>
      </c>
      <c r="P16" s="36">
        <v>101.3</v>
      </c>
      <c r="Q16" s="36">
        <v>6.5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52864817</v>
      </c>
      <c r="D17" s="35">
        <v>52864817</v>
      </c>
      <c r="E17" s="35">
        <v>13472064</v>
      </c>
      <c r="F17" s="36">
        <v>25.5</v>
      </c>
      <c r="G17" s="35">
        <v>13257535</v>
      </c>
      <c r="H17" s="36">
        <v>25.1</v>
      </c>
      <c r="I17" s="35">
        <v>13144158</v>
      </c>
      <c r="J17" s="36">
        <v>24.9</v>
      </c>
      <c r="K17" s="35">
        <v>12795212</v>
      </c>
      <c r="L17" s="36">
        <v>24.2</v>
      </c>
      <c r="M17" s="35">
        <v>52668969</v>
      </c>
      <c r="N17" s="36">
        <v>99.6</v>
      </c>
      <c r="O17" s="35">
        <v>12051217</v>
      </c>
      <c r="P17" s="36">
        <v>99</v>
      </c>
      <c r="Q17" s="36">
        <v>6.2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8708720</v>
      </c>
      <c r="D18" s="35">
        <v>8708720</v>
      </c>
      <c r="E18" s="35">
        <v>2407389</v>
      </c>
      <c r="F18" s="36">
        <v>27.6</v>
      </c>
      <c r="G18" s="35">
        <v>3177470</v>
      </c>
      <c r="H18" s="36">
        <v>36.5</v>
      </c>
      <c r="I18" s="35">
        <v>2792788</v>
      </c>
      <c r="J18" s="36">
        <v>32.1</v>
      </c>
      <c r="K18" s="35">
        <v>2693523</v>
      </c>
      <c r="L18" s="36">
        <v>30.9</v>
      </c>
      <c r="M18" s="35">
        <v>11071170</v>
      </c>
      <c r="N18" s="36">
        <v>127.1</v>
      </c>
      <c r="O18" s="35">
        <v>2364116</v>
      </c>
      <c r="P18" s="36">
        <v>113.3</v>
      </c>
      <c r="Q18" s="36">
        <v>13.9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2861250</v>
      </c>
      <c r="D19" s="35">
        <v>2861250</v>
      </c>
      <c r="E19" s="35">
        <v>666160</v>
      </c>
      <c r="F19" s="36">
        <v>23.3</v>
      </c>
      <c r="G19" s="35">
        <v>581792</v>
      </c>
      <c r="H19" s="36">
        <v>20.3</v>
      </c>
      <c r="I19" s="35">
        <v>666872</v>
      </c>
      <c r="J19" s="36">
        <v>23.3</v>
      </c>
      <c r="K19" s="35">
        <v>614616</v>
      </c>
      <c r="L19" s="36">
        <v>21.5</v>
      </c>
      <c r="M19" s="35">
        <v>2529440</v>
      </c>
      <c r="N19" s="36">
        <v>88.4</v>
      </c>
      <c r="O19" s="35">
        <v>634099</v>
      </c>
      <c r="P19" s="36">
        <v>92.3</v>
      </c>
      <c r="Q19" s="36">
        <v>-3.1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23100000</v>
      </c>
      <c r="D21" s="35">
        <v>23100000</v>
      </c>
      <c r="E21" s="35">
        <v>4319373</v>
      </c>
      <c r="F21" s="36">
        <v>18.7</v>
      </c>
      <c r="G21" s="35">
        <v>4680168</v>
      </c>
      <c r="H21" s="36">
        <v>20.3</v>
      </c>
      <c r="I21" s="35">
        <v>5022335</v>
      </c>
      <c r="J21" s="36">
        <v>21.7</v>
      </c>
      <c r="K21" s="35">
        <v>5321636</v>
      </c>
      <c r="L21" s="36">
        <v>23</v>
      </c>
      <c r="M21" s="35">
        <v>19343512</v>
      </c>
      <c r="N21" s="36">
        <v>83.7</v>
      </c>
      <c r="O21" s="35">
        <v>532269</v>
      </c>
      <c r="P21" s="36">
        <v>59.1</v>
      </c>
      <c r="Q21" s="36">
        <v>899.8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3200000</v>
      </c>
      <c r="D22" s="35">
        <v>3200000</v>
      </c>
      <c r="E22" s="35">
        <v>1414748</v>
      </c>
      <c r="F22" s="36">
        <v>44.2</v>
      </c>
      <c r="G22" s="35">
        <v>1092632</v>
      </c>
      <c r="H22" s="36">
        <v>34.1</v>
      </c>
      <c r="I22" s="35">
        <v>1188170</v>
      </c>
      <c r="J22" s="36">
        <v>37.1</v>
      </c>
      <c r="K22" s="35">
        <v>1037408</v>
      </c>
      <c r="L22" s="36">
        <v>32.4</v>
      </c>
      <c r="M22" s="35">
        <v>4732958</v>
      </c>
      <c r="N22" s="36">
        <v>147.9</v>
      </c>
      <c r="O22" s="35">
        <v>1311235</v>
      </c>
      <c r="P22" s="36">
        <v>103.5</v>
      </c>
      <c r="Q22" s="36">
        <v>-20.9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6083611</v>
      </c>
      <c r="D25" s="35">
        <v>6083611</v>
      </c>
      <c r="E25" s="35">
        <v>1596526</v>
      </c>
      <c r="F25" s="36">
        <v>26.2</v>
      </c>
      <c r="G25" s="35">
        <v>1340223</v>
      </c>
      <c r="H25" s="36">
        <v>22</v>
      </c>
      <c r="I25" s="35">
        <v>2520478</v>
      </c>
      <c r="J25" s="36">
        <v>41.4</v>
      </c>
      <c r="K25" s="35">
        <v>1846400</v>
      </c>
      <c r="L25" s="36">
        <v>30.4</v>
      </c>
      <c r="M25" s="35">
        <v>7303627</v>
      </c>
      <c r="N25" s="36">
        <v>120.1</v>
      </c>
      <c r="O25" s="35">
        <v>2322338</v>
      </c>
      <c r="P25" s="36">
        <v>120.8</v>
      </c>
      <c r="Q25" s="36">
        <v>-20.5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1955485</v>
      </c>
      <c r="D28" s="35">
        <v>1955485</v>
      </c>
      <c r="E28" s="35">
        <v>633332</v>
      </c>
      <c r="F28" s="36">
        <v>32.4</v>
      </c>
      <c r="G28" s="35">
        <v>443736</v>
      </c>
      <c r="H28" s="36">
        <v>22.7</v>
      </c>
      <c r="I28" s="35">
        <v>19418315</v>
      </c>
      <c r="J28" s="36">
        <v>993</v>
      </c>
      <c r="K28" s="35">
        <v>595929</v>
      </c>
      <c r="L28" s="36">
        <v>30.5</v>
      </c>
      <c r="M28" s="35">
        <v>21091312</v>
      </c>
      <c r="N28" s="36">
        <v>1078.5999999999999</v>
      </c>
      <c r="O28" s="35">
        <v>8010273</v>
      </c>
      <c r="P28" s="36">
        <v>111.3</v>
      </c>
      <c r="Q28" s="36">
        <v>-92.6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148082763</v>
      </c>
      <c r="D30" s="35">
        <v>148082763</v>
      </c>
      <c r="E30" s="35">
        <v>48357184</v>
      </c>
      <c r="F30" s="36">
        <v>32.700000000000003</v>
      </c>
      <c r="G30" s="35">
        <v>36338613</v>
      </c>
      <c r="H30" s="36">
        <v>24.5</v>
      </c>
      <c r="I30" s="35">
        <v>36185870</v>
      </c>
      <c r="J30" s="36">
        <v>24.4</v>
      </c>
      <c r="K30" s="35">
        <v>35953295</v>
      </c>
      <c r="L30" s="36">
        <v>24.3</v>
      </c>
      <c r="M30" s="35">
        <v>156834962</v>
      </c>
      <c r="N30" s="36">
        <v>105.9</v>
      </c>
      <c r="O30" s="35">
        <v>33504405</v>
      </c>
      <c r="P30" s="36">
        <v>103.4</v>
      </c>
      <c r="Q30" s="36">
        <v>7.3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6766849</v>
      </c>
      <c r="D32" s="35">
        <v>6766849</v>
      </c>
      <c r="E32" s="35">
        <v>1227023</v>
      </c>
      <c r="F32" s="36">
        <v>18.100000000000001</v>
      </c>
      <c r="G32" s="35">
        <v>1423073</v>
      </c>
      <c r="H32" s="36">
        <v>21</v>
      </c>
      <c r="I32" s="35">
        <v>1708343</v>
      </c>
      <c r="J32" s="36">
        <v>25.2</v>
      </c>
      <c r="K32" s="35">
        <v>142922</v>
      </c>
      <c r="L32" s="36">
        <v>2.1</v>
      </c>
      <c r="M32" s="35">
        <v>4501361</v>
      </c>
      <c r="N32" s="36">
        <v>66.5</v>
      </c>
      <c r="O32" s="35">
        <v>2003818</v>
      </c>
      <c r="P32" s="36">
        <v>105.7</v>
      </c>
      <c r="Q32" s="36">
        <v>-92.9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2057108</v>
      </c>
      <c r="D33" s="35">
        <v>2057108</v>
      </c>
      <c r="E33" s="35">
        <v>566205</v>
      </c>
      <c r="F33" s="36">
        <v>27.5</v>
      </c>
      <c r="G33" s="35">
        <v>562698</v>
      </c>
      <c r="H33" s="36">
        <v>27.4</v>
      </c>
      <c r="I33" s="35">
        <v>518703</v>
      </c>
      <c r="J33" s="36">
        <v>25.2</v>
      </c>
      <c r="K33" s="35">
        <v>547007</v>
      </c>
      <c r="L33" s="36">
        <v>26.6</v>
      </c>
      <c r="M33" s="35">
        <v>2194613</v>
      </c>
      <c r="N33" s="36">
        <v>106.7</v>
      </c>
      <c r="O33" s="35">
        <v>471110</v>
      </c>
      <c r="P33" s="36">
        <v>96</v>
      </c>
      <c r="Q33" s="36">
        <v>16.100000000000001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143219435</v>
      </c>
      <c r="D34" s="35">
        <v>143219435</v>
      </c>
      <c r="E34" s="35">
        <v>53187770</v>
      </c>
      <c r="F34" s="36">
        <v>37.1</v>
      </c>
      <c r="G34" s="35">
        <v>38171919</v>
      </c>
      <c r="H34" s="36">
        <v>26.7</v>
      </c>
      <c r="I34" s="35">
        <v>37828554</v>
      </c>
      <c r="J34" s="36">
        <v>26.4</v>
      </c>
      <c r="K34" s="35">
        <v>3076717</v>
      </c>
      <c r="L34" s="36">
        <v>2.1</v>
      </c>
      <c r="M34" s="35">
        <v>132264960</v>
      </c>
      <c r="N34" s="36">
        <v>92.4</v>
      </c>
      <c r="O34" s="35">
        <v>4285167</v>
      </c>
      <c r="P34" s="36">
        <v>97.7</v>
      </c>
      <c r="Q34" s="36">
        <v>-28.2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3180000</v>
      </c>
      <c r="D35" s="35">
        <v>3180000</v>
      </c>
      <c r="E35" s="35">
        <v>767989</v>
      </c>
      <c r="F35" s="36">
        <v>24.2</v>
      </c>
      <c r="G35" s="35">
        <v>1174502</v>
      </c>
      <c r="H35" s="36">
        <v>36.9</v>
      </c>
      <c r="I35" s="35">
        <v>1267126</v>
      </c>
      <c r="J35" s="36">
        <v>39.799999999999997</v>
      </c>
      <c r="K35" s="35">
        <v>1224019</v>
      </c>
      <c r="L35" s="36">
        <v>38.5</v>
      </c>
      <c r="M35" s="35">
        <v>4433636</v>
      </c>
      <c r="N35" s="36">
        <v>139.4</v>
      </c>
      <c r="O35" s="35">
        <v>1050362</v>
      </c>
      <c r="P35" s="36">
        <v>125.1</v>
      </c>
      <c r="Q35" s="36">
        <v>16.5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1260000</v>
      </c>
      <c r="D37" s="35">
        <v>1260000</v>
      </c>
      <c r="E37" s="35">
        <v>916801</v>
      </c>
      <c r="F37" s="36">
        <v>72.8</v>
      </c>
      <c r="G37" s="35">
        <v>813731</v>
      </c>
      <c r="H37" s="36">
        <v>64.599999999999994</v>
      </c>
      <c r="I37" s="35">
        <v>822530</v>
      </c>
      <c r="J37" s="36">
        <v>65.3</v>
      </c>
      <c r="K37" s="35">
        <v>762217</v>
      </c>
      <c r="L37" s="36">
        <v>60.5</v>
      </c>
      <c r="M37" s="35">
        <v>3315279</v>
      </c>
      <c r="N37" s="36">
        <v>263.10000000000002</v>
      </c>
      <c r="O37" s="35">
        <v>603275</v>
      </c>
      <c r="P37" s="36">
        <v>497.5</v>
      </c>
      <c r="Q37" s="36">
        <v>26.3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2500000</v>
      </c>
      <c r="D38" s="35">
        <v>2500000</v>
      </c>
      <c r="E38" s="35">
        <v>-52207</v>
      </c>
      <c r="F38" s="36">
        <v>-2.1</v>
      </c>
      <c r="G38" s="35">
        <v>995001</v>
      </c>
      <c r="H38" s="36">
        <v>39.799999999999997</v>
      </c>
      <c r="I38" s="35">
        <v>105973</v>
      </c>
      <c r="J38" s="36">
        <v>4.2</v>
      </c>
      <c r="K38" s="35">
        <v>-494921</v>
      </c>
      <c r="L38" s="36">
        <v>-19.8</v>
      </c>
      <c r="M38" s="35">
        <v>553846</v>
      </c>
      <c r="N38" s="36">
        <v>22.2</v>
      </c>
      <c r="O38" s="35">
        <v>29875116</v>
      </c>
      <c r="P38" s="36">
        <v>6240.2</v>
      </c>
      <c r="Q38" s="36">
        <v>-101.7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44500000</v>
      </c>
      <c r="D39" s="35">
        <v>44500000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1016098337</v>
      </c>
      <c r="D42" s="31">
        <v>1016098337</v>
      </c>
      <c r="E42" s="31">
        <v>190684190</v>
      </c>
      <c r="F42" s="32">
        <v>18.8</v>
      </c>
      <c r="G42" s="31">
        <v>222744085</v>
      </c>
      <c r="H42" s="32">
        <v>21.9</v>
      </c>
      <c r="I42" s="31">
        <v>172437139</v>
      </c>
      <c r="J42" s="32">
        <v>17</v>
      </c>
      <c r="K42" s="31">
        <v>189599585</v>
      </c>
      <c r="L42" s="32">
        <v>18.7</v>
      </c>
      <c r="M42" s="31">
        <v>775464999</v>
      </c>
      <c r="N42" s="32">
        <v>76.3</v>
      </c>
      <c r="O42" s="31">
        <v>151581516</v>
      </c>
      <c r="P42" s="32">
        <v>72.2</v>
      </c>
      <c r="Q42" s="32">
        <v>25.1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371649034</v>
      </c>
      <c r="D43" s="35">
        <v>371748734</v>
      </c>
      <c r="E43" s="35">
        <v>82135801</v>
      </c>
      <c r="F43" s="36">
        <v>22.1</v>
      </c>
      <c r="G43" s="35">
        <v>81348120</v>
      </c>
      <c r="H43" s="36">
        <v>21.9</v>
      </c>
      <c r="I43" s="35">
        <v>87544326</v>
      </c>
      <c r="J43" s="36">
        <v>23.5</v>
      </c>
      <c r="K43" s="35">
        <v>80735157</v>
      </c>
      <c r="L43" s="36">
        <v>21.7</v>
      </c>
      <c r="M43" s="35">
        <v>331763404</v>
      </c>
      <c r="N43" s="36">
        <v>89.2</v>
      </c>
      <c r="O43" s="35">
        <v>77979887</v>
      </c>
      <c r="P43" s="36">
        <v>88.4</v>
      </c>
      <c r="Q43" s="36">
        <v>3.5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13833502</v>
      </c>
      <c r="D44" s="35">
        <v>13833502</v>
      </c>
      <c r="E44" s="35">
        <v>3297809</v>
      </c>
      <c r="F44" s="36">
        <v>23.8</v>
      </c>
      <c r="G44" s="35">
        <v>3970426</v>
      </c>
      <c r="H44" s="36">
        <v>28.7</v>
      </c>
      <c r="I44" s="35">
        <v>3447660</v>
      </c>
      <c r="J44" s="36">
        <v>24.9</v>
      </c>
      <c r="K44" s="35">
        <v>3475113</v>
      </c>
      <c r="L44" s="36">
        <v>25.1</v>
      </c>
      <c r="M44" s="35">
        <v>14191008</v>
      </c>
      <c r="N44" s="36">
        <v>102.6</v>
      </c>
      <c r="O44" s="35">
        <v>3280641</v>
      </c>
      <c r="P44" s="36">
        <v>100</v>
      </c>
      <c r="Q44" s="36">
        <v>5.9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333258240</v>
      </c>
      <c r="D45" s="35">
        <v>333258240</v>
      </c>
      <c r="E45" s="35">
        <v>79729194</v>
      </c>
      <c r="F45" s="36">
        <v>23.9</v>
      </c>
      <c r="G45" s="35">
        <v>99760517</v>
      </c>
      <c r="H45" s="36">
        <v>29.9</v>
      </c>
      <c r="I45" s="35">
        <v>55100561</v>
      </c>
      <c r="J45" s="36">
        <v>16.5</v>
      </c>
      <c r="K45" s="35">
        <v>71263502</v>
      </c>
      <c r="L45" s="36">
        <v>21.4</v>
      </c>
      <c r="M45" s="35">
        <v>305853774</v>
      </c>
      <c r="N45" s="36">
        <v>91.8</v>
      </c>
      <c r="O45" s="35">
        <v>42734172</v>
      </c>
      <c r="P45" s="36">
        <v>85.5</v>
      </c>
      <c r="Q45" s="36">
        <v>66.8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54624500</v>
      </c>
      <c r="D46" s="35">
        <v>55125546</v>
      </c>
      <c r="E46" s="35">
        <v>9295147</v>
      </c>
      <c r="F46" s="36">
        <v>17</v>
      </c>
      <c r="G46" s="35">
        <v>14659414</v>
      </c>
      <c r="H46" s="36">
        <v>26.8</v>
      </c>
      <c r="I46" s="35">
        <v>10549231</v>
      </c>
      <c r="J46" s="36">
        <v>19.100000000000001</v>
      </c>
      <c r="K46" s="35">
        <v>13504574</v>
      </c>
      <c r="L46" s="36">
        <v>24.5</v>
      </c>
      <c r="M46" s="35">
        <v>48008366</v>
      </c>
      <c r="N46" s="36">
        <v>87.1</v>
      </c>
      <c r="O46" s="35">
        <v>12403209</v>
      </c>
      <c r="P46" s="36">
        <v>100.6</v>
      </c>
      <c r="Q46" s="36">
        <v>8.9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17500000</v>
      </c>
      <c r="D47" s="35">
        <v>17500000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90729827</v>
      </c>
      <c r="D48" s="35">
        <v>90729827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17037477</v>
      </c>
      <c r="D49" s="35">
        <v>17037477</v>
      </c>
      <c r="E49" s="35">
        <v>177014</v>
      </c>
      <c r="F49" s="36">
        <v>1</v>
      </c>
      <c r="G49" s="35">
        <v>359464</v>
      </c>
      <c r="H49" s="36">
        <v>2.1</v>
      </c>
      <c r="I49" s="35">
        <v>354277</v>
      </c>
      <c r="J49" s="36">
        <v>2.1</v>
      </c>
      <c r="K49" s="35">
        <v>61263</v>
      </c>
      <c r="L49" s="36">
        <v>0.4</v>
      </c>
      <c r="M49" s="35">
        <v>952018</v>
      </c>
      <c r="N49" s="36">
        <v>5.6</v>
      </c>
      <c r="O49" s="35">
        <v>28177</v>
      </c>
      <c r="P49" s="36">
        <v>22.9</v>
      </c>
      <c r="Q49" s="36">
        <v>117.4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30566000</v>
      </c>
      <c r="D50" s="35">
        <v>31196654</v>
      </c>
      <c r="E50" s="35">
        <v>2430910</v>
      </c>
      <c r="F50" s="36">
        <v>8</v>
      </c>
      <c r="G50" s="35">
        <v>5779099</v>
      </c>
      <c r="H50" s="36">
        <v>18.899999999999999</v>
      </c>
      <c r="I50" s="35">
        <v>7006065</v>
      </c>
      <c r="J50" s="36">
        <v>22.5</v>
      </c>
      <c r="K50" s="35">
        <v>8604607</v>
      </c>
      <c r="L50" s="36">
        <v>27.6</v>
      </c>
      <c r="M50" s="35">
        <v>23820681</v>
      </c>
      <c r="N50" s="36">
        <v>76.400000000000006</v>
      </c>
      <c r="O50" s="35">
        <v>6694623</v>
      </c>
      <c r="P50" s="36">
        <v>77.599999999999994</v>
      </c>
      <c r="Q50" s="36">
        <v>28.5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112000</v>
      </c>
      <c r="D51" s="35">
        <v>212000</v>
      </c>
      <c r="E51" s="35">
        <v>17014</v>
      </c>
      <c r="F51" s="36">
        <v>15.2</v>
      </c>
      <c r="G51" s="35">
        <v>136435</v>
      </c>
      <c r="H51" s="36">
        <v>121.8</v>
      </c>
      <c r="I51" s="35">
        <v>0</v>
      </c>
      <c r="J51" s="36">
        <v>0</v>
      </c>
      <c r="K51" s="35">
        <v>113815</v>
      </c>
      <c r="L51" s="36">
        <v>53.7</v>
      </c>
      <c r="M51" s="35">
        <v>267264</v>
      </c>
      <c r="N51" s="36">
        <v>126.1</v>
      </c>
      <c r="O51" s="35">
        <v>107425</v>
      </c>
      <c r="P51" s="36">
        <v>96.7</v>
      </c>
      <c r="Q51" s="36">
        <v>5.9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8300000</v>
      </c>
      <c r="D52" s="35">
        <v>8420000</v>
      </c>
      <c r="E52" s="35">
        <v>34082</v>
      </c>
      <c r="F52" s="36">
        <v>0.4</v>
      </c>
      <c r="G52" s="35">
        <v>92102</v>
      </c>
      <c r="H52" s="36">
        <v>1.1000000000000001</v>
      </c>
      <c r="I52" s="35">
        <v>132005</v>
      </c>
      <c r="J52" s="36">
        <v>1.6</v>
      </c>
      <c r="K52" s="35">
        <v>300415</v>
      </c>
      <c r="L52" s="36">
        <v>3.6</v>
      </c>
      <c r="M52" s="35">
        <v>558604</v>
      </c>
      <c r="N52" s="36">
        <v>6.6</v>
      </c>
      <c r="O52" s="35">
        <v>52939</v>
      </c>
      <c r="P52" s="36">
        <v>19</v>
      </c>
      <c r="Q52" s="36">
        <v>467.5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61487757</v>
      </c>
      <c r="D53" s="35">
        <v>60036357</v>
      </c>
      <c r="E53" s="35">
        <v>13567219</v>
      </c>
      <c r="F53" s="36">
        <v>22.1</v>
      </c>
      <c r="G53" s="35">
        <v>16637642</v>
      </c>
      <c r="H53" s="36">
        <v>27.1</v>
      </c>
      <c r="I53" s="35">
        <v>8303014</v>
      </c>
      <c r="J53" s="36">
        <v>13.8</v>
      </c>
      <c r="K53" s="35">
        <v>11539677</v>
      </c>
      <c r="L53" s="36">
        <v>19.2</v>
      </c>
      <c r="M53" s="35">
        <v>50047552</v>
      </c>
      <c r="N53" s="36">
        <v>83.4</v>
      </c>
      <c r="O53" s="35">
        <v>7475119</v>
      </c>
      <c r="P53" s="36">
        <v>79.5</v>
      </c>
      <c r="Q53" s="36">
        <v>54.4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17000000</v>
      </c>
      <c r="D54" s="35">
        <v>17000000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866</v>
      </c>
      <c r="H55" s="36">
        <v>0</v>
      </c>
      <c r="I55" s="35">
        <v>0</v>
      </c>
      <c r="J55" s="36">
        <v>0</v>
      </c>
      <c r="K55" s="35">
        <v>1462</v>
      </c>
      <c r="L55" s="36">
        <v>0</v>
      </c>
      <c r="M55" s="35">
        <v>2328</v>
      </c>
      <c r="N55" s="36">
        <v>0</v>
      </c>
      <c r="O55" s="35">
        <v>825324</v>
      </c>
      <c r="P55" s="36">
        <v>0</v>
      </c>
      <c r="Q55" s="36">
        <v>-99.8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-7313021</v>
      </c>
      <c r="D57" s="42">
        <v>-7313021</v>
      </c>
      <c r="E57" s="42">
        <v>68815901</v>
      </c>
      <c r="F57" s="43">
        <v>0</v>
      </c>
      <c r="G57" s="42">
        <v>17635660</v>
      </c>
      <c r="H57" s="43">
        <v>0</v>
      </c>
      <c r="I57" s="42">
        <v>107663669</v>
      </c>
      <c r="J57" s="43">
        <v>0</v>
      </c>
      <c r="K57" s="42">
        <v>26242854</v>
      </c>
      <c r="L57" s="43">
        <v>0</v>
      </c>
      <c r="M57" s="42">
        <v>220358084</v>
      </c>
      <c r="N57" s="43">
        <v>0</v>
      </c>
      <c r="O57" s="42">
        <v>75155875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63774565</v>
      </c>
      <c r="D58" s="35">
        <v>63774565</v>
      </c>
      <c r="E58" s="35">
        <v>7414994</v>
      </c>
      <c r="F58" s="36">
        <v>11.6</v>
      </c>
      <c r="G58" s="35">
        <v>12832786</v>
      </c>
      <c r="H58" s="36">
        <v>20.100000000000001</v>
      </c>
      <c r="I58" s="35">
        <v>6798825</v>
      </c>
      <c r="J58" s="36">
        <v>10.7</v>
      </c>
      <c r="K58" s="35">
        <v>3771449</v>
      </c>
      <c r="L58" s="36">
        <v>5.9</v>
      </c>
      <c r="M58" s="35">
        <v>30818054</v>
      </c>
      <c r="N58" s="36">
        <v>48.3</v>
      </c>
      <c r="O58" s="35">
        <v>16331194</v>
      </c>
      <c r="P58" s="36">
        <v>88.6</v>
      </c>
      <c r="Q58" s="36">
        <v>-76.900000000000006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56461544</v>
      </c>
      <c r="D60" s="42">
        <v>56461544</v>
      </c>
      <c r="E60" s="42">
        <v>76230895</v>
      </c>
      <c r="F60" s="43"/>
      <c r="G60" s="42">
        <v>30468446</v>
      </c>
      <c r="H60" s="43"/>
      <c r="I60" s="42">
        <v>114462494</v>
      </c>
      <c r="J60" s="43"/>
      <c r="K60" s="42">
        <v>30014303</v>
      </c>
      <c r="L60" s="43"/>
      <c r="M60" s="42">
        <v>251176138</v>
      </c>
      <c r="N60" s="43"/>
      <c r="O60" s="42">
        <v>91487069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56461544</v>
      </c>
      <c r="D62" s="42">
        <v>56461544</v>
      </c>
      <c r="E62" s="42">
        <v>76230895</v>
      </c>
      <c r="F62" s="43"/>
      <c r="G62" s="42">
        <v>30468446</v>
      </c>
      <c r="H62" s="43"/>
      <c r="I62" s="42">
        <v>114462494</v>
      </c>
      <c r="J62" s="43"/>
      <c r="K62" s="42">
        <v>30014303</v>
      </c>
      <c r="L62" s="43"/>
      <c r="M62" s="42">
        <v>251176138</v>
      </c>
      <c r="N62" s="43"/>
      <c r="O62" s="42">
        <v>91487069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56461544</v>
      </c>
      <c r="D65" s="42">
        <v>56461544</v>
      </c>
      <c r="E65" s="42">
        <v>76230895</v>
      </c>
      <c r="F65" s="43"/>
      <c r="G65" s="42">
        <v>30468446</v>
      </c>
      <c r="H65" s="43"/>
      <c r="I65" s="42">
        <v>114462494</v>
      </c>
      <c r="J65" s="43"/>
      <c r="K65" s="42">
        <v>30014303</v>
      </c>
      <c r="L65" s="43"/>
      <c r="M65" s="42">
        <v>251176138</v>
      </c>
      <c r="N65" s="43"/>
      <c r="O65" s="42">
        <v>91487069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56461544</v>
      </c>
      <c r="D68" s="42">
        <v>56461544</v>
      </c>
      <c r="E68" s="42">
        <v>76230895</v>
      </c>
      <c r="F68" s="43"/>
      <c r="G68" s="42">
        <v>30468446</v>
      </c>
      <c r="H68" s="43"/>
      <c r="I68" s="42">
        <v>114462494</v>
      </c>
      <c r="J68" s="43"/>
      <c r="K68" s="42">
        <v>30014303</v>
      </c>
      <c r="L68" s="43"/>
      <c r="M68" s="42">
        <v>251176138</v>
      </c>
      <c r="N68" s="43"/>
      <c r="O68" s="42">
        <v>91487069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86374465</v>
      </c>
      <c r="D76" s="31">
        <v>99712982</v>
      </c>
      <c r="E76" s="31">
        <v>12066997</v>
      </c>
      <c r="F76" s="32">
        <v>14</v>
      </c>
      <c r="G76" s="31">
        <v>19191247</v>
      </c>
      <c r="H76" s="32">
        <v>22.2</v>
      </c>
      <c r="I76" s="31">
        <v>10777049</v>
      </c>
      <c r="J76" s="32">
        <v>10.8</v>
      </c>
      <c r="K76" s="31">
        <v>9015154</v>
      </c>
      <c r="L76" s="32">
        <v>9</v>
      </c>
      <c r="M76" s="31">
        <v>51050447</v>
      </c>
      <c r="N76" s="32">
        <v>51.2</v>
      </c>
      <c r="O76" s="31">
        <v>39301738</v>
      </c>
      <c r="P76" s="32">
        <v>83.6</v>
      </c>
      <c r="Q76" s="32">
        <v>-77.099999999999994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64274565</v>
      </c>
      <c r="D77" s="50">
        <v>69874332</v>
      </c>
      <c r="E77" s="50">
        <v>7414996</v>
      </c>
      <c r="F77" s="40">
        <v>11.5</v>
      </c>
      <c r="G77" s="50">
        <v>14808139</v>
      </c>
      <c r="H77" s="40">
        <v>23</v>
      </c>
      <c r="I77" s="50">
        <v>6379824</v>
      </c>
      <c r="J77" s="40">
        <v>9.1</v>
      </c>
      <c r="K77" s="50">
        <v>5547013</v>
      </c>
      <c r="L77" s="40">
        <v>7.9</v>
      </c>
      <c r="M77" s="50">
        <v>34149972</v>
      </c>
      <c r="N77" s="40">
        <v>48.9</v>
      </c>
      <c r="O77" s="50">
        <v>23600079</v>
      </c>
      <c r="P77" s="40">
        <v>90.1</v>
      </c>
      <c r="Q77" s="40">
        <v>-76.5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8318</v>
      </c>
      <c r="E78" s="50">
        <v>0</v>
      </c>
      <c r="F78" s="40">
        <v>0</v>
      </c>
      <c r="G78" s="50">
        <v>7409</v>
      </c>
      <c r="H78" s="40">
        <v>0</v>
      </c>
      <c r="I78" s="50">
        <v>0</v>
      </c>
      <c r="J78" s="40">
        <v>0</v>
      </c>
      <c r="K78" s="50">
        <v>763409</v>
      </c>
      <c r="L78" s="40">
        <v>9177.7999999999993</v>
      </c>
      <c r="M78" s="50">
        <v>770818</v>
      </c>
      <c r="N78" s="40">
        <v>9266.9</v>
      </c>
      <c r="O78" s="50">
        <v>489021</v>
      </c>
      <c r="P78" s="40">
        <v>99.2</v>
      </c>
      <c r="Q78" s="40">
        <v>56.1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26845</v>
      </c>
      <c r="P80" s="40">
        <v>61.7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64274565</v>
      </c>
      <c r="D81" s="52">
        <v>69882650</v>
      </c>
      <c r="E81" s="52">
        <v>7414996</v>
      </c>
      <c r="F81" s="53">
        <v>11.5</v>
      </c>
      <c r="G81" s="52">
        <v>14815548</v>
      </c>
      <c r="H81" s="53">
        <v>23.1</v>
      </c>
      <c r="I81" s="52">
        <v>6379824</v>
      </c>
      <c r="J81" s="53">
        <v>9.1</v>
      </c>
      <c r="K81" s="52">
        <v>6310422</v>
      </c>
      <c r="L81" s="53">
        <v>9</v>
      </c>
      <c r="M81" s="52">
        <v>34920790</v>
      </c>
      <c r="N81" s="53">
        <v>50</v>
      </c>
      <c r="O81" s="52">
        <v>24115945</v>
      </c>
      <c r="P81" s="53">
        <v>90.2</v>
      </c>
      <c r="Q81" s="53">
        <v>-73.8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1528327</v>
      </c>
      <c r="E82" s="50">
        <v>187100</v>
      </c>
      <c r="F82" s="40">
        <v>0</v>
      </c>
      <c r="G82" s="50">
        <v>0</v>
      </c>
      <c r="H82" s="40">
        <v>0</v>
      </c>
      <c r="I82" s="50">
        <v>501842</v>
      </c>
      <c r="J82" s="40">
        <v>32.799999999999997</v>
      </c>
      <c r="K82" s="50">
        <v>0</v>
      </c>
      <c r="L82" s="40">
        <v>0</v>
      </c>
      <c r="M82" s="50">
        <v>688942</v>
      </c>
      <c r="N82" s="40">
        <v>45.1</v>
      </c>
      <c r="O82" s="50">
        <v>1629575</v>
      </c>
      <c r="P82" s="40">
        <v>89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22099900</v>
      </c>
      <c r="D83" s="50">
        <v>28302005</v>
      </c>
      <c r="E83" s="50">
        <v>4464901</v>
      </c>
      <c r="F83" s="40">
        <v>20.2</v>
      </c>
      <c r="G83" s="50">
        <v>4375699</v>
      </c>
      <c r="H83" s="40">
        <v>19.8</v>
      </c>
      <c r="I83" s="50">
        <v>3895383</v>
      </c>
      <c r="J83" s="40">
        <v>13.8</v>
      </c>
      <c r="K83" s="50">
        <v>2704732</v>
      </c>
      <c r="L83" s="40">
        <v>9.6</v>
      </c>
      <c r="M83" s="50">
        <v>15440715</v>
      </c>
      <c r="N83" s="40">
        <v>54.6</v>
      </c>
      <c r="O83" s="50">
        <v>13556218</v>
      </c>
      <c r="P83" s="40">
        <v>72</v>
      </c>
      <c r="Q83" s="40">
        <v>-80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86374465</v>
      </c>
      <c r="D86" s="31">
        <v>99712982</v>
      </c>
      <c r="E86" s="31">
        <v>12066997</v>
      </c>
      <c r="F86" s="53">
        <v>14</v>
      </c>
      <c r="G86" s="31">
        <v>19191247</v>
      </c>
      <c r="H86" s="53">
        <v>22.2</v>
      </c>
      <c r="I86" s="31">
        <v>10777049</v>
      </c>
      <c r="J86" s="53">
        <v>10.8</v>
      </c>
      <c r="K86" s="31">
        <v>9015154</v>
      </c>
      <c r="L86" s="53">
        <v>9</v>
      </c>
      <c r="M86" s="31">
        <v>51050447</v>
      </c>
      <c r="N86" s="53">
        <v>51.2</v>
      </c>
      <c r="O86" s="31">
        <v>39301738</v>
      </c>
      <c r="P86" s="53">
        <v>83.6</v>
      </c>
      <c r="Q86" s="53">
        <v>-77.099999999999994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5692500</v>
      </c>
      <c r="D87" s="52">
        <v>6881087</v>
      </c>
      <c r="E87" s="52">
        <v>1593833</v>
      </c>
      <c r="F87" s="53">
        <v>28</v>
      </c>
      <c r="G87" s="52">
        <v>873885</v>
      </c>
      <c r="H87" s="53">
        <v>15.4</v>
      </c>
      <c r="I87" s="52">
        <v>473892</v>
      </c>
      <c r="J87" s="53">
        <v>6.9</v>
      </c>
      <c r="K87" s="52">
        <v>674413</v>
      </c>
      <c r="L87" s="53">
        <v>9.8000000000000007</v>
      </c>
      <c r="M87" s="52">
        <v>3616023</v>
      </c>
      <c r="N87" s="53">
        <v>52.6</v>
      </c>
      <c r="O87" s="52">
        <v>1772124</v>
      </c>
      <c r="P87" s="53">
        <v>60.2</v>
      </c>
      <c r="Q87" s="53">
        <v>-61.9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48000</v>
      </c>
      <c r="D88" s="35">
        <v>48000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5636500</v>
      </c>
      <c r="D89" s="35">
        <v>6825087</v>
      </c>
      <c r="E89" s="35">
        <v>1593833</v>
      </c>
      <c r="F89" s="36">
        <v>28.3</v>
      </c>
      <c r="G89" s="35">
        <v>873885</v>
      </c>
      <c r="H89" s="36">
        <v>15.5</v>
      </c>
      <c r="I89" s="35">
        <v>473892</v>
      </c>
      <c r="J89" s="36">
        <v>6.9</v>
      </c>
      <c r="K89" s="35">
        <v>674413</v>
      </c>
      <c r="L89" s="36">
        <v>9.9</v>
      </c>
      <c r="M89" s="35">
        <v>3616023</v>
      </c>
      <c r="N89" s="36">
        <v>53</v>
      </c>
      <c r="O89" s="35">
        <v>1772124</v>
      </c>
      <c r="P89" s="36">
        <v>60.2</v>
      </c>
      <c r="Q89" s="36">
        <v>-61.9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8000</v>
      </c>
      <c r="D90" s="35">
        <v>8000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5284900</v>
      </c>
      <c r="D91" s="52">
        <v>6482705</v>
      </c>
      <c r="E91" s="52">
        <v>408045</v>
      </c>
      <c r="F91" s="53">
        <v>7.7</v>
      </c>
      <c r="G91" s="52">
        <v>2403307</v>
      </c>
      <c r="H91" s="53">
        <v>45.5</v>
      </c>
      <c r="I91" s="52">
        <v>114060</v>
      </c>
      <c r="J91" s="53">
        <v>1.8</v>
      </c>
      <c r="K91" s="52">
        <v>542553</v>
      </c>
      <c r="L91" s="53">
        <v>8.4</v>
      </c>
      <c r="M91" s="52">
        <v>3467965</v>
      </c>
      <c r="N91" s="53">
        <v>53.5</v>
      </c>
      <c r="O91" s="52">
        <v>80714</v>
      </c>
      <c r="P91" s="53">
        <v>59.8</v>
      </c>
      <c r="Q91" s="53">
        <v>572.20000000000005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600000</v>
      </c>
      <c r="D92" s="35">
        <v>600000</v>
      </c>
      <c r="E92" s="35">
        <v>0</v>
      </c>
      <c r="F92" s="36">
        <v>0</v>
      </c>
      <c r="G92" s="35">
        <v>0</v>
      </c>
      <c r="H92" s="36">
        <v>0</v>
      </c>
      <c r="I92" s="35">
        <v>14960</v>
      </c>
      <c r="J92" s="36">
        <v>2.5</v>
      </c>
      <c r="K92" s="35">
        <v>0</v>
      </c>
      <c r="L92" s="36">
        <v>0</v>
      </c>
      <c r="M92" s="35">
        <v>14960</v>
      </c>
      <c r="N92" s="36">
        <v>2.5</v>
      </c>
      <c r="O92" s="35">
        <v>0</v>
      </c>
      <c r="P92" s="36">
        <v>100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4350000</v>
      </c>
      <c r="D93" s="35">
        <v>5317805</v>
      </c>
      <c r="E93" s="35">
        <v>0</v>
      </c>
      <c r="F93" s="36">
        <v>0</v>
      </c>
      <c r="G93" s="35">
        <v>2403307</v>
      </c>
      <c r="H93" s="36">
        <v>55.2</v>
      </c>
      <c r="I93" s="35">
        <v>60969</v>
      </c>
      <c r="J93" s="36">
        <v>1.1000000000000001</v>
      </c>
      <c r="K93" s="35">
        <v>542553</v>
      </c>
      <c r="L93" s="36">
        <v>10.199999999999999</v>
      </c>
      <c r="M93" s="35">
        <v>3006829</v>
      </c>
      <c r="N93" s="36">
        <v>56.5</v>
      </c>
      <c r="O93" s="35">
        <v>56564</v>
      </c>
      <c r="P93" s="36">
        <v>61.3</v>
      </c>
      <c r="Q93" s="36">
        <v>859.2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334900</v>
      </c>
      <c r="D94" s="35">
        <v>564900</v>
      </c>
      <c r="E94" s="35">
        <v>408045</v>
      </c>
      <c r="F94" s="36">
        <v>121.8</v>
      </c>
      <c r="G94" s="35">
        <v>0</v>
      </c>
      <c r="H94" s="36">
        <v>0</v>
      </c>
      <c r="I94" s="35">
        <v>38131</v>
      </c>
      <c r="J94" s="36">
        <v>6.8</v>
      </c>
      <c r="K94" s="35">
        <v>0</v>
      </c>
      <c r="L94" s="36">
        <v>0</v>
      </c>
      <c r="M94" s="35">
        <v>446176</v>
      </c>
      <c r="N94" s="36">
        <v>79</v>
      </c>
      <c r="O94" s="35">
        <v>24150</v>
      </c>
      <c r="P94" s="36">
        <v>35.799999999999997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51039913</v>
      </c>
      <c r="D97" s="52">
        <v>53968620</v>
      </c>
      <c r="E97" s="52">
        <v>7439746</v>
      </c>
      <c r="F97" s="53">
        <v>14.6</v>
      </c>
      <c r="G97" s="52">
        <v>12184715</v>
      </c>
      <c r="H97" s="53">
        <v>23.9</v>
      </c>
      <c r="I97" s="52">
        <v>6563761</v>
      </c>
      <c r="J97" s="53">
        <v>12.2</v>
      </c>
      <c r="K97" s="52">
        <v>1383397</v>
      </c>
      <c r="L97" s="53">
        <v>2.6</v>
      </c>
      <c r="M97" s="52">
        <v>27571619</v>
      </c>
      <c r="N97" s="53">
        <v>51.1</v>
      </c>
      <c r="O97" s="52">
        <v>10625322</v>
      </c>
      <c r="P97" s="53">
        <v>90.6</v>
      </c>
      <c r="Q97" s="53">
        <v>-87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23697956</v>
      </c>
      <c r="D98" s="35">
        <v>24152750</v>
      </c>
      <c r="E98" s="35">
        <v>7414996</v>
      </c>
      <c r="F98" s="36">
        <v>31.3</v>
      </c>
      <c r="G98" s="35">
        <v>12159245</v>
      </c>
      <c r="H98" s="36">
        <v>51.3</v>
      </c>
      <c r="I98" s="35">
        <v>5468109</v>
      </c>
      <c r="J98" s="36">
        <v>22.6</v>
      </c>
      <c r="K98" s="35">
        <v>599582</v>
      </c>
      <c r="L98" s="36">
        <v>2.5</v>
      </c>
      <c r="M98" s="35">
        <v>25641932</v>
      </c>
      <c r="N98" s="36">
        <v>106.2</v>
      </c>
      <c r="O98" s="35">
        <v>10625322</v>
      </c>
      <c r="P98" s="36">
        <v>98.1</v>
      </c>
      <c r="Q98" s="36">
        <v>-94.4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27341957</v>
      </c>
      <c r="D99" s="35">
        <v>29815870</v>
      </c>
      <c r="E99" s="35">
        <v>24750</v>
      </c>
      <c r="F99" s="36">
        <v>0.1</v>
      </c>
      <c r="G99" s="35">
        <v>25470</v>
      </c>
      <c r="H99" s="36">
        <v>0.1</v>
      </c>
      <c r="I99" s="35">
        <v>1095652</v>
      </c>
      <c r="J99" s="36">
        <v>3.7</v>
      </c>
      <c r="K99" s="35">
        <v>783815</v>
      </c>
      <c r="L99" s="36">
        <v>2.6</v>
      </c>
      <c r="M99" s="35">
        <v>1929687</v>
      </c>
      <c r="N99" s="36">
        <v>6.5</v>
      </c>
      <c r="O99" s="35">
        <v>0</v>
      </c>
      <c r="P99" s="36">
        <v>69.2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24357152</v>
      </c>
      <c r="D101" s="52">
        <v>32380570</v>
      </c>
      <c r="E101" s="52">
        <v>2625373</v>
      </c>
      <c r="F101" s="53">
        <v>10.8</v>
      </c>
      <c r="G101" s="52">
        <v>3729340</v>
      </c>
      <c r="H101" s="53">
        <v>15.3</v>
      </c>
      <c r="I101" s="52">
        <v>3625336</v>
      </c>
      <c r="J101" s="53">
        <v>11.2</v>
      </c>
      <c r="K101" s="52">
        <v>6414791</v>
      </c>
      <c r="L101" s="53">
        <v>19.8</v>
      </c>
      <c r="M101" s="52">
        <v>16394840</v>
      </c>
      <c r="N101" s="53">
        <v>50.6</v>
      </c>
      <c r="O101" s="52">
        <v>26823578</v>
      </c>
      <c r="P101" s="53">
        <v>84.5</v>
      </c>
      <c r="Q101" s="53">
        <v>-76.099999999999994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4988000</v>
      </c>
      <c r="D102" s="35">
        <v>8363237</v>
      </c>
      <c r="E102" s="35">
        <v>1773834</v>
      </c>
      <c r="F102" s="36">
        <v>35.6</v>
      </c>
      <c r="G102" s="35">
        <v>429431</v>
      </c>
      <c r="H102" s="36">
        <v>8.6</v>
      </c>
      <c r="I102" s="35">
        <v>1649693</v>
      </c>
      <c r="J102" s="36">
        <v>19.7</v>
      </c>
      <c r="K102" s="35">
        <v>1358284</v>
      </c>
      <c r="L102" s="36">
        <v>16.2</v>
      </c>
      <c r="M102" s="35">
        <v>5211242</v>
      </c>
      <c r="N102" s="36">
        <v>62.3</v>
      </c>
      <c r="O102" s="35">
        <v>18629250</v>
      </c>
      <c r="P102" s="36">
        <v>89</v>
      </c>
      <c r="Q102" s="36">
        <v>-92.7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12842826</v>
      </c>
      <c r="D103" s="35">
        <v>14345153</v>
      </c>
      <c r="E103" s="35">
        <v>792353</v>
      </c>
      <c r="F103" s="36">
        <v>6.2</v>
      </c>
      <c r="G103" s="35">
        <v>1182085</v>
      </c>
      <c r="H103" s="36">
        <v>9.1999999999999993</v>
      </c>
      <c r="I103" s="35">
        <v>2408119</v>
      </c>
      <c r="J103" s="36">
        <v>16.8</v>
      </c>
      <c r="K103" s="35">
        <v>3263254</v>
      </c>
      <c r="L103" s="36">
        <v>22.7</v>
      </c>
      <c r="M103" s="35">
        <v>7645811</v>
      </c>
      <c r="N103" s="36">
        <v>53.3</v>
      </c>
      <c r="O103" s="35">
        <v>3654282</v>
      </c>
      <c r="P103" s="36">
        <v>79.5</v>
      </c>
      <c r="Q103" s="36">
        <v>-10.7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6526326</v>
      </c>
      <c r="D104" s="35">
        <v>9672180</v>
      </c>
      <c r="E104" s="35">
        <v>59186</v>
      </c>
      <c r="F104" s="36">
        <v>0.9</v>
      </c>
      <c r="G104" s="35">
        <v>2117824</v>
      </c>
      <c r="H104" s="36">
        <v>32.5</v>
      </c>
      <c r="I104" s="35">
        <v>-432476</v>
      </c>
      <c r="J104" s="36">
        <v>-4.5</v>
      </c>
      <c r="K104" s="35">
        <v>1793253</v>
      </c>
      <c r="L104" s="36">
        <v>18.5</v>
      </c>
      <c r="M104" s="35">
        <v>3537787</v>
      </c>
      <c r="N104" s="36">
        <v>36.6</v>
      </c>
      <c r="O104" s="35">
        <v>1220124</v>
      </c>
      <c r="P104" s="36">
        <v>35.5</v>
      </c>
      <c r="Q104" s="36">
        <v>47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3319922</v>
      </c>
      <c r="P105" s="36">
        <v>99.8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920718688</v>
      </c>
      <c r="D114" s="52">
        <v>920718688</v>
      </c>
      <c r="E114" s="52">
        <v>289629886</v>
      </c>
      <c r="F114" s="53">
        <v>31.5</v>
      </c>
      <c r="G114" s="52">
        <v>282834091</v>
      </c>
      <c r="H114" s="53">
        <v>30.7</v>
      </c>
      <c r="I114" s="52">
        <v>269199958</v>
      </c>
      <c r="J114" s="53">
        <v>29.2</v>
      </c>
      <c r="K114" s="52">
        <v>205407293</v>
      </c>
      <c r="L114" s="53">
        <v>22.3</v>
      </c>
      <c r="M114" s="52">
        <v>1047071228</v>
      </c>
      <c r="N114" s="53">
        <v>113.7</v>
      </c>
      <c r="O114" s="52">
        <v>228197829</v>
      </c>
      <c r="P114" s="53">
        <v>104.7</v>
      </c>
      <c r="Q114" s="53">
        <v>-10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128832004</v>
      </c>
      <c r="D115" s="35">
        <v>128832004</v>
      </c>
      <c r="E115" s="35">
        <v>34510602</v>
      </c>
      <c r="F115" s="36">
        <v>26.8</v>
      </c>
      <c r="G115" s="35">
        <v>32347906</v>
      </c>
      <c r="H115" s="36">
        <v>25.1</v>
      </c>
      <c r="I115" s="35">
        <v>31908911</v>
      </c>
      <c r="J115" s="36">
        <v>24.8</v>
      </c>
      <c r="K115" s="35">
        <v>29098252</v>
      </c>
      <c r="L115" s="36">
        <v>22.6</v>
      </c>
      <c r="M115" s="35">
        <v>127865671</v>
      </c>
      <c r="N115" s="36">
        <v>99.2</v>
      </c>
      <c r="O115" s="35">
        <v>29454849</v>
      </c>
      <c r="P115" s="36">
        <v>93.2</v>
      </c>
      <c r="Q115" s="36">
        <v>-1.2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555818958</v>
      </c>
      <c r="D116" s="35">
        <v>555818958</v>
      </c>
      <c r="E116" s="35">
        <v>154523179</v>
      </c>
      <c r="F116" s="36">
        <v>27.8</v>
      </c>
      <c r="G116" s="35">
        <v>167213166</v>
      </c>
      <c r="H116" s="36">
        <v>30.1</v>
      </c>
      <c r="I116" s="35">
        <v>179436991</v>
      </c>
      <c r="J116" s="36">
        <v>32.299999999999997</v>
      </c>
      <c r="K116" s="35">
        <v>174179032</v>
      </c>
      <c r="L116" s="36">
        <v>31.3</v>
      </c>
      <c r="M116" s="35">
        <v>675352368</v>
      </c>
      <c r="N116" s="36">
        <v>121.5</v>
      </c>
      <c r="O116" s="35">
        <v>155427035</v>
      </c>
      <c r="P116" s="36">
        <v>104</v>
      </c>
      <c r="Q116" s="36">
        <v>12.1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25873726</v>
      </c>
      <c r="D117" s="35">
        <v>25873726</v>
      </c>
      <c r="E117" s="35">
        <v>11383648</v>
      </c>
      <c r="F117" s="36">
        <v>44</v>
      </c>
      <c r="G117" s="35">
        <v>23362609</v>
      </c>
      <c r="H117" s="36">
        <v>90.3</v>
      </c>
      <c r="I117" s="35">
        <v>17185175</v>
      </c>
      <c r="J117" s="36">
        <v>66.400000000000006</v>
      </c>
      <c r="K117" s="35">
        <v>825785</v>
      </c>
      <c r="L117" s="36">
        <v>3.2</v>
      </c>
      <c r="M117" s="35">
        <v>52757217</v>
      </c>
      <c r="N117" s="36">
        <v>203.9</v>
      </c>
      <c r="O117" s="35">
        <v>37188783</v>
      </c>
      <c r="P117" s="36">
        <v>195.6</v>
      </c>
      <c r="Q117" s="36">
        <v>-97.8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143219435</v>
      </c>
      <c r="D118" s="35">
        <v>143219435</v>
      </c>
      <c r="E118" s="35">
        <v>55396746</v>
      </c>
      <c r="F118" s="36">
        <v>38.700000000000003</v>
      </c>
      <c r="G118" s="35">
        <v>38950827</v>
      </c>
      <c r="H118" s="36">
        <v>27.2</v>
      </c>
      <c r="I118" s="35">
        <v>33407929</v>
      </c>
      <c r="J118" s="36">
        <v>23.3</v>
      </c>
      <c r="K118" s="35">
        <v>170038</v>
      </c>
      <c r="L118" s="36">
        <v>0.1</v>
      </c>
      <c r="M118" s="35">
        <v>127925540</v>
      </c>
      <c r="N118" s="36">
        <v>89.3</v>
      </c>
      <c r="O118" s="35">
        <v>1593702</v>
      </c>
      <c r="P118" s="36">
        <v>92.7</v>
      </c>
      <c r="Q118" s="36">
        <v>-89.3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63774565</v>
      </c>
      <c r="D119" s="35">
        <v>63774565</v>
      </c>
      <c r="E119" s="35">
        <v>33027000</v>
      </c>
      <c r="F119" s="36">
        <v>51.8</v>
      </c>
      <c r="G119" s="35">
        <v>19796000</v>
      </c>
      <c r="H119" s="36">
        <v>31</v>
      </c>
      <c r="I119" s="35">
        <v>5803444</v>
      </c>
      <c r="J119" s="36">
        <v>9.1</v>
      </c>
      <c r="K119" s="35">
        <v>0</v>
      </c>
      <c r="L119" s="36">
        <v>0</v>
      </c>
      <c r="M119" s="35">
        <v>58626444</v>
      </c>
      <c r="N119" s="36">
        <v>91.9</v>
      </c>
      <c r="O119" s="35">
        <v>3817470</v>
      </c>
      <c r="P119" s="36">
        <v>120.4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3200000</v>
      </c>
      <c r="D120" s="35">
        <v>3200000</v>
      </c>
      <c r="E120" s="35">
        <v>788711</v>
      </c>
      <c r="F120" s="36">
        <v>24.6</v>
      </c>
      <c r="G120" s="35">
        <v>1163583</v>
      </c>
      <c r="H120" s="36">
        <v>36.4</v>
      </c>
      <c r="I120" s="35">
        <v>1457508</v>
      </c>
      <c r="J120" s="36">
        <v>45.5</v>
      </c>
      <c r="K120" s="35">
        <v>1134186</v>
      </c>
      <c r="L120" s="36">
        <v>35.4</v>
      </c>
      <c r="M120" s="35">
        <v>4543988</v>
      </c>
      <c r="N120" s="36">
        <v>142</v>
      </c>
      <c r="O120" s="35">
        <v>715990</v>
      </c>
      <c r="P120" s="36">
        <v>38.4</v>
      </c>
      <c r="Q120" s="36">
        <v>58.4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-818991510</v>
      </c>
      <c r="D122" s="52">
        <v>-818991510</v>
      </c>
      <c r="E122" s="52">
        <v>-155168314</v>
      </c>
      <c r="F122" s="53">
        <v>18.899999999999999</v>
      </c>
      <c r="G122" s="52">
        <v>-115763851</v>
      </c>
      <c r="H122" s="53">
        <v>14.1</v>
      </c>
      <c r="I122" s="52">
        <v>-132070479</v>
      </c>
      <c r="J122" s="53">
        <v>16.100000000000001</v>
      </c>
      <c r="K122" s="52">
        <v>-73488090</v>
      </c>
      <c r="L122" s="53">
        <v>9</v>
      </c>
      <c r="M122" s="52">
        <v>-476490734</v>
      </c>
      <c r="N122" s="53">
        <v>58.2</v>
      </c>
      <c r="O122" s="52">
        <v>-68745739</v>
      </c>
      <c r="P122" s="53">
        <v>46.2</v>
      </c>
      <c r="Q122" s="53">
        <v>6.9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-807954033</v>
      </c>
      <c r="D123" s="35">
        <v>-807954033</v>
      </c>
      <c r="E123" s="35">
        <v>-155168314</v>
      </c>
      <c r="F123" s="36">
        <v>19.2</v>
      </c>
      <c r="G123" s="35">
        <v>-115763851</v>
      </c>
      <c r="H123" s="36">
        <v>14.3</v>
      </c>
      <c r="I123" s="35">
        <v>-132070479</v>
      </c>
      <c r="J123" s="36">
        <v>16.3</v>
      </c>
      <c r="K123" s="35">
        <v>-73488090</v>
      </c>
      <c r="L123" s="36">
        <v>9.1</v>
      </c>
      <c r="M123" s="35">
        <v>-476490734</v>
      </c>
      <c r="N123" s="36">
        <v>59</v>
      </c>
      <c r="O123" s="35">
        <v>-68745739</v>
      </c>
      <c r="P123" s="36">
        <v>47.3</v>
      </c>
      <c r="Q123" s="36">
        <v>6.9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-11037477</v>
      </c>
      <c r="D124" s="35">
        <v>-11037477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101727178</v>
      </c>
      <c r="D126" s="60">
        <v>101727178</v>
      </c>
      <c r="E126" s="60">
        <v>134461572</v>
      </c>
      <c r="F126" s="61">
        <v>132.19999999999999</v>
      </c>
      <c r="G126" s="60">
        <v>167070240</v>
      </c>
      <c r="H126" s="61">
        <v>164.2</v>
      </c>
      <c r="I126" s="60">
        <v>137129479</v>
      </c>
      <c r="J126" s="61">
        <v>134.80000000000001</v>
      </c>
      <c r="K126" s="60">
        <v>131919203</v>
      </c>
      <c r="L126" s="61">
        <v>129.69999999999999</v>
      </c>
      <c r="M126" s="60">
        <v>570580494</v>
      </c>
      <c r="N126" s="61">
        <v>560.9</v>
      </c>
      <c r="O126" s="60">
        <v>159452090</v>
      </c>
      <c r="P126" s="61">
        <v>546</v>
      </c>
      <c r="Q126" s="61">
        <v>-17.3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270000</v>
      </c>
      <c r="H129" s="53">
        <v>0</v>
      </c>
      <c r="I129" s="52">
        <v>973</v>
      </c>
      <c r="J129" s="53">
        <v>0</v>
      </c>
      <c r="K129" s="52">
        <v>0</v>
      </c>
      <c r="L129" s="53">
        <v>0</v>
      </c>
      <c r="M129" s="52">
        <v>270973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270000</v>
      </c>
      <c r="H130" s="36">
        <v>0</v>
      </c>
      <c r="I130" s="35">
        <v>973</v>
      </c>
      <c r="J130" s="36">
        <v>0</v>
      </c>
      <c r="K130" s="35">
        <v>0</v>
      </c>
      <c r="L130" s="36">
        <v>0</v>
      </c>
      <c r="M130" s="35">
        <v>270973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-86374465</v>
      </c>
      <c r="D134" s="52">
        <v>-99712982</v>
      </c>
      <c r="E134" s="52">
        <v>-22774102</v>
      </c>
      <c r="F134" s="53">
        <v>26.4</v>
      </c>
      <c r="G134" s="52">
        <v>-14444908</v>
      </c>
      <c r="H134" s="53">
        <v>16.7</v>
      </c>
      <c r="I134" s="52">
        <v>-19928972</v>
      </c>
      <c r="J134" s="53">
        <v>20</v>
      </c>
      <c r="K134" s="52">
        <v>-7682340</v>
      </c>
      <c r="L134" s="53">
        <v>7.7</v>
      </c>
      <c r="M134" s="52">
        <v>-64830322</v>
      </c>
      <c r="N134" s="53">
        <v>65</v>
      </c>
      <c r="O134" s="52">
        <v>-30699417</v>
      </c>
      <c r="P134" s="53">
        <v>79.5</v>
      </c>
      <c r="Q134" s="53">
        <v>-75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-86374465</v>
      </c>
      <c r="D135" s="35">
        <v>-99712982</v>
      </c>
      <c r="E135" s="35">
        <v>-22774102</v>
      </c>
      <c r="F135" s="36">
        <v>26.4</v>
      </c>
      <c r="G135" s="35">
        <v>-14444908</v>
      </c>
      <c r="H135" s="36">
        <v>16.7</v>
      </c>
      <c r="I135" s="35">
        <v>-19928972</v>
      </c>
      <c r="J135" s="36">
        <v>20</v>
      </c>
      <c r="K135" s="35">
        <v>-7682340</v>
      </c>
      <c r="L135" s="36">
        <v>7.7</v>
      </c>
      <c r="M135" s="35">
        <v>-64830322</v>
      </c>
      <c r="N135" s="36">
        <v>65</v>
      </c>
      <c r="O135" s="35">
        <v>-30699417</v>
      </c>
      <c r="P135" s="36">
        <v>79.5</v>
      </c>
      <c r="Q135" s="36">
        <v>-75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-86374465</v>
      </c>
      <c r="D136" s="60">
        <v>-99712982</v>
      </c>
      <c r="E136" s="60">
        <v>-22774102</v>
      </c>
      <c r="F136" s="61">
        <v>26.4</v>
      </c>
      <c r="G136" s="60">
        <v>-14174908</v>
      </c>
      <c r="H136" s="61">
        <v>16.399999999999999</v>
      </c>
      <c r="I136" s="60">
        <v>-19927999</v>
      </c>
      <c r="J136" s="61">
        <v>20</v>
      </c>
      <c r="K136" s="60">
        <v>-7682340</v>
      </c>
      <c r="L136" s="61">
        <v>7.7</v>
      </c>
      <c r="M136" s="60">
        <v>-64559349</v>
      </c>
      <c r="N136" s="61">
        <v>64.7</v>
      </c>
      <c r="O136" s="60">
        <v>-30699417</v>
      </c>
      <c r="P136" s="61">
        <v>79.5</v>
      </c>
      <c r="Q136" s="61">
        <v>-75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15352713</v>
      </c>
      <c r="D147" s="31">
        <v>2014196</v>
      </c>
      <c r="E147" s="31">
        <v>111687470</v>
      </c>
      <c r="F147" s="32">
        <v>727.5</v>
      </c>
      <c r="G147" s="31">
        <v>152895332</v>
      </c>
      <c r="H147" s="32">
        <v>995.9</v>
      </c>
      <c r="I147" s="31">
        <v>117201480</v>
      </c>
      <c r="J147" s="32">
        <v>5818.8</v>
      </c>
      <c r="K147" s="31">
        <v>124236863</v>
      </c>
      <c r="L147" s="32">
        <v>6168.1</v>
      </c>
      <c r="M147" s="31">
        <v>506021145</v>
      </c>
      <c r="N147" s="32">
        <v>25122.7</v>
      </c>
      <c r="O147" s="31">
        <v>128752673</v>
      </c>
      <c r="P147" s="32">
        <v>-2812.4</v>
      </c>
      <c r="Q147" s="32">
        <v>-3.5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32994580</v>
      </c>
      <c r="D148" s="35">
        <v>48574088</v>
      </c>
      <c r="E148" s="35">
        <v>48226968</v>
      </c>
      <c r="F148" s="36">
        <v>146.19999999999999</v>
      </c>
      <c r="G148" s="35">
        <v>135345441</v>
      </c>
      <c r="H148" s="36">
        <v>410.2</v>
      </c>
      <c r="I148" s="35">
        <v>288240773</v>
      </c>
      <c r="J148" s="36">
        <v>593.4</v>
      </c>
      <c r="K148" s="35">
        <v>405442253</v>
      </c>
      <c r="L148" s="36">
        <v>834.7</v>
      </c>
      <c r="M148" s="35">
        <v>48226968</v>
      </c>
      <c r="N148" s="36">
        <v>99.3</v>
      </c>
      <c r="O148" s="35">
        <v>402202961</v>
      </c>
      <c r="P148" s="36">
        <v>100.1</v>
      </c>
      <c r="Q148" s="36">
        <v>0.8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48347293</v>
      </c>
      <c r="D149" s="70">
        <v>50588284</v>
      </c>
      <c r="E149" s="70">
        <v>135345441</v>
      </c>
      <c r="F149" s="71">
        <v>279.89999999999998</v>
      </c>
      <c r="G149" s="70">
        <v>288240773</v>
      </c>
      <c r="H149" s="71">
        <v>596.20000000000005</v>
      </c>
      <c r="I149" s="70">
        <v>405442253</v>
      </c>
      <c r="J149" s="71">
        <v>801.5</v>
      </c>
      <c r="K149" s="70">
        <v>529679116</v>
      </c>
      <c r="L149" s="71">
        <v>1047</v>
      </c>
      <c r="M149" s="70">
        <v>529679116</v>
      </c>
      <c r="N149" s="71">
        <v>1047</v>
      </c>
      <c r="O149" s="70">
        <v>530955634</v>
      </c>
      <c r="P149" s="71">
        <v>3472.9</v>
      </c>
      <c r="Q149" s="71">
        <v>-0.2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8829155</v>
      </c>
      <c r="D156" s="36">
        <v>8.6</v>
      </c>
      <c r="E156" s="35">
        <v>4727863</v>
      </c>
      <c r="F156" s="36">
        <v>4.5999999999999996</v>
      </c>
      <c r="G156" s="35">
        <v>4349365</v>
      </c>
      <c r="H156" s="36">
        <v>4.3</v>
      </c>
      <c r="I156" s="35">
        <v>84428711</v>
      </c>
      <c r="J156" s="36">
        <v>82.5</v>
      </c>
      <c r="K156" s="35">
        <v>102335094</v>
      </c>
      <c r="L156" s="36">
        <v>19.600000000000001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24432102</v>
      </c>
      <c r="D157" s="36">
        <v>28.2</v>
      </c>
      <c r="E157" s="35">
        <v>4675378</v>
      </c>
      <c r="F157" s="36">
        <v>5.4</v>
      </c>
      <c r="G157" s="35">
        <v>5354754</v>
      </c>
      <c r="H157" s="36">
        <v>6.2</v>
      </c>
      <c r="I157" s="35">
        <v>52292776</v>
      </c>
      <c r="J157" s="36">
        <v>60.3</v>
      </c>
      <c r="K157" s="35">
        <v>86755010</v>
      </c>
      <c r="L157" s="36">
        <v>16.600000000000001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11543812</v>
      </c>
      <c r="D158" s="36">
        <v>14.8</v>
      </c>
      <c r="E158" s="35">
        <v>2854989</v>
      </c>
      <c r="F158" s="36">
        <v>3.7</v>
      </c>
      <c r="G158" s="35">
        <v>2641948</v>
      </c>
      <c r="H158" s="36">
        <v>3.4</v>
      </c>
      <c r="I158" s="35">
        <v>61086142</v>
      </c>
      <c r="J158" s="36">
        <v>78.2</v>
      </c>
      <c r="K158" s="35">
        <v>78126891</v>
      </c>
      <c r="L158" s="36">
        <v>14.9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5781249</v>
      </c>
      <c r="D159" s="36">
        <v>8.6999999999999993</v>
      </c>
      <c r="E159" s="35">
        <v>2503996</v>
      </c>
      <c r="F159" s="36">
        <v>3.8</v>
      </c>
      <c r="G159" s="35">
        <v>1927736</v>
      </c>
      <c r="H159" s="36">
        <v>2.9</v>
      </c>
      <c r="I159" s="35">
        <v>56239498</v>
      </c>
      <c r="J159" s="36">
        <v>84.6</v>
      </c>
      <c r="K159" s="35">
        <v>66452479</v>
      </c>
      <c r="L159" s="36">
        <v>12.7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5350333</v>
      </c>
      <c r="D160" s="36">
        <v>6.3</v>
      </c>
      <c r="E160" s="35">
        <v>2686627</v>
      </c>
      <c r="F160" s="36">
        <v>3.2</v>
      </c>
      <c r="G160" s="35">
        <v>2084352</v>
      </c>
      <c r="H160" s="36">
        <v>2.5</v>
      </c>
      <c r="I160" s="35">
        <v>74839219</v>
      </c>
      <c r="J160" s="36">
        <v>88.1</v>
      </c>
      <c r="K160" s="35">
        <v>84960531</v>
      </c>
      <c r="L160" s="36">
        <v>16.3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2622142</v>
      </c>
      <c r="D162" s="36">
        <v>4.7</v>
      </c>
      <c r="E162" s="35">
        <v>2432468</v>
      </c>
      <c r="F162" s="36">
        <v>4.4000000000000004</v>
      </c>
      <c r="G162" s="35">
        <v>2171926</v>
      </c>
      <c r="H162" s="36">
        <v>3.9</v>
      </c>
      <c r="I162" s="35">
        <v>48309315</v>
      </c>
      <c r="J162" s="36">
        <v>87</v>
      </c>
      <c r="K162" s="35">
        <v>55535851</v>
      </c>
      <c r="L162" s="36">
        <v>10.6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3092152</v>
      </c>
      <c r="D164" s="36">
        <v>6.4</v>
      </c>
      <c r="E164" s="35">
        <v>1261653</v>
      </c>
      <c r="F164" s="36">
        <v>2.6</v>
      </c>
      <c r="G164" s="35">
        <v>1035111</v>
      </c>
      <c r="H164" s="36">
        <v>2.1</v>
      </c>
      <c r="I164" s="35">
        <v>43082351</v>
      </c>
      <c r="J164" s="36">
        <v>88.9</v>
      </c>
      <c r="K164" s="35">
        <v>48471267</v>
      </c>
      <c r="L164" s="36">
        <v>9.3000000000000007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61650945</v>
      </c>
      <c r="D165" s="75">
        <v>11.8</v>
      </c>
      <c r="E165" s="42">
        <v>21142974</v>
      </c>
      <c r="F165" s="75">
        <v>4</v>
      </c>
      <c r="G165" s="42">
        <v>19565192</v>
      </c>
      <c r="H165" s="75">
        <v>3.7</v>
      </c>
      <c r="I165" s="42">
        <v>420278012</v>
      </c>
      <c r="J165" s="75">
        <v>80.400000000000006</v>
      </c>
      <c r="K165" s="42">
        <v>522637123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61650945</v>
      </c>
      <c r="D168" s="36">
        <v>11.8</v>
      </c>
      <c r="E168" s="35">
        <v>21142974</v>
      </c>
      <c r="F168" s="36">
        <v>4</v>
      </c>
      <c r="G168" s="35">
        <v>19565192</v>
      </c>
      <c r="H168" s="36">
        <v>3.7</v>
      </c>
      <c r="I168" s="35">
        <v>420278012</v>
      </c>
      <c r="J168" s="36">
        <v>80.400000000000006</v>
      </c>
      <c r="K168" s="35">
        <v>522637123</v>
      </c>
      <c r="L168" s="36">
        <v>100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61650945</v>
      </c>
      <c r="D171" s="75">
        <v>11.8</v>
      </c>
      <c r="E171" s="42">
        <v>21142974</v>
      </c>
      <c r="F171" s="75">
        <v>4</v>
      </c>
      <c r="G171" s="42">
        <v>19565192</v>
      </c>
      <c r="H171" s="75">
        <v>3.7</v>
      </c>
      <c r="I171" s="42">
        <v>420278012</v>
      </c>
      <c r="J171" s="75">
        <v>80.400000000000006</v>
      </c>
      <c r="K171" s="42">
        <v>522637123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25546466</v>
      </c>
      <c r="D178" s="36">
        <v>100</v>
      </c>
      <c r="E178" s="35">
        <v>0</v>
      </c>
      <c r="F178" s="36">
        <v>0</v>
      </c>
      <c r="G178" s="35">
        <v>4615</v>
      </c>
      <c r="H178" s="36">
        <v>0</v>
      </c>
      <c r="I178" s="35">
        <v>0</v>
      </c>
      <c r="J178" s="36">
        <v>0</v>
      </c>
      <c r="K178" s="35">
        <v>25551081</v>
      </c>
      <c r="L178" s="36">
        <v>48.5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694927</v>
      </c>
      <c r="D179" s="36">
        <v>5.7</v>
      </c>
      <c r="E179" s="35">
        <v>2113783</v>
      </c>
      <c r="F179" s="36">
        <v>17.399999999999999</v>
      </c>
      <c r="G179" s="35">
        <v>877840</v>
      </c>
      <c r="H179" s="36">
        <v>7.2</v>
      </c>
      <c r="I179" s="35">
        <v>8466721</v>
      </c>
      <c r="J179" s="36">
        <v>69.7</v>
      </c>
      <c r="K179" s="35">
        <v>12153271</v>
      </c>
      <c r="L179" s="36">
        <v>23.1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10949461</v>
      </c>
      <c r="D184" s="36">
        <v>73.099999999999994</v>
      </c>
      <c r="E184" s="35">
        <v>1900265</v>
      </c>
      <c r="F184" s="36">
        <v>12.7</v>
      </c>
      <c r="G184" s="35">
        <v>86002</v>
      </c>
      <c r="H184" s="36">
        <v>0.6</v>
      </c>
      <c r="I184" s="35">
        <v>2051925</v>
      </c>
      <c r="J184" s="36">
        <v>13.7</v>
      </c>
      <c r="K184" s="35">
        <v>14987653</v>
      </c>
      <c r="L184" s="36">
        <v>28.4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37190854</v>
      </c>
      <c r="D188" s="75">
        <v>70.599999999999994</v>
      </c>
      <c r="E188" s="42">
        <v>4014048</v>
      </c>
      <c r="F188" s="75">
        <v>7.6</v>
      </c>
      <c r="G188" s="42">
        <v>968457</v>
      </c>
      <c r="H188" s="75">
        <v>1.8</v>
      </c>
      <c r="I188" s="42">
        <v>10518646</v>
      </c>
      <c r="J188" s="75">
        <v>20</v>
      </c>
      <c r="K188" s="42">
        <v>52692005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275</v>
      </c>
      <c r="D191" s="85" t="s">
        <v>3</v>
      </c>
      <c r="E191" s="85" t="s">
        <v>3</v>
      </c>
      <c r="F191" s="85" t="s">
        <v>276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277</v>
      </c>
      <c r="D192" s="86" t="s">
        <v>3</v>
      </c>
      <c r="E192" s="86" t="s">
        <v>3</v>
      </c>
      <c r="F192" s="86" t="s">
        <v>278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pnS0fkFFJpFj9rBySDQo/qtuPGFkb+uzmqQW6AFcEM/QVEhzuOwG2YQQlmc4W7hwD36c/XEOzuE7dV2VYK+WQ==" saltValue="W1nqDBOaag2M1sT8tUMHy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99931909</v>
      </c>
      <c r="D12" s="31">
        <v>97273671</v>
      </c>
      <c r="E12" s="31">
        <v>35052650</v>
      </c>
      <c r="F12" s="32">
        <v>35.1</v>
      </c>
      <c r="G12" s="31">
        <v>31205080</v>
      </c>
      <c r="H12" s="32">
        <v>31.2</v>
      </c>
      <c r="I12" s="31">
        <v>24066466</v>
      </c>
      <c r="J12" s="32">
        <v>24.7</v>
      </c>
      <c r="K12" s="31">
        <v>561748</v>
      </c>
      <c r="L12" s="32">
        <v>0.6</v>
      </c>
      <c r="M12" s="31">
        <v>90885944</v>
      </c>
      <c r="N12" s="32">
        <v>93.4</v>
      </c>
      <c r="O12" s="31">
        <v>22881563</v>
      </c>
      <c r="P12" s="32">
        <v>57.3</v>
      </c>
      <c r="Q12" s="32">
        <v>-97.5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0</v>
      </c>
      <c r="D18" s="35">
        <v>0</v>
      </c>
      <c r="E18" s="35">
        <v>0</v>
      </c>
      <c r="F18" s="36">
        <v>0</v>
      </c>
      <c r="G18" s="35">
        <v>0</v>
      </c>
      <c r="H18" s="36">
        <v>0</v>
      </c>
      <c r="I18" s="35">
        <v>0</v>
      </c>
      <c r="J18" s="36">
        <v>0</v>
      </c>
      <c r="K18" s="35">
        <v>0</v>
      </c>
      <c r="L18" s="36">
        <v>0</v>
      </c>
      <c r="M18" s="35">
        <v>0</v>
      </c>
      <c r="N18" s="36">
        <v>0</v>
      </c>
      <c r="O18" s="35">
        <v>0</v>
      </c>
      <c r="P18" s="36">
        <v>0</v>
      </c>
      <c r="Q18" s="36">
        <v>0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1775000</v>
      </c>
      <c r="D22" s="35">
        <v>1925000</v>
      </c>
      <c r="E22" s="35">
        <v>278992</v>
      </c>
      <c r="F22" s="36">
        <v>15.7</v>
      </c>
      <c r="G22" s="35">
        <v>545601</v>
      </c>
      <c r="H22" s="36">
        <v>30.7</v>
      </c>
      <c r="I22" s="35">
        <v>47642</v>
      </c>
      <c r="J22" s="36">
        <v>2.5</v>
      </c>
      <c r="K22" s="35">
        <v>789567</v>
      </c>
      <c r="L22" s="36">
        <v>41</v>
      </c>
      <c r="M22" s="35">
        <v>1661802</v>
      </c>
      <c r="N22" s="36">
        <v>86.3</v>
      </c>
      <c r="O22" s="35">
        <v>529635</v>
      </c>
      <c r="P22" s="36">
        <v>92.4</v>
      </c>
      <c r="Q22" s="36">
        <v>49.1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10490</v>
      </c>
      <c r="D25" s="35">
        <v>10490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815</v>
      </c>
      <c r="P25" s="36">
        <v>159.1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478185</v>
      </c>
      <c r="D28" s="35">
        <v>520000</v>
      </c>
      <c r="E28" s="35">
        <v>79658</v>
      </c>
      <c r="F28" s="36">
        <v>16.7</v>
      </c>
      <c r="G28" s="35">
        <v>58983</v>
      </c>
      <c r="H28" s="36">
        <v>12.3</v>
      </c>
      <c r="I28" s="35">
        <v>16184</v>
      </c>
      <c r="J28" s="36">
        <v>3.1</v>
      </c>
      <c r="K28" s="35">
        <v>214655</v>
      </c>
      <c r="L28" s="36">
        <v>41.3</v>
      </c>
      <c r="M28" s="35">
        <v>369480</v>
      </c>
      <c r="N28" s="36">
        <v>71.099999999999994</v>
      </c>
      <c r="O28" s="35">
        <v>107986</v>
      </c>
      <c r="P28" s="36">
        <v>39.799999999999997</v>
      </c>
      <c r="Q28" s="36">
        <v>98.8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93963565</v>
      </c>
      <c r="D34" s="35">
        <v>91066162</v>
      </c>
      <c r="E34" s="35">
        <v>34694000</v>
      </c>
      <c r="F34" s="36">
        <v>36.9</v>
      </c>
      <c r="G34" s="35">
        <v>30600496</v>
      </c>
      <c r="H34" s="36">
        <v>32.6</v>
      </c>
      <c r="I34" s="35">
        <v>24002640</v>
      </c>
      <c r="J34" s="36">
        <v>26.4</v>
      </c>
      <c r="K34" s="35">
        <v>-442474</v>
      </c>
      <c r="L34" s="36">
        <v>-0.5</v>
      </c>
      <c r="M34" s="35">
        <v>88854662</v>
      </c>
      <c r="N34" s="36">
        <v>97.6</v>
      </c>
      <c r="O34" s="35">
        <v>21962257</v>
      </c>
      <c r="P34" s="36">
        <v>58.9</v>
      </c>
      <c r="Q34" s="36">
        <v>-102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399669</v>
      </c>
      <c r="D38" s="35">
        <v>399669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280870</v>
      </c>
      <c r="P38" s="36">
        <v>41.2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3305000</v>
      </c>
      <c r="D39" s="35">
        <v>3352350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99882243</v>
      </c>
      <c r="D42" s="31">
        <v>97259872</v>
      </c>
      <c r="E42" s="31">
        <v>19827911</v>
      </c>
      <c r="F42" s="32">
        <v>19.899999999999999</v>
      </c>
      <c r="G42" s="31">
        <v>25770621</v>
      </c>
      <c r="H42" s="32">
        <v>25.8</v>
      </c>
      <c r="I42" s="31">
        <v>16711242</v>
      </c>
      <c r="J42" s="32">
        <v>17.2</v>
      </c>
      <c r="K42" s="31">
        <v>26669049</v>
      </c>
      <c r="L42" s="32">
        <v>27.4</v>
      </c>
      <c r="M42" s="31">
        <v>88978823</v>
      </c>
      <c r="N42" s="32">
        <v>91.5</v>
      </c>
      <c r="O42" s="31">
        <v>22171331</v>
      </c>
      <c r="P42" s="32">
        <v>77.8</v>
      </c>
      <c r="Q42" s="32">
        <v>20.3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66377201</v>
      </c>
      <c r="D43" s="35">
        <v>65405082</v>
      </c>
      <c r="E43" s="35">
        <v>14647081</v>
      </c>
      <c r="F43" s="36">
        <v>22.1</v>
      </c>
      <c r="G43" s="35">
        <v>18107515</v>
      </c>
      <c r="H43" s="36">
        <v>27.3</v>
      </c>
      <c r="I43" s="35">
        <v>9757798</v>
      </c>
      <c r="J43" s="36">
        <v>14.9</v>
      </c>
      <c r="K43" s="35">
        <v>21056527</v>
      </c>
      <c r="L43" s="36">
        <v>32.200000000000003</v>
      </c>
      <c r="M43" s="35">
        <v>63568921</v>
      </c>
      <c r="N43" s="36">
        <v>97.2</v>
      </c>
      <c r="O43" s="35">
        <v>14400248</v>
      </c>
      <c r="P43" s="36">
        <v>82.6</v>
      </c>
      <c r="Q43" s="36">
        <v>46.2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5508699</v>
      </c>
      <c r="D44" s="35">
        <v>5549658</v>
      </c>
      <c r="E44" s="35">
        <v>1319240</v>
      </c>
      <c r="F44" s="36">
        <v>23.9</v>
      </c>
      <c r="G44" s="35">
        <v>1341302</v>
      </c>
      <c r="H44" s="36">
        <v>24.3</v>
      </c>
      <c r="I44" s="35">
        <v>926978</v>
      </c>
      <c r="J44" s="36">
        <v>16.7</v>
      </c>
      <c r="K44" s="35">
        <v>1831295</v>
      </c>
      <c r="L44" s="36">
        <v>33</v>
      </c>
      <c r="M44" s="35">
        <v>5418815</v>
      </c>
      <c r="N44" s="36">
        <v>97.6</v>
      </c>
      <c r="O44" s="35">
        <v>1290438</v>
      </c>
      <c r="P44" s="36">
        <v>83.3</v>
      </c>
      <c r="Q44" s="36">
        <v>41.9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547297</v>
      </c>
      <c r="D46" s="35">
        <v>985685</v>
      </c>
      <c r="E46" s="35">
        <v>344012</v>
      </c>
      <c r="F46" s="36">
        <v>62.9</v>
      </c>
      <c r="G46" s="35">
        <v>286887</v>
      </c>
      <c r="H46" s="36">
        <v>52.4</v>
      </c>
      <c r="I46" s="35">
        <v>180996</v>
      </c>
      <c r="J46" s="36">
        <v>18.399999999999999</v>
      </c>
      <c r="K46" s="35">
        <v>54416</v>
      </c>
      <c r="L46" s="36">
        <v>5.5</v>
      </c>
      <c r="M46" s="35">
        <v>866311</v>
      </c>
      <c r="N46" s="36">
        <v>87.9</v>
      </c>
      <c r="O46" s="35">
        <v>176692</v>
      </c>
      <c r="P46" s="36">
        <v>90.6</v>
      </c>
      <c r="Q46" s="36">
        <v>-69.2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1102213</v>
      </c>
      <c r="D48" s="35">
        <v>1515016</v>
      </c>
      <c r="E48" s="35">
        <v>0</v>
      </c>
      <c r="F48" s="36">
        <v>0</v>
      </c>
      <c r="G48" s="35">
        <v>381436</v>
      </c>
      <c r="H48" s="36">
        <v>34.6</v>
      </c>
      <c r="I48" s="35">
        <v>228233</v>
      </c>
      <c r="J48" s="36">
        <v>15.1</v>
      </c>
      <c r="K48" s="35">
        <v>749570</v>
      </c>
      <c r="L48" s="36">
        <v>49.5</v>
      </c>
      <c r="M48" s="35">
        <v>1359239</v>
      </c>
      <c r="N48" s="36">
        <v>89.7</v>
      </c>
      <c r="O48" s="35">
        <v>0</v>
      </c>
      <c r="P48" s="36">
        <v>73.7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4337319</v>
      </c>
      <c r="D49" s="35">
        <v>4378318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90419</v>
      </c>
      <c r="L49" s="36">
        <v>2.1</v>
      </c>
      <c r="M49" s="35">
        <v>90419</v>
      </c>
      <c r="N49" s="36">
        <v>2.1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10585435</v>
      </c>
      <c r="D50" s="35">
        <v>7280774</v>
      </c>
      <c r="E50" s="35">
        <v>1314569</v>
      </c>
      <c r="F50" s="36">
        <v>12.4</v>
      </c>
      <c r="G50" s="35">
        <v>2816119</v>
      </c>
      <c r="H50" s="36">
        <v>26.6</v>
      </c>
      <c r="I50" s="35">
        <v>1507647</v>
      </c>
      <c r="J50" s="36">
        <v>20.7</v>
      </c>
      <c r="K50" s="35">
        <v>512199</v>
      </c>
      <c r="L50" s="36">
        <v>7</v>
      </c>
      <c r="M50" s="35">
        <v>6150534</v>
      </c>
      <c r="N50" s="36">
        <v>84.5</v>
      </c>
      <c r="O50" s="35">
        <v>2108708</v>
      </c>
      <c r="P50" s="36">
        <v>83.3</v>
      </c>
      <c r="Q50" s="36">
        <v>-75.7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377030</v>
      </c>
      <c r="D51" s="35">
        <v>105000</v>
      </c>
      <c r="E51" s="35">
        <v>24500</v>
      </c>
      <c r="F51" s="36">
        <v>6.5</v>
      </c>
      <c r="G51" s="35">
        <v>7000</v>
      </c>
      <c r="H51" s="36">
        <v>1.9</v>
      </c>
      <c r="I51" s="35">
        <v>111000</v>
      </c>
      <c r="J51" s="36">
        <v>105.7</v>
      </c>
      <c r="K51" s="35">
        <v>176669</v>
      </c>
      <c r="L51" s="36">
        <v>168.3</v>
      </c>
      <c r="M51" s="35">
        <v>319169</v>
      </c>
      <c r="N51" s="36">
        <v>304</v>
      </c>
      <c r="O51" s="35">
        <v>40516</v>
      </c>
      <c r="P51" s="36">
        <v>41.2</v>
      </c>
      <c r="Q51" s="36">
        <v>336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10999844</v>
      </c>
      <c r="D53" s="35">
        <v>11993134</v>
      </c>
      <c r="E53" s="35">
        <v>2178509</v>
      </c>
      <c r="F53" s="36">
        <v>19.8</v>
      </c>
      <c r="G53" s="35">
        <v>2830362</v>
      </c>
      <c r="H53" s="36">
        <v>25.7</v>
      </c>
      <c r="I53" s="35">
        <v>3998590</v>
      </c>
      <c r="J53" s="36">
        <v>33.299999999999997</v>
      </c>
      <c r="K53" s="35">
        <v>2197954</v>
      </c>
      <c r="L53" s="36">
        <v>18.3</v>
      </c>
      <c r="M53" s="35">
        <v>11205415</v>
      </c>
      <c r="N53" s="36">
        <v>93.4</v>
      </c>
      <c r="O53" s="35">
        <v>4154729</v>
      </c>
      <c r="P53" s="36">
        <v>74.3</v>
      </c>
      <c r="Q53" s="36">
        <v>-47.1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47205</v>
      </c>
      <c r="D54" s="35">
        <v>47204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1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49666</v>
      </c>
      <c r="D57" s="42">
        <v>13799</v>
      </c>
      <c r="E57" s="42">
        <v>15224739</v>
      </c>
      <c r="F57" s="43">
        <v>0</v>
      </c>
      <c r="G57" s="42">
        <v>5434459</v>
      </c>
      <c r="H57" s="43">
        <v>0</v>
      </c>
      <c r="I57" s="42">
        <v>7355224</v>
      </c>
      <c r="J57" s="43">
        <v>0</v>
      </c>
      <c r="K57" s="42">
        <v>-26107301</v>
      </c>
      <c r="L57" s="43">
        <v>0</v>
      </c>
      <c r="M57" s="42">
        <v>1907121</v>
      </c>
      <c r="N57" s="43">
        <v>0</v>
      </c>
      <c r="O57" s="42">
        <v>710232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645435</v>
      </c>
      <c r="D58" s="35">
        <v>675435</v>
      </c>
      <c r="E58" s="35">
        <v>0</v>
      </c>
      <c r="F58" s="36">
        <v>0</v>
      </c>
      <c r="G58" s="35">
        <v>0</v>
      </c>
      <c r="H58" s="36">
        <v>0</v>
      </c>
      <c r="I58" s="35">
        <v>122921</v>
      </c>
      <c r="J58" s="36">
        <v>18.2</v>
      </c>
      <c r="K58" s="35">
        <v>0</v>
      </c>
      <c r="L58" s="36">
        <v>0</v>
      </c>
      <c r="M58" s="35">
        <v>122921</v>
      </c>
      <c r="N58" s="36">
        <v>18.2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695101</v>
      </c>
      <c r="D60" s="42">
        <v>689234</v>
      </c>
      <c r="E60" s="42">
        <v>15224739</v>
      </c>
      <c r="F60" s="43"/>
      <c r="G60" s="42">
        <v>5434459</v>
      </c>
      <c r="H60" s="43"/>
      <c r="I60" s="42">
        <v>7478145</v>
      </c>
      <c r="J60" s="43"/>
      <c r="K60" s="42">
        <v>-26107301</v>
      </c>
      <c r="L60" s="43"/>
      <c r="M60" s="42">
        <v>2030042</v>
      </c>
      <c r="N60" s="43"/>
      <c r="O60" s="42">
        <v>710232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695101</v>
      </c>
      <c r="D62" s="42">
        <v>689234</v>
      </c>
      <c r="E62" s="42">
        <v>15224739</v>
      </c>
      <c r="F62" s="43"/>
      <c r="G62" s="42">
        <v>5434459</v>
      </c>
      <c r="H62" s="43"/>
      <c r="I62" s="42">
        <v>7478145</v>
      </c>
      <c r="J62" s="43"/>
      <c r="K62" s="42">
        <v>-26107301</v>
      </c>
      <c r="L62" s="43"/>
      <c r="M62" s="42">
        <v>2030042</v>
      </c>
      <c r="N62" s="43"/>
      <c r="O62" s="42">
        <v>710232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695101</v>
      </c>
      <c r="D65" s="42">
        <v>689234</v>
      </c>
      <c r="E65" s="42">
        <v>15224739</v>
      </c>
      <c r="F65" s="43"/>
      <c r="G65" s="42">
        <v>5434459</v>
      </c>
      <c r="H65" s="43"/>
      <c r="I65" s="42">
        <v>7478145</v>
      </c>
      <c r="J65" s="43"/>
      <c r="K65" s="42">
        <v>-26107301</v>
      </c>
      <c r="L65" s="43"/>
      <c r="M65" s="42">
        <v>2030042</v>
      </c>
      <c r="N65" s="43"/>
      <c r="O65" s="42">
        <v>710232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695101</v>
      </c>
      <c r="D68" s="42">
        <v>689234</v>
      </c>
      <c r="E68" s="42">
        <v>15224739</v>
      </c>
      <c r="F68" s="43"/>
      <c r="G68" s="42">
        <v>5434459</v>
      </c>
      <c r="H68" s="43"/>
      <c r="I68" s="42">
        <v>7478145</v>
      </c>
      <c r="J68" s="43"/>
      <c r="K68" s="42">
        <v>-26107301</v>
      </c>
      <c r="L68" s="43"/>
      <c r="M68" s="42">
        <v>2030042</v>
      </c>
      <c r="N68" s="43"/>
      <c r="O68" s="42">
        <v>710232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3296217</v>
      </c>
      <c r="D76" s="31">
        <v>2558521</v>
      </c>
      <c r="E76" s="31">
        <v>299261</v>
      </c>
      <c r="F76" s="32">
        <v>9.1</v>
      </c>
      <c r="G76" s="31">
        <v>57939</v>
      </c>
      <c r="H76" s="32">
        <v>1.8</v>
      </c>
      <c r="I76" s="31">
        <v>181895</v>
      </c>
      <c r="J76" s="32">
        <v>7.1</v>
      </c>
      <c r="K76" s="31">
        <v>979103</v>
      </c>
      <c r="L76" s="32">
        <v>38.299999999999997</v>
      </c>
      <c r="M76" s="31">
        <v>1518198</v>
      </c>
      <c r="N76" s="32">
        <v>59.3</v>
      </c>
      <c r="O76" s="31">
        <v>153746</v>
      </c>
      <c r="P76" s="32">
        <v>59.6</v>
      </c>
      <c r="Q76" s="32">
        <v>536.79999999999995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645435</v>
      </c>
      <c r="D77" s="50">
        <v>675435</v>
      </c>
      <c r="E77" s="50">
        <v>0</v>
      </c>
      <c r="F77" s="40">
        <v>0</v>
      </c>
      <c r="G77" s="50">
        <v>57939</v>
      </c>
      <c r="H77" s="40">
        <v>9</v>
      </c>
      <c r="I77" s="50">
        <v>64982</v>
      </c>
      <c r="J77" s="40">
        <v>9.6</v>
      </c>
      <c r="K77" s="50">
        <v>-6517</v>
      </c>
      <c r="L77" s="40">
        <v>-1</v>
      </c>
      <c r="M77" s="50">
        <v>116404</v>
      </c>
      <c r="N77" s="40">
        <v>17.2</v>
      </c>
      <c r="O77" s="50">
        <v>112881</v>
      </c>
      <c r="P77" s="40">
        <v>74.3</v>
      </c>
      <c r="Q77" s="40">
        <v>-105.8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645435</v>
      </c>
      <c r="D81" s="52">
        <v>675435</v>
      </c>
      <c r="E81" s="52">
        <v>0</v>
      </c>
      <c r="F81" s="53">
        <v>0</v>
      </c>
      <c r="G81" s="52">
        <v>57939</v>
      </c>
      <c r="H81" s="53">
        <v>9</v>
      </c>
      <c r="I81" s="52">
        <v>64982</v>
      </c>
      <c r="J81" s="53">
        <v>9.6</v>
      </c>
      <c r="K81" s="52">
        <v>-6517</v>
      </c>
      <c r="L81" s="53">
        <v>-1</v>
      </c>
      <c r="M81" s="52">
        <v>116404</v>
      </c>
      <c r="N81" s="53">
        <v>17.2</v>
      </c>
      <c r="O81" s="52">
        <v>112881</v>
      </c>
      <c r="P81" s="53">
        <v>74.3</v>
      </c>
      <c r="Q81" s="53">
        <v>-105.8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2000000</v>
      </c>
      <c r="D82" s="50">
        <v>1401239</v>
      </c>
      <c r="E82" s="50">
        <v>299261</v>
      </c>
      <c r="F82" s="40">
        <v>15</v>
      </c>
      <c r="G82" s="50">
        <v>0</v>
      </c>
      <c r="H82" s="40">
        <v>0</v>
      </c>
      <c r="I82" s="50">
        <v>-299261</v>
      </c>
      <c r="J82" s="40">
        <v>-21.4</v>
      </c>
      <c r="K82" s="50">
        <v>827313</v>
      </c>
      <c r="L82" s="40">
        <v>59</v>
      </c>
      <c r="M82" s="50">
        <v>827313</v>
      </c>
      <c r="N82" s="40">
        <v>59</v>
      </c>
      <c r="O82" s="50">
        <v>0</v>
      </c>
      <c r="P82" s="40">
        <v>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650782</v>
      </c>
      <c r="D83" s="50">
        <v>481847</v>
      </c>
      <c r="E83" s="50">
        <v>0</v>
      </c>
      <c r="F83" s="40">
        <v>0</v>
      </c>
      <c r="G83" s="50">
        <v>0</v>
      </c>
      <c r="H83" s="40">
        <v>0</v>
      </c>
      <c r="I83" s="50">
        <v>416174</v>
      </c>
      <c r="J83" s="40">
        <v>86.4</v>
      </c>
      <c r="K83" s="50">
        <v>158307</v>
      </c>
      <c r="L83" s="40">
        <v>32.9</v>
      </c>
      <c r="M83" s="50">
        <v>574481</v>
      </c>
      <c r="N83" s="40">
        <v>119.2</v>
      </c>
      <c r="O83" s="50">
        <v>40865</v>
      </c>
      <c r="P83" s="40">
        <v>53.2</v>
      </c>
      <c r="Q83" s="40">
        <v>287.39999999999998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3296217</v>
      </c>
      <c r="D86" s="31">
        <v>2558521</v>
      </c>
      <c r="E86" s="31">
        <v>299261</v>
      </c>
      <c r="F86" s="53">
        <v>9.1</v>
      </c>
      <c r="G86" s="31">
        <v>57939</v>
      </c>
      <c r="H86" s="53">
        <v>1.8</v>
      </c>
      <c r="I86" s="31">
        <v>181895</v>
      </c>
      <c r="J86" s="53">
        <v>7.1</v>
      </c>
      <c r="K86" s="31">
        <v>979103</v>
      </c>
      <c r="L86" s="53">
        <v>38.299999999999997</v>
      </c>
      <c r="M86" s="31">
        <v>1518198</v>
      </c>
      <c r="N86" s="53">
        <v>59.3</v>
      </c>
      <c r="O86" s="31">
        <v>153746</v>
      </c>
      <c r="P86" s="53">
        <v>59.6</v>
      </c>
      <c r="Q86" s="53">
        <v>536.79999999999995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2781217</v>
      </c>
      <c r="D87" s="52">
        <v>2043521</v>
      </c>
      <c r="E87" s="52">
        <v>299261</v>
      </c>
      <c r="F87" s="53">
        <v>10.8</v>
      </c>
      <c r="G87" s="52">
        <v>57939</v>
      </c>
      <c r="H87" s="53">
        <v>2.1</v>
      </c>
      <c r="I87" s="52">
        <v>181895</v>
      </c>
      <c r="J87" s="53">
        <v>8.9</v>
      </c>
      <c r="K87" s="52">
        <v>979103</v>
      </c>
      <c r="L87" s="53">
        <v>47.9</v>
      </c>
      <c r="M87" s="52">
        <v>1518198</v>
      </c>
      <c r="N87" s="53">
        <v>74.3</v>
      </c>
      <c r="O87" s="52">
        <v>153746</v>
      </c>
      <c r="P87" s="53">
        <v>59.6</v>
      </c>
      <c r="Q87" s="53">
        <v>536.79999999999995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65000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16300</v>
      </c>
      <c r="L88" s="36">
        <v>25.1</v>
      </c>
      <c r="M88" s="35">
        <v>16300</v>
      </c>
      <c r="N88" s="36">
        <v>25.1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2781217</v>
      </c>
      <c r="D89" s="35">
        <v>1978521</v>
      </c>
      <c r="E89" s="35">
        <v>299261</v>
      </c>
      <c r="F89" s="36">
        <v>10.8</v>
      </c>
      <c r="G89" s="35">
        <v>57939</v>
      </c>
      <c r="H89" s="36">
        <v>2.1</v>
      </c>
      <c r="I89" s="35">
        <v>181895</v>
      </c>
      <c r="J89" s="36">
        <v>9.1999999999999993</v>
      </c>
      <c r="K89" s="35">
        <v>962803</v>
      </c>
      <c r="L89" s="36">
        <v>48.7</v>
      </c>
      <c r="M89" s="35">
        <v>1501898</v>
      </c>
      <c r="N89" s="36">
        <v>75.900000000000006</v>
      </c>
      <c r="O89" s="35">
        <v>153746</v>
      </c>
      <c r="P89" s="36">
        <v>59.6</v>
      </c>
      <c r="Q89" s="36">
        <v>526.20000000000005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515000</v>
      </c>
      <c r="D97" s="52">
        <v>515000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515000</v>
      </c>
      <c r="D98" s="35">
        <v>515000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98516269</v>
      </c>
      <c r="D114" s="52">
        <v>95231745</v>
      </c>
      <c r="E114" s="52">
        <v>0</v>
      </c>
      <c r="F114" s="53">
        <v>0</v>
      </c>
      <c r="G114" s="52">
        <v>61737</v>
      </c>
      <c r="H114" s="53">
        <v>0.1</v>
      </c>
      <c r="I114" s="52">
        <v>0</v>
      </c>
      <c r="J114" s="53">
        <v>0</v>
      </c>
      <c r="K114" s="52">
        <v>89232703</v>
      </c>
      <c r="L114" s="53">
        <v>93.7</v>
      </c>
      <c r="M114" s="52">
        <v>89294440</v>
      </c>
      <c r="N114" s="53">
        <v>93.8</v>
      </c>
      <c r="O114" s="52">
        <v>0</v>
      </c>
      <c r="P114" s="53">
        <v>30.1</v>
      </c>
      <c r="Q114" s="53">
        <v>-100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3232269</v>
      </c>
      <c r="D117" s="35">
        <v>2865148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130827</v>
      </c>
      <c r="L117" s="36">
        <v>4.5999999999999996</v>
      </c>
      <c r="M117" s="35">
        <v>130827</v>
      </c>
      <c r="N117" s="36">
        <v>4.5999999999999996</v>
      </c>
      <c r="O117" s="35">
        <v>0</v>
      </c>
      <c r="P117" s="36">
        <v>1.3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92863565</v>
      </c>
      <c r="D118" s="35">
        <v>89766162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88974950</v>
      </c>
      <c r="L118" s="36">
        <v>99.1</v>
      </c>
      <c r="M118" s="35">
        <v>88974950</v>
      </c>
      <c r="N118" s="36">
        <v>99.1</v>
      </c>
      <c r="O118" s="35">
        <v>0</v>
      </c>
      <c r="P118" s="36">
        <v>32.200000000000003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645435</v>
      </c>
      <c r="D119" s="35">
        <v>675435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1775000</v>
      </c>
      <c r="D120" s="35">
        <v>1925000</v>
      </c>
      <c r="E120" s="35">
        <v>0</v>
      </c>
      <c r="F120" s="36">
        <v>0</v>
      </c>
      <c r="G120" s="35">
        <v>61737</v>
      </c>
      <c r="H120" s="36">
        <v>3.5</v>
      </c>
      <c r="I120" s="35">
        <v>0</v>
      </c>
      <c r="J120" s="36">
        <v>0</v>
      </c>
      <c r="K120" s="35">
        <v>126926</v>
      </c>
      <c r="L120" s="36">
        <v>6.6</v>
      </c>
      <c r="M120" s="35">
        <v>188663</v>
      </c>
      <c r="N120" s="36">
        <v>9.8000000000000007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-91923071</v>
      </c>
      <c r="D122" s="52">
        <v>-85995744</v>
      </c>
      <c r="E122" s="52">
        <v>-1074425</v>
      </c>
      <c r="F122" s="53">
        <v>1.2</v>
      </c>
      <c r="G122" s="52">
        <v>-1009019</v>
      </c>
      <c r="H122" s="53">
        <v>1.1000000000000001</v>
      </c>
      <c r="I122" s="52">
        <v>-1216611</v>
      </c>
      <c r="J122" s="53">
        <v>1.4</v>
      </c>
      <c r="K122" s="52">
        <v>-1151430</v>
      </c>
      <c r="L122" s="53">
        <v>1.3</v>
      </c>
      <c r="M122" s="52">
        <v>-4451485</v>
      </c>
      <c r="N122" s="53">
        <v>5.2</v>
      </c>
      <c r="O122" s="52">
        <v>88040</v>
      </c>
      <c r="P122" s="53">
        <v>10.5</v>
      </c>
      <c r="Q122" s="53">
        <v>-1407.8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-91295136</v>
      </c>
      <c r="D123" s="35">
        <v>-85639839</v>
      </c>
      <c r="E123" s="35">
        <v>-1074425</v>
      </c>
      <c r="F123" s="36">
        <v>1.2</v>
      </c>
      <c r="G123" s="35">
        <v>-1009019</v>
      </c>
      <c r="H123" s="36">
        <v>1.1000000000000001</v>
      </c>
      <c r="I123" s="35">
        <v>-1216611</v>
      </c>
      <c r="J123" s="36">
        <v>1.4</v>
      </c>
      <c r="K123" s="35">
        <v>-1151430</v>
      </c>
      <c r="L123" s="36">
        <v>1.3</v>
      </c>
      <c r="M123" s="35">
        <v>-4451485</v>
      </c>
      <c r="N123" s="36">
        <v>5.2</v>
      </c>
      <c r="O123" s="35">
        <v>88040</v>
      </c>
      <c r="P123" s="36">
        <v>10.6</v>
      </c>
      <c r="Q123" s="36">
        <v>-1407.8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-250905</v>
      </c>
      <c r="D124" s="35">
        <v>-250905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-377030</v>
      </c>
      <c r="D125" s="35">
        <v>-105000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6593198</v>
      </c>
      <c r="D126" s="60">
        <v>9236001</v>
      </c>
      <c r="E126" s="60">
        <v>-1074425</v>
      </c>
      <c r="F126" s="61">
        <v>-16.3</v>
      </c>
      <c r="G126" s="60">
        <v>-947282</v>
      </c>
      <c r="H126" s="61">
        <v>-14.4</v>
      </c>
      <c r="I126" s="60">
        <v>-1216611</v>
      </c>
      <c r="J126" s="61">
        <v>-13.2</v>
      </c>
      <c r="K126" s="60">
        <v>88081273</v>
      </c>
      <c r="L126" s="61">
        <v>953.7</v>
      </c>
      <c r="M126" s="60">
        <v>84842955</v>
      </c>
      <c r="N126" s="61">
        <v>918.6</v>
      </c>
      <c r="O126" s="60">
        <v>88040</v>
      </c>
      <c r="P126" s="61">
        <v>395.1</v>
      </c>
      <c r="Q126" s="61">
        <v>99946.9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-675000</v>
      </c>
      <c r="D129" s="52">
        <v>-1306000</v>
      </c>
      <c r="E129" s="52">
        <v>-15690</v>
      </c>
      <c r="F129" s="53">
        <v>2.2999999999999998</v>
      </c>
      <c r="G129" s="52">
        <v>-46047</v>
      </c>
      <c r="H129" s="53">
        <v>6.8</v>
      </c>
      <c r="I129" s="52">
        <v>-500000</v>
      </c>
      <c r="J129" s="53">
        <v>38.299999999999997</v>
      </c>
      <c r="K129" s="52">
        <v>-135926</v>
      </c>
      <c r="L129" s="53">
        <v>10.4</v>
      </c>
      <c r="M129" s="52">
        <v>-697663</v>
      </c>
      <c r="N129" s="53">
        <v>53.4</v>
      </c>
      <c r="O129" s="52">
        <v>-49751</v>
      </c>
      <c r="P129" s="53">
        <v>9.1</v>
      </c>
      <c r="Q129" s="53">
        <v>173.2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-675000</v>
      </c>
      <c r="D133" s="35">
        <v>-1306000</v>
      </c>
      <c r="E133" s="35">
        <v>-15690</v>
      </c>
      <c r="F133" s="36">
        <v>2.2999999999999998</v>
      </c>
      <c r="G133" s="35">
        <v>-46047</v>
      </c>
      <c r="H133" s="36">
        <v>6.8</v>
      </c>
      <c r="I133" s="35">
        <v>-500000</v>
      </c>
      <c r="J133" s="36">
        <v>38.299999999999997</v>
      </c>
      <c r="K133" s="35">
        <v>-135926</v>
      </c>
      <c r="L133" s="36">
        <v>10.4</v>
      </c>
      <c r="M133" s="35">
        <v>-697663</v>
      </c>
      <c r="N133" s="36">
        <v>53.4</v>
      </c>
      <c r="O133" s="35">
        <v>-49751</v>
      </c>
      <c r="P133" s="36">
        <v>9.1</v>
      </c>
      <c r="Q133" s="36">
        <v>173.2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-3490650</v>
      </c>
      <c r="D134" s="52">
        <v>-2732114</v>
      </c>
      <c r="E134" s="52">
        <v>-344150</v>
      </c>
      <c r="F134" s="53">
        <v>9.9</v>
      </c>
      <c r="G134" s="52">
        <v>-66630</v>
      </c>
      <c r="H134" s="53">
        <v>1.9</v>
      </c>
      <c r="I134" s="52">
        <v>-101232</v>
      </c>
      <c r="J134" s="53">
        <v>3.7</v>
      </c>
      <c r="K134" s="52">
        <v>-105667</v>
      </c>
      <c r="L134" s="53">
        <v>3.9</v>
      </c>
      <c r="M134" s="52">
        <v>-617679</v>
      </c>
      <c r="N134" s="53">
        <v>22.6</v>
      </c>
      <c r="O134" s="52">
        <v>-156022</v>
      </c>
      <c r="P134" s="53">
        <v>61.5</v>
      </c>
      <c r="Q134" s="53">
        <v>-32.299999999999997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-3490650</v>
      </c>
      <c r="D135" s="35">
        <v>-2732114</v>
      </c>
      <c r="E135" s="35">
        <v>-344150</v>
      </c>
      <c r="F135" s="36">
        <v>9.9</v>
      </c>
      <c r="G135" s="35">
        <v>-66630</v>
      </c>
      <c r="H135" s="36">
        <v>1.9</v>
      </c>
      <c r="I135" s="35">
        <v>-101232</v>
      </c>
      <c r="J135" s="36">
        <v>3.7</v>
      </c>
      <c r="K135" s="35">
        <v>-105667</v>
      </c>
      <c r="L135" s="36">
        <v>3.9</v>
      </c>
      <c r="M135" s="35">
        <v>-617679</v>
      </c>
      <c r="N135" s="36">
        <v>22.6</v>
      </c>
      <c r="O135" s="35">
        <v>-156022</v>
      </c>
      <c r="P135" s="36">
        <v>61.5</v>
      </c>
      <c r="Q135" s="36">
        <v>-32.299999999999997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-4165650</v>
      </c>
      <c r="D136" s="60">
        <v>-4038114</v>
      </c>
      <c r="E136" s="60">
        <v>-359840</v>
      </c>
      <c r="F136" s="61">
        <v>8.6</v>
      </c>
      <c r="G136" s="60">
        <v>-112677</v>
      </c>
      <c r="H136" s="61">
        <v>2.7</v>
      </c>
      <c r="I136" s="60">
        <v>-601232</v>
      </c>
      <c r="J136" s="61">
        <v>14.9</v>
      </c>
      <c r="K136" s="60">
        <v>-241593</v>
      </c>
      <c r="L136" s="61">
        <v>6</v>
      </c>
      <c r="M136" s="60">
        <v>-1315342</v>
      </c>
      <c r="N136" s="61">
        <v>32.6</v>
      </c>
      <c r="O136" s="60">
        <v>-205773</v>
      </c>
      <c r="P136" s="61">
        <v>40.700000000000003</v>
      </c>
      <c r="Q136" s="61">
        <v>17.399999999999999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-671110</v>
      </c>
      <c r="D143" s="52">
        <v>-1342220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-7791</v>
      </c>
      <c r="L143" s="53">
        <v>0.6</v>
      </c>
      <c r="M143" s="52">
        <v>-7791</v>
      </c>
      <c r="N143" s="53">
        <v>0.6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-671110</v>
      </c>
      <c r="D144" s="35">
        <v>-1342220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-7791</v>
      </c>
      <c r="L144" s="36">
        <v>0.6</v>
      </c>
      <c r="M144" s="35">
        <v>-7791</v>
      </c>
      <c r="N144" s="36">
        <v>0.6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-671110</v>
      </c>
      <c r="D145" s="60">
        <v>-1342220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-7791</v>
      </c>
      <c r="L145" s="61">
        <v>0.6</v>
      </c>
      <c r="M145" s="60">
        <v>-7791</v>
      </c>
      <c r="N145" s="61">
        <v>0.6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1756438</v>
      </c>
      <c r="D147" s="31">
        <v>3855667</v>
      </c>
      <c r="E147" s="31">
        <v>-1434265</v>
      </c>
      <c r="F147" s="32">
        <v>-81.7</v>
      </c>
      <c r="G147" s="31">
        <v>-1059959</v>
      </c>
      <c r="H147" s="32">
        <v>-60.3</v>
      </c>
      <c r="I147" s="31">
        <v>-1817843</v>
      </c>
      <c r="J147" s="32">
        <v>-47.1</v>
      </c>
      <c r="K147" s="31">
        <v>87831889</v>
      </c>
      <c r="L147" s="32">
        <v>2278</v>
      </c>
      <c r="M147" s="31">
        <v>83519822</v>
      </c>
      <c r="N147" s="32">
        <v>2166.1999999999998</v>
      </c>
      <c r="O147" s="31">
        <v>-117733</v>
      </c>
      <c r="P147" s="32">
        <v>20228.5</v>
      </c>
      <c r="Q147" s="32">
        <v>-74702.600000000006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1605894</v>
      </c>
      <c r="D148" s="35">
        <v>451825</v>
      </c>
      <c r="E148" s="35">
        <v>455761</v>
      </c>
      <c r="F148" s="36">
        <v>28.4</v>
      </c>
      <c r="G148" s="35">
        <v>-982440</v>
      </c>
      <c r="H148" s="36">
        <v>-61.2</v>
      </c>
      <c r="I148" s="35">
        <v>-2042399</v>
      </c>
      <c r="J148" s="36">
        <v>-452</v>
      </c>
      <c r="K148" s="35">
        <v>-3860242</v>
      </c>
      <c r="L148" s="36">
        <v>-854.4</v>
      </c>
      <c r="M148" s="35">
        <v>455761</v>
      </c>
      <c r="N148" s="36">
        <v>100.9</v>
      </c>
      <c r="O148" s="35">
        <v>19228685</v>
      </c>
      <c r="P148" s="36">
        <v>0</v>
      </c>
      <c r="Q148" s="36">
        <v>-120.1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3362332</v>
      </c>
      <c r="D149" s="70">
        <v>4307492</v>
      </c>
      <c r="E149" s="70">
        <v>-982440</v>
      </c>
      <c r="F149" s="71">
        <v>-29.2</v>
      </c>
      <c r="G149" s="70">
        <v>-2042399</v>
      </c>
      <c r="H149" s="71">
        <v>-60.7</v>
      </c>
      <c r="I149" s="70">
        <v>-3860242</v>
      </c>
      <c r="J149" s="71">
        <v>-89.6</v>
      </c>
      <c r="K149" s="70">
        <v>83971647</v>
      </c>
      <c r="L149" s="71">
        <v>1949.4</v>
      </c>
      <c r="M149" s="70">
        <v>83971647</v>
      </c>
      <c r="N149" s="71">
        <v>1949.4</v>
      </c>
      <c r="O149" s="70">
        <v>19110952</v>
      </c>
      <c r="P149" s="71">
        <v>1066.5999999999999</v>
      </c>
      <c r="Q149" s="71">
        <v>339.4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0</v>
      </c>
      <c r="D164" s="36">
        <v>0</v>
      </c>
      <c r="E164" s="35">
        <v>0</v>
      </c>
      <c r="F164" s="36">
        <v>0</v>
      </c>
      <c r="G164" s="35">
        <v>0</v>
      </c>
      <c r="H164" s="36">
        <v>0</v>
      </c>
      <c r="I164" s="35">
        <v>0</v>
      </c>
      <c r="J164" s="36">
        <v>0</v>
      </c>
      <c r="K164" s="35">
        <v>0</v>
      </c>
      <c r="L164" s="36">
        <v>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0</v>
      </c>
      <c r="D165" s="75">
        <v>0</v>
      </c>
      <c r="E165" s="42">
        <v>0</v>
      </c>
      <c r="F165" s="75">
        <v>0</v>
      </c>
      <c r="G165" s="42">
        <v>0</v>
      </c>
      <c r="H165" s="75">
        <v>0</v>
      </c>
      <c r="I165" s="42">
        <v>0</v>
      </c>
      <c r="J165" s="75">
        <v>0</v>
      </c>
      <c r="K165" s="42">
        <v>0</v>
      </c>
      <c r="L165" s="75">
        <v>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0</v>
      </c>
      <c r="D171" s="75">
        <v>0</v>
      </c>
      <c r="E171" s="42">
        <v>0</v>
      </c>
      <c r="F171" s="75">
        <v>0</v>
      </c>
      <c r="G171" s="42">
        <v>0</v>
      </c>
      <c r="H171" s="75">
        <v>0</v>
      </c>
      <c r="I171" s="42">
        <v>0</v>
      </c>
      <c r="J171" s="75">
        <v>0</v>
      </c>
      <c r="K171" s="42">
        <v>0</v>
      </c>
      <c r="L171" s="75">
        <v>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10560</v>
      </c>
      <c r="D186" s="36">
        <v>9</v>
      </c>
      <c r="E186" s="35">
        <v>0</v>
      </c>
      <c r="F186" s="36">
        <v>0</v>
      </c>
      <c r="G186" s="35">
        <v>0</v>
      </c>
      <c r="H186" s="36">
        <v>0</v>
      </c>
      <c r="I186" s="35">
        <v>107159</v>
      </c>
      <c r="J186" s="36">
        <v>91</v>
      </c>
      <c r="K186" s="35">
        <v>117719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10560</v>
      </c>
      <c r="D188" s="75">
        <v>9</v>
      </c>
      <c r="E188" s="42">
        <v>0</v>
      </c>
      <c r="F188" s="75">
        <v>0</v>
      </c>
      <c r="G188" s="42">
        <v>0</v>
      </c>
      <c r="H188" s="75">
        <v>0</v>
      </c>
      <c r="I188" s="42">
        <v>107159</v>
      </c>
      <c r="J188" s="75">
        <v>91</v>
      </c>
      <c r="K188" s="42">
        <v>117719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280</v>
      </c>
      <c r="D191" s="85" t="s">
        <v>3</v>
      </c>
      <c r="E191" s="85" t="s">
        <v>3</v>
      </c>
      <c r="F191" s="85" t="s">
        <v>281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282</v>
      </c>
      <c r="D192" s="86" t="s">
        <v>3</v>
      </c>
      <c r="E192" s="86" t="s">
        <v>3</v>
      </c>
      <c r="F192" s="86" t="s">
        <v>283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3ZjARbR7k4JrqPKg7AuvUMKS55Cf1IP1wcaoKwXGc2QqoGi4UwriLT9sgUU5n6BLQ36ufnvUAOh7uc94pa82g==" saltValue="MlOZz/VsyyCgI9GJ6NV0Q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2958278267</v>
      </c>
      <c r="D12" s="31">
        <v>2971037421</v>
      </c>
      <c r="E12" s="31">
        <v>878753932</v>
      </c>
      <c r="F12" s="32">
        <v>29.7</v>
      </c>
      <c r="G12" s="31">
        <v>710040023</v>
      </c>
      <c r="H12" s="32">
        <v>24</v>
      </c>
      <c r="I12" s="31">
        <v>687016767</v>
      </c>
      <c r="J12" s="32">
        <v>23.1</v>
      </c>
      <c r="K12" s="31">
        <v>617272342</v>
      </c>
      <c r="L12" s="32">
        <v>20.8</v>
      </c>
      <c r="M12" s="31">
        <v>2893083064</v>
      </c>
      <c r="N12" s="32">
        <v>97.4</v>
      </c>
      <c r="O12" s="31">
        <v>584094081</v>
      </c>
      <c r="P12" s="32">
        <v>98.5</v>
      </c>
      <c r="Q12" s="32">
        <v>5.7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1099199207</v>
      </c>
      <c r="D14" s="35">
        <v>1099199207</v>
      </c>
      <c r="E14" s="35">
        <v>273221222</v>
      </c>
      <c r="F14" s="36">
        <v>24.9</v>
      </c>
      <c r="G14" s="35">
        <v>209082449</v>
      </c>
      <c r="H14" s="36">
        <v>19</v>
      </c>
      <c r="I14" s="35">
        <v>231592592</v>
      </c>
      <c r="J14" s="36">
        <v>21.1</v>
      </c>
      <c r="K14" s="35">
        <v>228854598</v>
      </c>
      <c r="L14" s="36">
        <v>20.8</v>
      </c>
      <c r="M14" s="35">
        <v>942750861</v>
      </c>
      <c r="N14" s="36">
        <v>85.8</v>
      </c>
      <c r="O14" s="35">
        <v>230725672</v>
      </c>
      <c r="P14" s="36">
        <v>89</v>
      </c>
      <c r="Q14" s="36">
        <v>-0.8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343685331</v>
      </c>
      <c r="D15" s="35">
        <v>343685331</v>
      </c>
      <c r="E15" s="35">
        <v>74699187</v>
      </c>
      <c r="F15" s="36">
        <v>21.7</v>
      </c>
      <c r="G15" s="35">
        <v>95512778</v>
      </c>
      <c r="H15" s="36">
        <v>27.8</v>
      </c>
      <c r="I15" s="35">
        <v>82457122</v>
      </c>
      <c r="J15" s="36">
        <v>24</v>
      </c>
      <c r="K15" s="35">
        <v>69642747</v>
      </c>
      <c r="L15" s="36">
        <v>20.3</v>
      </c>
      <c r="M15" s="35">
        <v>322311834</v>
      </c>
      <c r="N15" s="36">
        <v>93.8</v>
      </c>
      <c r="O15" s="35">
        <v>64521440</v>
      </c>
      <c r="P15" s="36">
        <v>95.7</v>
      </c>
      <c r="Q15" s="36">
        <v>7.9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95889828</v>
      </c>
      <c r="D16" s="35">
        <v>95889828</v>
      </c>
      <c r="E16" s="35">
        <v>28395956</v>
      </c>
      <c r="F16" s="36">
        <v>29.6</v>
      </c>
      <c r="G16" s="35">
        <v>28068130</v>
      </c>
      <c r="H16" s="36">
        <v>29.3</v>
      </c>
      <c r="I16" s="35">
        <v>28663376</v>
      </c>
      <c r="J16" s="36">
        <v>29.9</v>
      </c>
      <c r="K16" s="35">
        <v>28639991</v>
      </c>
      <c r="L16" s="36">
        <v>29.9</v>
      </c>
      <c r="M16" s="35">
        <v>113767453</v>
      </c>
      <c r="N16" s="36">
        <v>118.6</v>
      </c>
      <c r="O16" s="35">
        <v>24316654</v>
      </c>
      <c r="P16" s="36">
        <v>107.6</v>
      </c>
      <c r="Q16" s="36">
        <v>17.8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72271408</v>
      </c>
      <c r="D17" s="35">
        <v>72271408</v>
      </c>
      <c r="E17" s="35">
        <v>21370417</v>
      </c>
      <c r="F17" s="36">
        <v>29.6</v>
      </c>
      <c r="G17" s="35">
        <v>21103063</v>
      </c>
      <c r="H17" s="36">
        <v>29.2</v>
      </c>
      <c r="I17" s="35">
        <v>21441132</v>
      </c>
      <c r="J17" s="36">
        <v>29.7</v>
      </c>
      <c r="K17" s="35">
        <v>21496904</v>
      </c>
      <c r="L17" s="36">
        <v>29.7</v>
      </c>
      <c r="M17" s="35">
        <v>85411516</v>
      </c>
      <c r="N17" s="36">
        <v>118.2</v>
      </c>
      <c r="O17" s="35">
        <v>19478108</v>
      </c>
      <c r="P17" s="36">
        <v>118.1</v>
      </c>
      <c r="Q17" s="36">
        <v>10.4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15955480</v>
      </c>
      <c r="D18" s="35">
        <v>16455480</v>
      </c>
      <c r="E18" s="35">
        <v>6626016</v>
      </c>
      <c r="F18" s="36">
        <v>41.5</v>
      </c>
      <c r="G18" s="35">
        <v>3119620</v>
      </c>
      <c r="H18" s="36">
        <v>19.600000000000001</v>
      </c>
      <c r="I18" s="35">
        <v>3677868</v>
      </c>
      <c r="J18" s="36">
        <v>22.4</v>
      </c>
      <c r="K18" s="35">
        <v>5373728</v>
      </c>
      <c r="L18" s="36">
        <v>32.700000000000003</v>
      </c>
      <c r="M18" s="35">
        <v>18797232</v>
      </c>
      <c r="N18" s="36">
        <v>114.2</v>
      </c>
      <c r="O18" s="35">
        <v>3316584</v>
      </c>
      <c r="P18" s="36">
        <v>100.1</v>
      </c>
      <c r="Q18" s="36">
        <v>62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120030000</v>
      </c>
      <c r="D21" s="35">
        <v>120030000</v>
      </c>
      <c r="E21" s="35">
        <v>39495815</v>
      </c>
      <c r="F21" s="36">
        <v>32.9</v>
      </c>
      <c r="G21" s="35">
        <v>41098703</v>
      </c>
      <c r="H21" s="36">
        <v>34.200000000000003</v>
      </c>
      <c r="I21" s="35">
        <v>40345811</v>
      </c>
      <c r="J21" s="36">
        <v>33.6</v>
      </c>
      <c r="K21" s="35">
        <v>45076354</v>
      </c>
      <c r="L21" s="36">
        <v>37.6</v>
      </c>
      <c r="M21" s="35">
        <v>166016683</v>
      </c>
      <c r="N21" s="36">
        <v>138.30000000000001</v>
      </c>
      <c r="O21" s="35">
        <v>67160679</v>
      </c>
      <c r="P21" s="36">
        <v>103.1</v>
      </c>
      <c r="Q21" s="36">
        <v>-32.9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9000000</v>
      </c>
      <c r="D22" s="35">
        <v>9000000</v>
      </c>
      <c r="E22" s="35">
        <v>1455380</v>
      </c>
      <c r="F22" s="36">
        <v>16.2</v>
      </c>
      <c r="G22" s="35">
        <v>7322884</v>
      </c>
      <c r="H22" s="36">
        <v>81.400000000000006</v>
      </c>
      <c r="I22" s="35">
        <v>5640039</v>
      </c>
      <c r="J22" s="36">
        <v>62.7</v>
      </c>
      <c r="K22" s="35">
        <v>6216380</v>
      </c>
      <c r="L22" s="36">
        <v>69.099999999999994</v>
      </c>
      <c r="M22" s="35">
        <v>20634683</v>
      </c>
      <c r="N22" s="36">
        <v>229.3</v>
      </c>
      <c r="O22" s="35">
        <v>5039457</v>
      </c>
      <c r="P22" s="36">
        <v>147.30000000000001</v>
      </c>
      <c r="Q22" s="36">
        <v>23.4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27740000</v>
      </c>
      <c r="D25" s="35">
        <v>27740000</v>
      </c>
      <c r="E25" s="35">
        <v>7604320</v>
      </c>
      <c r="F25" s="36">
        <v>27.4</v>
      </c>
      <c r="G25" s="35">
        <v>8075217</v>
      </c>
      <c r="H25" s="36">
        <v>29.1</v>
      </c>
      <c r="I25" s="35">
        <v>7952759</v>
      </c>
      <c r="J25" s="36">
        <v>28.7</v>
      </c>
      <c r="K25" s="35">
        <v>8425175</v>
      </c>
      <c r="L25" s="36">
        <v>30.4</v>
      </c>
      <c r="M25" s="35">
        <v>32057471</v>
      </c>
      <c r="N25" s="36">
        <v>115.6</v>
      </c>
      <c r="O25" s="35">
        <v>7949416</v>
      </c>
      <c r="P25" s="36">
        <v>102.6</v>
      </c>
      <c r="Q25" s="36">
        <v>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1200000</v>
      </c>
      <c r="D26" s="35">
        <v>1200000</v>
      </c>
      <c r="E26" s="35">
        <v>181347</v>
      </c>
      <c r="F26" s="36">
        <v>15.1</v>
      </c>
      <c r="G26" s="35">
        <v>160947</v>
      </c>
      <c r="H26" s="36">
        <v>13.4</v>
      </c>
      <c r="I26" s="35">
        <v>168978</v>
      </c>
      <c r="J26" s="36">
        <v>14.1</v>
      </c>
      <c r="K26" s="35">
        <v>149150</v>
      </c>
      <c r="L26" s="36">
        <v>12.4</v>
      </c>
      <c r="M26" s="35">
        <v>660422</v>
      </c>
      <c r="N26" s="36">
        <v>55</v>
      </c>
      <c r="O26" s="35">
        <v>179668</v>
      </c>
      <c r="P26" s="36">
        <v>55.8</v>
      </c>
      <c r="Q26" s="36">
        <v>-17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3773300</v>
      </c>
      <c r="D28" s="35">
        <v>3773300</v>
      </c>
      <c r="E28" s="35">
        <v>681646</v>
      </c>
      <c r="F28" s="36">
        <v>18.100000000000001</v>
      </c>
      <c r="G28" s="35">
        <v>688150</v>
      </c>
      <c r="H28" s="36">
        <v>18.2</v>
      </c>
      <c r="I28" s="35">
        <v>942605</v>
      </c>
      <c r="J28" s="36">
        <v>25</v>
      </c>
      <c r="K28" s="35">
        <v>839340</v>
      </c>
      <c r="L28" s="36">
        <v>22.2</v>
      </c>
      <c r="M28" s="35">
        <v>3151741</v>
      </c>
      <c r="N28" s="36">
        <v>83.5</v>
      </c>
      <c r="O28" s="35">
        <v>-428782</v>
      </c>
      <c r="P28" s="36">
        <v>102.2</v>
      </c>
      <c r="Q28" s="36">
        <v>-295.7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687319713</v>
      </c>
      <c r="D30" s="35">
        <v>687319713</v>
      </c>
      <c r="E30" s="35">
        <v>259359279</v>
      </c>
      <c r="F30" s="36">
        <v>37.700000000000003</v>
      </c>
      <c r="G30" s="35">
        <v>151324819</v>
      </c>
      <c r="H30" s="36">
        <v>22</v>
      </c>
      <c r="I30" s="35">
        <v>150160097</v>
      </c>
      <c r="J30" s="36">
        <v>21.8</v>
      </c>
      <c r="K30" s="35">
        <v>151973082</v>
      </c>
      <c r="L30" s="36">
        <v>22.1</v>
      </c>
      <c r="M30" s="35">
        <v>712817277</v>
      </c>
      <c r="N30" s="36">
        <v>103.7</v>
      </c>
      <c r="O30" s="35">
        <v>134586447</v>
      </c>
      <c r="P30" s="36">
        <v>103</v>
      </c>
      <c r="Q30" s="36">
        <v>12.9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32143000</v>
      </c>
      <c r="D32" s="35">
        <v>32143000</v>
      </c>
      <c r="E32" s="35">
        <v>5463695</v>
      </c>
      <c r="F32" s="36">
        <v>17</v>
      </c>
      <c r="G32" s="35">
        <v>12270218</v>
      </c>
      <c r="H32" s="36">
        <v>38.200000000000003</v>
      </c>
      <c r="I32" s="35">
        <v>4720435</v>
      </c>
      <c r="J32" s="36">
        <v>14.7</v>
      </c>
      <c r="K32" s="35">
        <v>5447712</v>
      </c>
      <c r="L32" s="36">
        <v>16.899999999999999</v>
      </c>
      <c r="M32" s="35">
        <v>27902060</v>
      </c>
      <c r="N32" s="36">
        <v>86.8</v>
      </c>
      <c r="O32" s="35">
        <v>17889999</v>
      </c>
      <c r="P32" s="36">
        <v>120.8</v>
      </c>
      <c r="Q32" s="36">
        <v>-69.5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8000000</v>
      </c>
      <c r="D33" s="35">
        <v>8000000</v>
      </c>
      <c r="E33" s="35">
        <v>2871435</v>
      </c>
      <c r="F33" s="36">
        <v>35.9</v>
      </c>
      <c r="G33" s="35">
        <v>1885990</v>
      </c>
      <c r="H33" s="36">
        <v>23.6</v>
      </c>
      <c r="I33" s="35">
        <v>2144820</v>
      </c>
      <c r="J33" s="36">
        <v>26.8</v>
      </c>
      <c r="K33" s="35">
        <v>2171987</v>
      </c>
      <c r="L33" s="36">
        <v>27.1</v>
      </c>
      <c r="M33" s="35">
        <v>9074232</v>
      </c>
      <c r="N33" s="36">
        <v>113.4</v>
      </c>
      <c r="O33" s="35">
        <v>1248387</v>
      </c>
      <c r="P33" s="36">
        <v>116.3</v>
      </c>
      <c r="Q33" s="36">
        <v>74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299271000</v>
      </c>
      <c r="D34" s="35">
        <v>311530154</v>
      </c>
      <c r="E34" s="35">
        <v>117543000</v>
      </c>
      <c r="F34" s="36">
        <v>39.299999999999997</v>
      </c>
      <c r="G34" s="35">
        <v>95574911</v>
      </c>
      <c r="H34" s="36">
        <v>31.9</v>
      </c>
      <c r="I34" s="35">
        <v>74391886</v>
      </c>
      <c r="J34" s="36">
        <v>23.9</v>
      </c>
      <c r="K34" s="35">
        <v>11857219</v>
      </c>
      <c r="L34" s="36">
        <v>3.8</v>
      </c>
      <c r="M34" s="35">
        <v>299367016</v>
      </c>
      <c r="N34" s="36">
        <v>96.1</v>
      </c>
      <c r="O34" s="35">
        <v>18970374</v>
      </c>
      <c r="P34" s="36">
        <v>99.2</v>
      </c>
      <c r="Q34" s="36">
        <v>-37.5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91900000</v>
      </c>
      <c r="D35" s="35">
        <v>91900000</v>
      </c>
      <c r="E35" s="35">
        <v>24735810</v>
      </c>
      <c r="F35" s="36">
        <v>26.9</v>
      </c>
      <c r="G35" s="35">
        <v>26536536</v>
      </c>
      <c r="H35" s="36">
        <v>28.9</v>
      </c>
      <c r="I35" s="35">
        <v>26343810</v>
      </c>
      <c r="J35" s="36">
        <v>28.7</v>
      </c>
      <c r="K35" s="35">
        <v>26142853</v>
      </c>
      <c r="L35" s="36">
        <v>28.4</v>
      </c>
      <c r="M35" s="35">
        <v>103759009</v>
      </c>
      <c r="N35" s="36">
        <v>112.9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50900000</v>
      </c>
      <c r="D37" s="35">
        <v>50900000</v>
      </c>
      <c r="E37" s="35">
        <v>15043407</v>
      </c>
      <c r="F37" s="36">
        <v>29.6</v>
      </c>
      <c r="G37" s="35">
        <v>6802934</v>
      </c>
      <c r="H37" s="36">
        <v>13.4</v>
      </c>
      <c r="I37" s="35">
        <v>2570557</v>
      </c>
      <c r="J37" s="36">
        <v>5.0999999999999996</v>
      </c>
      <c r="K37" s="35">
        <v>2905122</v>
      </c>
      <c r="L37" s="36">
        <v>5.7</v>
      </c>
      <c r="M37" s="35">
        <v>27322020</v>
      </c>
      <c r="N37" s="36">
        <v>53.7</v>
      </c>
      <c r="O37" s="35">
        <v>-29446566</v>
      </c>
      <c r="P37" s="36">
        <v>110.3</v>
      </c>
      <c r="Q37" s="36">
        <v>-109.9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6000</v>
      </c>
      <c r="F38" s="36">
        <v>0</v>
      </c>
      <c r="G38" s="35">
        <v>1279434</v>
      </c>
      <c r="H38" s="36">
        <v>0</v>
      </c>
      <c r="I38" s="35">
        <v>3785402</v>
      </c>
      <c r="J38" s="36">
        <v>0</v>
      </c>
      <c r="K38" s="35">
        <v>2060000</v>
      </c>
      <c r="L38" s="36">
        <v>0</v>
      </c>
      <c r="M38" s="35">
        <v>7130836</v>
      </c>
      <c r="N38" s="36">
        <v>0</v>
      </c>
      <c r="O38" s="35">
        <v>18552572</v>
      </c>
      <c r="P38" s="36">
        <v>1782.9</v>
      </c>
      <c r="Q38" s="36">
        <v>-88.9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133240</v>
      </c>
      <c r="H39" s="36">
        <v>0</v>
      </c>
      <c r="I39" s="35">
        <v>17478</v>
      </c>
      <c r="J39" s="36">
        <v>0</v>
      </c>
      <c r="K39" s="35">
        <v>0</v>
      </c>
      <c r="L39" s="36">
        <v>0</v>
      </c>
      <c r="M39" s="35">
        <v>150718</v>
      </c>
      <c r="N39" s="36">
        <v>0</v>
      </c>
      <c r="O39" s="35">
        <v>33972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2928504730</v>
      </c>
      <c r="D42" s="31">
        <v>3196464991</v>
      </c>
      <c r="E42" s="31">
        <v>664058237</v>
      </c>
      <c r="F42" s="32">
        <v>22.7</v>
      </c>
      <c r="G42" s="31">
        <v>694330734</v>
      </c>
      <c r="H42" s="32">
        <v>23.7</v>
      </c>
      <c r="I42" s="31">
        <v>774374366</v>
      </c>
      <c r="J42" s="32">
        <v>24.2</v>
      </c>
      <c r="K42" s="31">
        <v>822825317</v>
      </c>
      <c r="L42" s="32">
        <v>25.7</v>
      </c>
      <c r="M42" s="31">
        <v>2955588654</v>
      </c>
      <c r="N42" s="32">
        <v>92.5</v>
      </c>
      <c r="O42" s="31">
        <v>611902796</v>
      </c>
      <c r="P42" s="32">
        <v>89.6</v>
      </c>
      <c r="Q42" s="32">
        <v>34.5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950862583</v>
      </c>
      <c r="D43" s="35">
        <v>952667226</v>
      </c>
      <c r="E43" s="35">
        <v>196382009</v>
      </c>
      <c r="F43" s="36">
        <v>20.7</v>
      </c>
      <c r="G43" s="35">
        <v>228877805</v>
      </c>
      <c r="H43" s="36">
        <v>24.1</v>
      </c>
      <c r="I43" s="35">
        <v>208193711</v>
      </c>
      <c r="J43" s="36">
        <v>21.9</v>
      </c>
      <c r="K43" s="35">
        <v>212026519</v>
      </c>
      <c r="L43" s="36">
        <v>22.3</v>
      </c>
      <c r="M43" s="35">
        <v>845480044</v>
      </c>
      <c r="N43" s="36">
        <v>88.7</v>
      </c>
      <c r="O43" s="35">
        <v>211062035</v>
      </c>
      <c r="P43" s="36">
        <v>95</v>
      </c>
      <c r="Q43" s="36">
        <v>0.5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37076570</v>
      </c>
      <c r="D44" s="35">
        <v>37076570</v>
      </c>
      <c r="E44" s="35">
        <v>8419557</v>
      </c>
      <c r="F44" s="36">
        <v>22.7</v>
      </c>
      <c r="G44" s="35">
        <v>7928907</v>
      </c>
      <c r="H44" s="36">
        <v>21.4</v>
      </c>
      <c r="I44" s="35">
        <v>9919845</v>
      </c>
      <c r="J44" s="36">
        <v>26.8</v>
      </c>
      <c r="K44" s="35">
        <v>8282635</v>
      </c>
      <c r="L44" s="36">
        <v>22.3</v>
      </c>
      <c r="M44" s="35">
        <v>34550944</v>
      </c>
      <c r="N44" s="36">
        <v>93.2</v>
      </c>
      <c r="O44" s="35">
        <v>8412202</v>
      </c>
      <c r="P44" s="36">
        <v>98.3</v>
      </c>
      <c r="Q44" s="36">
        <v>-1.5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897300000</v>
      </c>
      <c r="D45" s="35">
        <v>910118000</v>
      </c>
      <c r="E45" s="35">
        <v>239998464</v>
      </c>
      <c r="F45" s="36">
        <v>26.7</v>
      </c>
      <c r="G45" s="35">
        <v>148062658</v>
      </c>
      <c r="H45" s="36">
        <v>16.5</v>
      </c>
      <c r="I45" s="35">
        <v>213874272</v>
      </c>
      <c r="J45" s="36">
        <v>23.5</v>
      </c>
      <c r="K45" s="35">
        <v>299109555</v>
      </c>
      <c r="L45" s="36">
        <v>32.9</v>
      </c>
      <c r="M45" s="35">
        <v>901044949</v>
      </c>
      <c r="N45" s="36">
        <v>99</v>
      </c>
      <c r="O45" s="35">
        <v>132831686</v>
      </c>
      <c r="P45" s="36">
        <v>85.3</v>
      </c>
      <c r="Q45" s="36">
        <v>125.2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319605205</v>
      </c>
      <c r="D46" s="35">
        <v>318837205</v>
      </c>
      <c r="E46" s="35">
        <v>53952328</v>
      </c>
      <c r="F46" s="36">
        <v>16.899999999999999</v>
      </c>
      <c r="G46" s="35">
        <v>94864277</v>
      </c>
      <c r="H46" s="36">
        <v>29.7</v>
      </c>
      <c r="I46" s="35">
        <v>67136564</v>
      </c>
      <c r="J46" s="36">
        <v>21.1</v>
      </c>
      <c r="K46" s="35">
        <v>62130448</v>
      </c>
      <c r="L46" s="36">
        <v>19.5</v>
      </c>
      <c r="M46" s="35">
        <v>278083617</v>
      </c>
      <c r="N46" s="36">
        <v>87.2</v>
      </c>
      <c r="O46" s="35">
        <v>84720653</v>
      </c>
      <c r="P46" s="36">
        <v>89.6</v>
      </c>
      <c r="Q46" s="36">
        <v>-26.7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355246241</v>
      </c>
      <c r="D47" s="35">
        <v>475246241</v>
      </c>
      <c r="E47" s="35">
        <v>88811560</v>
      </c>
      <c r="F47" s="36">
        <v>25</v>
      </c>
      <c r="G47" s="35">
        <v>88811560</v>
      </c>
      <c r="H47" s="36">
        <v>25</v>
      </c>
      <c r="I47" s="35">
        <v>178811560</v>
      </c>
      <c r="J47" s="36">
        <v>37.6</v>
      </c>
      <c r="K47" s="35">
        <v>118811560</v>
      </c>
      <c r="L47" s="36">
        <v>25</v>
      </c>
      <c r="M47" s="35">
        <v>475246240</v>
      </c>
      <c r="N47" s="36">
        <v>100</v>
      </c>
      <c r="O47" s="35">
        <v>79375000</v>
      </c>
      <c r="P47" s="36">
        <v>100</v>
      </c>
      <c r="Q47" s="36">
        <v>49.7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89700000</v>
      </c>
      <c r="D48" s="35">
        <v>89700000</v>
      </c>
      <c r="E48" s="35">
        <v>22425000</v>
      </c>
      <c r="F48" s="36">
        <v>25</v>
      </c>
      <c r="G48" s="35">
        <v>22425000</v>
      </c>
      <c r="H48" s="36">
        <v>25</v>
      </c>
      <c r="I48" s="35">
        <v>0</v>
      </c>
      <c r="J48" s="36">
        <v>0</v>
      </c>
      <c r="K48" s="35">
        <v>11101961</v>
      </c>
      <c r="L48" s="36">
        <v>12.4</v>
      </c>
      <c r="M48" s="35">
        <v>55951961</v>
      </c>
      <c r="N48" s="36">
        <v>62.4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17774464</v>
      </c>
      <c r="D49" s="35">
        <v>78194697</v>
      </c>
      <c r="E49" s="35">
        <v>798</v>
      </c>
      <c r="F49" s="36">
        <v>0</v>
      </c>
      <c r="G49" s="35">
        <v>9180533</v>
      </c>
      <c r="H49" s="36">
        <v>51.7</v>
      </c>
      <c r="I49" s="35">
        <v>13855018</v>
      </c>
      <c r="J49" s="36">
        <v>17.7</v>
      </c>
      <c r="K49" s="35">
        <v>14326026</v>
      </c>
      <c r="L49" s="36">
        <v>18.3</v>
      </c>
      <c r="M49" s="35">
        <v>37362375</v>
      </c>
      <c r="N49" s="36">
        <v>47.8</v>
      </c>
      <c r="O49" s="35">
        <v>480574</v>
      </c>
      <c r="P49" s="36">
        <v>52.3</v>
      </c>
      <c r="Q49" s="36">
        <v>2881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40731000</v>
      </c>
      <c r="D50" s="35">
        <v>66516000</v>
      </c>
      <c r="E50" s="35">
        <v>11163465</v>
      </c>
      <c r="F50" s="36">
        <v>27.4</v>
      </c>
      <c r="G50" s="35">
        <v>15420744</v>
      </c>
      <c r="H50" s="36">
        <v>37.9</v>
      </c>
      <c r="I50" s="35">
        <v>12939875</v>
      </c>
      <c r="J50" s="36">
        <v>19.5</v>
      </c>
      <c r="K50" s="35">
        <v>10164887</v>
      </c>
      <c r="L50" s="36">
        <v>15.3</v>
      </c>
      <c r="M50" s="35">
        <v>49688971</v>
      </c>
      <c r="N50" s="36">
        <v>74.7</v>
      </c>
      <c r="O50" s="35">
        <v>15166424</v>
      </c>
      <c r="P50" s="36">
        <v>85.7</v>
      </c>
      <c r="Q50" s="36">
        <v>-33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3660000</v>
      </c>
      <c r="D51" s="35">
        <v>3660000</v>
      </c>
      <c r="E51" s="35">
        <v>0</v>
      </c>
      <c r="F51" s="36">
        <v>0</v>
      </c>
      <c r="G51" s="35">
        <v>633560</v>
      </c>
      <c r="H51" s="36">
        <v>17.3</v>
      </c>
      <c r="I51" s="35">
        <v>1258430</v>
      </c>
      <c r="J51" s="36">
        <v>34.4</v>
      </c>
      <c r="K51" s="35">
        <v>915030</v>
      </c>
      <c r="L51" s="36">
        <v>25</v>
      </c>
      <c r="M51" s="35">
        <v>2807020</v>
      </c>
      <c r="N51" s="36">
        <v>76.7</v>
      </c>
      <c r="O51" s="35">
        <v>104152</v>
      </c>
      <c r="P51" s="36">
        <v>71</v>
      </c>
      <c r="Q51" s="36">
        <v>778.6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880</v>
      </c>
      <c r="F52" s="36">
        <v>0</v>
      </c>
      <c r="G52" s="35">
        <v>500</v>
      </c>
      <c r="H52" s="36">
        <v>0</v>
      </c>
      <c r="I52" s="35">
        <v>-536</v>
      </c>
      <c r="J52" s="36">
        <v>0</v>
      </c>
      <c r="K52" s="35">
        <v>-844</v>
      </c>
      <c r="L52" s="36">
        <v>0</v>
      </c>
      <c r="M52" s="35">
        <v>0</v>
      </c>
      <c r="N52" s="36">
        <v>0</v>
      </c>
      <c r="O52" s="35">
        <v>-132</v>
      </c>
      <c r="P52" s="36">
        <v>0</v>
      </c>
      <c r="Q52" s="36">
        <v>539.4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151548667</v>
      </c>
      <c r="D53" s="35">
        <v>172511052</v>
      </c>
      <c r="E53" s="35">
        <v>42904176</v>
      </c>
      <c r="F53" s="36">
        <v>28.3</v>
      </c>
      <c r="G53" s="35">
        <v>40089495</v>
      </c>
      <c r="H53" s="36">
        <v>26.5</v>
      </c>
      <c r="I53" s="35">
        <v>46809481</v>
      </c>
      <c r="J53" s="36">
        <v>27.1</v>
      </c>
      <c r="K53" s="35">
        <v>52936906</v>
      </c>
      <c r="L53" s="36">
        <v>30.7</v>
      </c>
      <c r="M53" s="35">
        <v>182740058</v>
      </c>
      <c r="N53" s="36">
        <v>105.9</v>
      </c>
      <c r="O53" s="35">
        <v>42657019</v>
      </c>
      <c r="P53" s="36">
        <v>108.6</v>
      </c>
      <c r="Q53" s="36">
        <v>24.1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65000000</v>
      </c>
      <c r="D55" s="35">
        <v>91938000</v>
      </c>
      <c r="E55" s="35">
        <v>0</v>
      </c>
      <c r="F55" s="36">
        <v>0</v>
      </c>
      <c r="G55" s="35">
        <v>38035695</v>
      </c>
      <c r="H55" s="36">
        <v>58.5</v>
      </c>
      <c r="I55" s="35">
        <v>21576146</v>
      </c>
      <c r="J55" s="36">
        <v>23.5</v>
      </c>
      <c r="K55" s="35">
        <v>33020634</v>
      </c>
      <c r="L55" s="36">
        <v>35.9</v>
      </c>
      <c r="M55" s="35">
        <v>92632475</v>
      </c>
      <c r="N55" s="36">
        <v>100.8</v>
      </c>
      <c r="O55" s="35">
        <v>37093183</v>
      </c>
      <c r="P55" s="36">
        <v>98.5</v>
      </c>
      <c r="Q55" s="36">
        <v>-11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29773537</v>
      </c>
      <c r="D57" s="42">
        <v>-225427570</v>
      </c>
      <c r="E57" s="42">
        <v>214695695</v>
      </c>
      <c r="F57" s="43">
        <v>0</v>
      </c>
      <c r="G57" s="42">
        <v>15709289</v>
      </c>
      <c r="H57" s="43">
        <v>0</v>
      </c>
      <c r="I57" s="42">
        <v>-87357599</v>
      </c>
      <c r="J57" s="43">
        <v>0</v>
      </c>
      <c r="K57" s="42">
        <v>-205552975</v>
      </c>
      <c r="L57" s="43">
        <v>0</v>
      </c>
      <c r="M57" s="42">
        <v>-62505590</v>
      </c>
      <c r="N57" s="43">
        <v>0</v>
      </c>
      <c r="O57" s="42">
        <v>-27808715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572229000</v>
      </c>
      <c r="D58" s="35">
        <v>570096846</v>
      </c>
      <c r="E58" s="35">
        <v>36891590</v>
      </c>
      <c r="F58" s="36">
        <v>6.4</v>
      </c>
      <c r="G58" s="35">
        <v>220547729</v>
      </c>
      <c r="H58" s="36">
        <v>38.5</v>
      </c>
      <c r="I58" s="35">
        <v>113660232</v>
      </c>
      <c r="J58" s="36">
        <v>19.899999999999999</v>
      </c>
      <c r="K58" s="35">
        <v>196620705</v>
      </c>
      <c r="L58" s="36">
        <v>34.5</v>
      </c>
      <c r="M58" s="35">
        <v>567720256</v>
      </c>
      <c r="N58" s="36">
        <v>99.6</v>
      </c>
      <c r="O58" s="35">
        <v>70277603</v>
      </c>
      <c r="P58" s="36">
        <v>87.8</v>
      </c>
      <c r="Q58" s="36">
        <v>179.8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602002537</v>
      </c>
      <c r="D60" s="42">
        <v>344669276</v>
      </c>
      <c r="E60" s="42">
        <v>251587285</v>
      </c>
      <c r="F60" s="43"/>
      <c r="G60" s="42">
        <v>236257018</v>
      </c>
      <c r="H60" s="43"/>
      <c r="I60" s="42">
        <v>26302633</v>
      </c>
      <c r="J60" s="43"/>
      <c r="K60" s="42">
        <v>-8932270</v>
      </c>
      <c r="L60" s="43"/>
      <c r="M60" s="42">
        <v>505214666</v>
      </c>
      <c r="N60" s="43"/>
      <c r="O60" s="42">
        <v>42468888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602002537</v>
      </c>
      <c r="D62" s="42">
        <v>344669276</v>
      </c>
      <c r="E62" s="42">
        <v>251587285</v>
      </c>
      <c r="F62" s="43"/>
      <c r="G62" s="42">
        <v>236257018</v>
      </c>
      <c r="H62" s="43"/>
      <c r="I62" s="42">
        <v>26302633</v>
      </c>
      <c r="J62" s="43"/>
      <c r="K62" s="42">
        <v>-8932270</v>
      </c>
      <c r="L62" s="43"/>
      <c r="M62" s="42">
        <v>505214666</v>
      </c>
      <c r="N62" s="43"/>
      <c r="O62" s="42">
        <v>42468888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602002537</v>
      </c>
      <c r="D65" s="42">
        <v>344669276</v>
      </c>
      <c r="E65" s="42">
        <v>251587285</v>
      </c>
      <c r="F65" s="43"/>
      <c r="G65" s="42">
        <v>236257018</v>
      </c>
      <c r="H65" s="43"/>
      <c r="I65" s="42">
        <v>26302633</v>
      </c>
      <c r="J65" s="43"/>
      <c r="K65" s="42">
        <v>-8932270</v>
      </c>
      <c r="L65" s="43"/>
      <c r="M65" s="42">
        <v>505214666</v>
      </c>
      <c r="N65" s="43"/>
      <c r="O65" s="42">
        <v>42468888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602002537</v>
      </c>
      <c r="D68" s="42">
        <v>344669276</v>
      </c>
      <c r="E68" s="42">
        <v>251587285</v>
      </c>
      <c r="F68" s="43"/>
      <c r="G68" s="42">
        <v>236257018</v>
      </c>
      <c r="H68" s="43"/>
      <c r="I68" s="42">
        <v>26302633</v>
      </c>
      <c r="J68" s="43"/>
      <c r="K68" s="42">
        <v>-8932270</v>
      </c>
      <c r="L68" s="43"/>
      <c r="M68" s="42">
        <v>505214666</v>
      </c>
      <c r="N68" s="43"/>
      <c r="O68" s="42">
        <v>42468888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613729000</v>
      </c>
      <c r="D76" s="31">
        <v>621517579</v>
      </c>
      <c r="E76" s="31">
        <v>41782642</v>
      </c>
      <c r="F76" s="32">
        <v>6.8</v>
      </c>
      <c r="G76" s="31">
        <v>186906828</v>
      </c>
      <c r="H76" s="32">
        <v>30.5</v>
      </c>
      <c r="I76" s="31">
        <v>109834343</v>
      </c>
      <c r="J76" s="32">
        <v>17.7</v>
      </c>
      <c r="K76" s="31">
        <v>192688546</v>
      </c>
      <c r="L76" s="32">
        <v>31</v>
      </c>
      <c r="M76" s="31">
        <v>531212359</v>
      </c>
      <c r="N76" s="32">
        <v>85.5</v>
      </c>
      <c r="O76" s="31">
        <v>78986958</v>
      </c>
      <c r="P76" s="32">
        <v>78.2</v>
      </c>
      <c r="Q76" s="32">
        <v>143.9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572229000</v>
      </c>
      <c r="D77" s="50">
        <v>570096847</v>
      </c>
      <c r="E77" s="50">
        <v>36891592</v>
      </c>
      <c r="F77" s="40">
        <v>6.4</v>
      </c>
      <c r="G77" s="50">
        <v>186788959</v>
      </c>
      <c r="H77" s="40">
        <v>32.6</v>
      </c>
      <c r="I77" s="50">
        <v>97654700</v>
      </c>
      <c r="J77" s="40">
        <v>17.100000000000001</v>
      </c>
      <c r="K77" s="50">
        <v>178545306</v>
      </c>
      <c r="L77" s="40">
        <v>31.3</v>
      </c>
      <c r="M77" s="50">
        <v>499880557</v>
      </c>
      <c r="N77" s="40">
        <v>87.7</v>
      </c>
      <c r="O77" s="50">
        <v>53452310</v>
      </c>
      <c r="P77" s="40">
        <v>87.6</v>
      </c>
      <c r="Q77" s="40">
        <v>234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3000000</v>
      </c>
      <c r="P79" s="40">
        <v>100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7468983</v>
      </c>
      <c r="P80" s="40">
        <v>90.6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572229000</v>
      </c>
      <c r="D81" s="52">
        <v>570096847</v>
      </c>
      <c r="E81" s="52">
        <v>36891592</v>
      </c>
      <c r="F81" s="53">
        <v>6.4</v>
      </c>
      <c r="G81" s="52">
        <v>186788959</v>
      </c>
      <c r="H81" s="53">
        <v>32.6</v>
      </c>
      <c r="I81" s="52">
        <v>97654700</v>
      </c>
      <c r="J81" s="53">
        <v>17.100000000000001</v>
      </c>
      <c r="K81" s="52">
        <v>178545306</v>
      </c>
      <c r="L81" s="53">
        <v>31.3</v>
      </c>
      <c r="M81" s="52">
        <v>499880557</v>
      </c>
      <c r="N81" s="53">
        <v>87.7</v>
      </c>
      <c r="O81" s="52">
        <v>63921293</v>
      </c>
      <c r="P81" s="53">
        <v>88.4</v>
      </c>
      <c r="Q81" s="53">
        <v>179.3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41500000</v>
      </c>
      <c r="D83" s="50">
        <v>51420732</v>
      </c>
      <c r="E83" s="50">
        <v>4891050</v>
      </c>
      <c r="F83" s="40">
        <v>11.8</v>
      </c>
      <c r="G83" s="50">
        <v>117869</v>
      </c>
      <c r="H83" s="40">
        <v>0.3</v>
      </c>
      <c r="I83" s="50">
        <v>12179643</v>
      </c>
      <c r="J83" s="40">
        <v>23.7</v>
      </c>
      <c r="K83" s="50">
        <v>14143240</v>
      </c>
      <c r="L83" s="40">
        <v>27.5</v>
      </c>
      <c r="M83" s="50">
        <v>31331802</v>
      </c>
      <c r="N83" s="40">
        <v>60.9</v>
      </c>
      <c r="O83" s="50">
        <v>15065665</v>
      </c>
      <c r="P83" s="40">
        <v>48.3</v>
      </c>
      <c r="Q83" s="40">
        <v>-6.1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613729000</v>
      </c>
      <c r="D86" s="31">
        <v>621517579</v>
      </c>
      <c r="E86" s="31">
        <v>41782642</v>
      </c>
      <c r="F86" s="53">
        <v>6.8</v>
      </c>
      <c r="G86" s="31">
        <v>186906828</v>
      </c>
      <c r="H86" s="53">
        <v>30.5</v>
      </c>
      <c r="I86" s="31">
        <v>109834343</v>
      </c>
      <c r="J86" s="53">
        <v>17.7</v>
      </c>
      <c r="K86" s="31">
        <v>192688546</v>
      </c>
      <c r="L86" s="53">
        <v>31</v>
      </c>
      <c r="M86" s="31">
        <v>531212359</v>
      </c>
      <c r="N86" s="53">
        <v>85.5</v>
      </c>
      <c r="O86" s="31">
        <v>78986958</v>
      </c>
      <c r="P86" s="53">
        <v>78.2</v>
      </c>
      <c r="Q86" s="53">
        <v>143.9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24500000</v>
      </c>
      <c r="D87" s="52">
        <v>22740538</v>
      </c>
      <c r="E87" s="52">
        <v>85458</v>
      </c>
      <c r="F87" s="53">
        <v>0.3</v>
      </c>
      <c r="G87" s="52">
        <v>5055638</v>
      </c>
      <c r="H87" s="53">
        <v>20.6</v>
      </c>
      <c r="I87" s="52">
        <v>1835869</v>
      </c>
      <c r="J87" s="53">
        <v>8.1</v>
      </c>
      <c r="K87" s="52">
        <v>12521736</v>
      </c>
      <c r="L87" s="53">
        <v>55.1</v>
      </c>
      <c r="M87" s="52">
        <v>19498701</v>
      </c>
      <c r="N87" s="53">
        <v>85.7</v>
      </c>
      <c r="O87" s="52">
        <v>7633359</v>
      </c>
      <c r="P87" s="53">
        <v>48.2</v>
      </c>
      <c r="Q87" s="53">
        <v>64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24500000</v>
      </c>
      <c r="D88" s="35">
        <v>22740538</v>
      </c>
      <c r="E88" s="35">
        <v>85458</v>
      </c>
      <c r="F88" s="36">
        <v>0.3</v>
      </c>
      <c r="G88" s="35">
        <v>5055638</v>
      </c>
      <c r="H88" s="36">
        <v>20.6</v>
      </c>
      <c r="I88" s="35">
        <v>1835869</v>
      </c>
      <c r="J88" s="36">
        <v>8.1</v>
      </c>
      <c r="K88" s="35">
        <v>12521736</v>
      </c>
      <c r="L88" s="36">
        <v>55.1</v>
      </c>
      <c r="M88" s="35">
        <v>19498701</v>
      </c>
      <c r="N88" s="36">
        <v>85.7</v>
      </c>
      <c r="O88" s="35">
        <v>7633359</v>
      </c>
      <c r="P88" s="36">
        <v>48.2</v>
      </c>
      <c r="Q88" s="36">
        <v>64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7209850</v>
      </c>
      <c r="D91" s="52">
        <v>5709850</v>
      </c>
      <c r="E91" s="52">
        <v>524957</v>
      </c>
      <c r="F91" s="53">
        <v>7.3</v>
      </c>
      <c r="G91" s="52">
        <v>1489634</v>
      </c>
      <c r="H91" s="53">
        <v>20.7</v>
      </c>
      <c r="I91" s="52">
        <v>91113</v>
      </c>
      <c r="J91" s="53">
        <v>1.6</v>
      </c>
      <c r="K91" s="52">
        <v>1615170</v>
      </c>
      <c r="L91" s="53">
        <v>28.3</v>
      </c>
      <c r="M91" s="52">
        <v>3720874</v>
      </c>
      <c r="N91" s="53">
        <v>65.2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5000000</v>
      </c>
      <c r="D92" s="35">
        <v>3500000</v>
      </c>
      <c r="E92" s="35">
        <v>524957</v>
      </c>
      <c r="F92" s="36">
        <v>10.5</v>
      </c>
      <c r="G92" s="35">
        <v>0</v>
      </c>
      <c r="H92" s="36">
        <v>0</v>
      </c>
      <c r="I92" s="35">
        <v>0</v>
      </c>
      <c r="J92" s="36">
        <v>0</v>
      </c>
      <c r="K92" s="35">
        <v>1182356</v>
      </c>
      <c r="L92" s="36">
        <v>33.799999999999997</v>
      </c>
      <c r="M92" s="35">
        <v>1707313</v>
      </c>
      <c r="N92" s="36">
        <v>48.8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2209850</v>
      </c>
      <c r="D93" s="35">
        <v>2209850</v>
      </c>
      <c r="E93" s="35">
        <v>0</v>
      </c>
      <c r="F93" s="36">
        <v>0</v>
      </c>
      <c r="G93" s="35">
        <v>1489634</v>
      </c>
      <c r="H93" s="36">
        <v>67.400000000000006</v>
      </c>
      <c r="I93" s="35">
        <v>91113</v>
      </c>
      <c r="J93" s="36">
        <v>4.0999999999999996</v>
      </c>
      <c r="K93" s="35">
        <v>432814</v>
      </c>
      <c r="L93" s="36">
        <v>19.600000000000001</v>
      </c>
      <c r="M93" s="35">
        <v>2013561</v>
      </c>
      <c r="N93" s="36">
        <v>91.1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48519150</v>
      </c>
      <c r="D97" s="52">
        <v>44407458</v>
      </c>
      <c r="E97" s="52">
        <v>9340892</v>
      </c>
      <c r="F97" s="53">
        <v>19.3</v>
      </c>
      <c r="G97" s="52">
        <v>12613618</v>
      </c>
      <c r="H97" s="53">
        <v>26</v>
      </c>
      <c r="I97" s="52">
        <v>2334043</v>
      </c>
      <c r="J97" s="53">
        <v>5.3</v>
      </c>
      <c r="K97" s="52">
        <v>13355855</v>
      </c>
      <c r="L97" s="53">
        <v>30.1</v>
      </c>
      <c r="M97" s="52">
        <v>37644408</v>
      </c>
      <c r="N97" s="53">
        <v>84.8</v>
      </c>
      <c r="O97" s="52">
        <v>22204049</v>
      </c>
      <c r="P97" s="53">
        <v>93.7</v>
      </c>
      <c r="Q97" s="53">
        <v>-39.799999999999997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5849203</v>
      </c>
      <c r="D98" s="35">
        <v>3761000</v>
      </c>
      <c r="E98" s="35">
        <v>24696</v>
      </c>
      <c r="F98" s="36">
        <v>0.4</v>
      </c>
      <c r="G98" s="35">
        <v>223992</v>
      </c>
      <c r="H98" s="36">
        <v>3.8</v>
      </c>
      <c r="I98" s="35">
        <v>-106187</v>
      </c>
      <c r="J98" s="36">
        <v>-2.8</v>
      </c>
      <c r="K98" s="35">
        <v>758250</v>
      </c>
      <c r="L98" s="36">
        <v>20.2</v>
      </c>
      <c r="M98" s="35">
        <v>900751</v>
      </c>
      <c r="N98" s="36">
        <v>23.9</v>
      </c>
      <c r="O98" s="35">
        <v>10791088</v>
      </c>
      <c r="P98" s="36">
        <v>83.1</v>
      </c>
      <c r="Q98" s="36">
        <v>-93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42669947</v>
      </c>
      <c r="D99" s="35">
        <v>40646458</v>
      </c>
      <c r="E99" s="35">
        <v>9316196</v>
      </c>
      <c r="F99" s="36">
        <v>21.8</v>
      </c>
      <c r="G99" s="35">
        <v>12389626</v>
      </c>
      <c r="H99" s="36">
        <v>29</v>
      </c>
      <c r="I99" s="35">
        <v>2440230</v>
      </c>
      <c r="J99" s="36">
        <v>6</v>
      </c>
      <c r="K99" s="35">
        <v>12597605</v>
      </c>
      <c r="L99" s="36">
        <v>31</v>
      </c>
      <c r="M99" s="35">
        <v>36743657</v>
      </c>
      <c r="N99" s="36">
        <v>90.4</v>
      </c>
      <c r="O99" s="35">
        <v>11412961</v>
      </c>
      <c r="P99" s="36">
        <v>100</v>
      </c>
      <c r="Q99" s="36">
        <v>10.4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532000000</v>
      </c>
      <c r="D101" s="52">
        <v>547909733</v>
      </c>
      <c r="E101" s="52">
        <v>31831335</v>
      </c>
      <c r="F101" s="53">
        <v>6</v>
      </c>
      <c r="G101" s="52">
        <v>167502208</v>
      </c>
      <c r="H101" s="53">
        <v>31.5</v>
      </c>
      <c r="I101" s="52">
        <v>105573318</v>
      </c>
      <c r="J101" s="53">
        <v>19.3</v>
      </c>
      <c r="K101" s="52">
        <v>165195785</v>
      </c>
      <c r="L101" s="53">
        <v>30.2</v>
      </c>
      <c r="M101" s="52">
        <v>470102646</v>
      </c>
      <c r="N101" s="53">
        <v>85.8</v>
      </c>
      <c r="O101" s="52">
        <v>49149550</v>
      </c>
      <c r="P101" s="53">
        <v>74.099999999999994</v>
      </c>
      <c r="Q101" s="53">
        <v>236.1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6000000</v>
      </c>
      <c r="D102" s="35">
        <v>6000000</v>
      </c>
      <c r="E102" s="35">
        <v>0</v>
      </c>
      <c r="F102" s="36">
        <v>0</v>
      </c>
      <c r="G102" s="35">
        <v>1952852</v>
      </c>
      <c r="H102" s="36">
        <v>32.5</v>
      </c>
      <c r="I102" s="35">
        <v>1738128</v>
      </c>
      <c r="J102" s="36">
        <v>29</v>
      </c>
      <c r="K102" s="35">
        <v>2692203</v>
      </c>
      <c r="L102" s="36">
        <v>44.9</v>
      </c>
      <c r="M102" s="35">
        <v>6383183</v>
      </c>
      <c r="N102" s="36">
        <v>106.4</v>
      </c>
      <c r="O102" s="35">
        <v>11878872</v>
      </c>
      <c r="P102" s="36">
        <v>71.400000000000006</v>
      </c>
      <c r="Q102" s="36">
        <v>-77.3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517500000</v>
      </c>
      <c r="D103" s="35">
        <v>515409733</v>
      </c>
      <c r="E103" s="35">
        <v>31570465</v>
      </c>
      <c r="F103" s="36">
        <v>6.1</v>
      </c>
      <c r="G103" s="35">
        <v>165549356</v>
      </c>
      <c r="H103" s="36">
        <v>32</v>
      </c>
      <c r="I103" s="35">
        <v>96432584</v>
      </c>
      <c r="J103" s="36">
        <v>18.7</v>
      </c>
      <c r="K103" s="35">
        <v>151163877</v>
      </c>
      <c r="L103" s="36">
        <v>29.3</v>
      </c>
      <c r="M103" s="35">
        <v>444716282</v>
      </c>
      <c r="N103" s="36">
        <v>86.3</v>
      </c>
      <c r="O103" s="35">
        <v>37270678</v>
      </c>
      <c r="P103" s="36">
        <v>90.1</v>
      </c>
      <c r="Q103" s="36">
        <v>305.60000000000002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8500000</v>
      </c>
      <c r="D104" s="35">
        <v>26500000</v>
      </c>
      <c r="E104" s="35">
        <v>260870</v>
      </c>
      <c r="F104" s="36">
        <v>3.1</v>
      </c>
      <c r="G104" s="35">
        <v>0</v>
      </c>
      <c r="H104" s="36">
        <v>0</v>
      </c>
      <c r="I104" s="35">
        <v>7402606</v>
      </c>
      <c r="J104" s="36">
        <v>27.9</v>
      </c>
      <c r="K104" s="35">
        <v>11339705</v>
      </c>
      <c r="L104" s="36">
        <v>42.8</v>
      </c>
      <c r="M104" s="35">
        <v>19003181</v>
      </c>
      <c r="N104" s="36">
        <v>71.7</v>
      </c>
      <c r="O104" s="35">
        <v>0</v>
      </c>
      <c r="P104" s="36">
        <v>23.6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1500000</v>
      </c>
      <c r="D106" s="52">
        <v>750000</v>
      </c>
      <c r="E106" s="52">
        <v>0</v>
      </c>
      <c r="F106" s="53">
        <v>0</v>
      </c>
      <c r="G106" s="52">
        <v>245730</v>
      </c>
      <c r="H106" s="53">
        <v>16.399999999999999</v>
      </c>
      <c r="I106" s="52">
        <v>0</v>
      </c>
      <c r="J106" s="53">
        <v>0</v>
      </c>
      <c r="K106" s="52">
        <v>0</v>
      </c>
      <c r="L106" s="53">
        <v>0</v>
      </c>
      <c r="M106" s="52">
        <v>245730</v>
      </c>
      <c r="N106" s="53">
        <v>32.799999999999997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3162404824</v>
      </c>
      <c r="D114" s="52">
        <v>3204831824</v>
      </c>
      <c r="E114" s="52">
        <v>1058033148</v>
      </c>
      <c r="F114" s="53">
        <v>33.5</v>
      </c>
      <c r="G114" s="52">
        <v>1138320453</v>
      </c>
      <c r="H114" s="53">
        <v>36</v>
      </c>
      <c r="I114" s="52">
        <v>973472757</v>
      </c>
      <c r="J114" s="53">
        <v>30.4</v>
      </c>
      <c r="K114" s="52">
        <v>550974259</v>
      </c>
      <c r="L114" s="53">
        <v>17.2</v>
      </c>
      <c r="M114" s="52">
        <v>3720800617</v>
      </c>
      <c r="N114" s="53">
        <v>116.1</v>
      </c>
      <c r="O114" s="52">
        <v>563915132</v>
      </c>
      <c r="P114" s="53">
        <v>111.3</v>
      </c>
      <c r="Q114" s="53">
        <v>-2.2999999999999998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676121756</v>
      </c>
      <c r="D115" s="35">
        <v>676121756</v>
      </c>
      <c r="E115" s="35">
        <v>117828263</v>
      </c>
      <c r="F115" s="36">
        <v>17.399999999999999</v>
      </c>
      <c r="G115" s="35">
        <v>110525141</v>
      </c>
      <c r="H115" s="36">
        <v>16.3</v>
      </c>
      <c r="I115" s="35">
        <v>124640737</v>
      </c>
      <c r="J115" s="36">
        <v>18.399999999999999</v>
      </c>
      <c r="K115" s="35">
        <v>115760972</v>
      </c>
      <c r="L115" s="36">
        <v>17.100000000000001</v>
      </c>
      <c r="M115" s="35">
        <v>468755113</v>
      </c>
      <c r="N115" s="36">
        <v>69.3</v>
      </c>
      <c r="O115" s="35">
        <v>121671042</v>
      </c>
      <c r="P115" s="36">
        <v>93.5</v>
      </c>
      <c r="Q115" s="36">
        <v>-4.9000000000000004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1513446289</v>
      </c>
      <c r="D116" s="35">
        <v>1543246289</v>
      </c>
      <c r="E116" s="35">
        <v>310834313</v>
      </c>
      <c r="F116" s="36">
        <v>20.5</v>
      </c>
      <c r="G116" s="35">
        <v>324543803</v>
      </c>
      <c r="H116" s="36">
        <v>21.4</v>
      </c>
      <c r="I116" s="35">
        <v>316209003</v>
      </c>
      <c r="J116" s="36">
        <v>20.5</v>
      </c>
      <c r="K116" s="35">
        <v>302977997</v>
      </c>
      <c r="L116" s="36">
        <v>19.600000000000001</v>
      </c>
      <c r="M116" s="35">
        <v>1254565116</v>
      </c>
      <c r="N116" s="36">
        <v>81.3</v>
      </c>
      <c r="O116" s="35">
        <v>279721149</v>
      </c>
      <c r="P116" s="36">
        <v>88.5</v>
      </c>
      <c r="Q116" s="36">
        <v>8.3000000000000007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92336779</v>
      </c>
      <c r="D117" s="35">
        <v>94836779</v>
      </c>
      <c r="E117" s="35">
        <v>365999537</v>
      </c>
      <c r="F117" s="36">
        <v>396.4</v>
      </c>
      <c r="G117" s="35">
        <v>323996905</v>
      </c>
      <c r="H117" s="36">
        <v>350.9</v>
      </c>
      <c r="I117" s="35">
        <v>277690033</v>
      </c>
      <c r="J117" s="36">
        <v>292.8</v>
      </c>
      <c r="K117" s="35">
        <v>117096081</v>
      </c>
      <c r="L117" s="36">
        <v>123.5</v>
      </c>
      <c r="M117" s="35">
        <v>1084782556</v>
      </c>
      <c r="N117" s="36">
        <v>1143.8</v>
      </c>
      <c r="O117" s="35">
        <v>144372817</v>
      </c>
      <c r="P117" s="36">
        <v>429.2</v>
      </c>
      <c r="Q117" s="36">
        <v>-18.899999999999999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299271000</v>
      </c>
      <c r="D118" s="35">
        <v>311530154</v>
      </c>
      <c r="E118" s="35">
        <v>122609000</v>
      </c>
      <c r="F118" s="36">
        <v>41</v>
      </c>
      <c r="G118" s="35">
        <v>95085000</v>
      </c>
      <c r="H118" s="36">
        <v>31.8</v>
      </c>
      <c r="I118" s="35">
        <v>82931000</v>
      </c>
      <c r="J118" s="36">
        <v>26.6</v>
      </c>
      <c r="K118" s="35">
        <v>7791094</v>
      </c>
      <c r="L118" s="36">
        <v>2.5</v>
      </c>
      <c r="M118" s="35">
        <v>308416094</v>
      </c>
      <c r="N118" s="36">
        <v>99</v>
      </c>
      <c r="O118" s="35">
        <v>11913053</v>
      </c>
      <c r="P118" s="36">
        <v>100.1</v>
      </c>
      <c r="Q118" s="36">
        <v>-34.6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572229000</v>
      </c>
      <c r="D119" s="35">
        <v>570096846</v>
      </c>
      <c r="E119" s="35">
        <v>133768000</v>
      </c>
      <c r="F119" s="36">
        <v>23.4</v>
      </c>
      <c r="G119" s="35">
        <v>275196000</v>
      </c>
      <c r="H119" s="36">
        <v>48.1</v>
      </c>
      <c r="I119" s="35">
        <v>163892000</v>
      </c>
      <c r="J119" s="36">
        <v>28.7</v>
      </c>
      <c r="K119" s="35">
        <v>1740846</v>
      </c>
      <c r="L119" s="36">
        <v>0.3</v>
      </c>
      <c r="M119" s="35">
        <v>574596846</v>
      </c>
      <c r="N119" s="36">
        <v>100.8</v>
      </c>
      <c r="O119" s="35">
        <v>6237071</v>
      </c>
      <c r="P119" s="36">
        <v>100.3</v>
      </c>
      <c r="Q119" s="36">
        <v>-72.099999999999994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9000000</v>
      </c>
      <c r="D120" s="35">
        <v>9000000</v>
      </c>
      <c r="E120" s="35">
        <v>6994035</v>
      </c>
      <c r="F120" s="36">
        <v>77.7</v>
      </c>
      <c r="G120" s="35">
        <v>8973604</v>
      </c>
      <c r="H120" s="36">
        <v>99.7</v>
      </c>
      <c r="I120" s="35">
        <v>8109984</v>
      </c>
      <c r="J120" s="36">
        <v>90.1</v>
      </c>
      <c r="K120" s="35">
        <v>5607269</v>
      </c>
      <c r="L120" s="36">
        <v>62.3</v>
      </c>
      <c r="M120" s="35">
        <v>29684892</v>
      </c>
      <c r="N120" s="36">
        <v>329.8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-2563558489</v>
      </c>
      <c r="D122" s="52">
        <v>-2711518750</v>
      </c>
      <c r="E122" s="52">
        <v>-931114974</v>
      </c>
      <c r="F122" s="53">
        <v>36.299999999999997</v>
      </c>
      <c r="G122" s="52">
        <v>-879108821</v>
      </c>
      <c r="H122" s="53">
        <v>34.299999999999997</v>
      </c>
      <c r="I122" s="52">
        <v>-790473025</v>
      </c>
      <c r="J122" s="53">
        <v>29.2</v>
      </c>
      <c r="K122" s="52">
        <v>-613466492</v>
      </c>
      <c r="L122" s="53">
        <v>22.6</v>
      </c>
      <c r="M122" s="52">
        <v>-3214163312</v>
      </c>
      <c r="N122" s="53">
        <v>118.5</v>
      </c>
      <c r="O122" s="52">
        <v>-717230478</v>
      </c>
      <c r="P122" s="53">
        <v>115.7</v>
      </c>
      <c r="Q122" s="53">
        <v>-14.5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-2545784025</v>
      </c>
      <c r="D123" s="35">
        <v>-2633324053</v>
      </c>
      <c r="E123" s="35">
        <v>-933235477</v>
      </c>
      <c r="F123" s="36">
        <v>36.700000000000003</v>
      </c>
      <c r="G123" s="35">
        <v>-879108821</v>
      </c>
      <c r="H123" s="36">
        <v>34.5</v>
      </c>
      <c r="I123" s="35">
        <v>-790473025</v>
      </c>
      <c r="J123" s="36">
        <v>30</v>
      </c>
      <c r="K123" s="35">
        <v>-613466492</v>
      </c>
      <c r="L123" s="36">
        <v>23.3</v>
      </c>
      <c r="M123" s="35">
        <v>-3216283815</v>
      </c>
      <c r="N123" s="36">
        <v>122.1</v>
      </c>
      <c r="O123" s="35">
        <v>-717230478</v>
      </c>
      <c r="P123" s="36">
        <v>116.8</v>
      </c>
      <c r="Q123" s="36">
        <v>-14.5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-17774464</v>
      </c>
      <c r="D124" s="35">
        <v>-78194697</v>
      </c>
      <c r="E124" s="35">
        <v>2120503</v>
      </c>
      <c r="F124" s="36">
        <v>-11.9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2120503</v>
      </c>
      <c r="N124" s="36">
        <v>-2.7</v>
      </c>
      <c r="O124" s="35">
        <v>0</v>
      </c>
      <c r="P124" s="36">
        <v>-12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598846335</v>
      </c>
      <c r="D126" s="60">
        <v>493313074</v>
      </c>
      <c r="E126" s="60">
        <v>126918174</v>
      </c>
      <c r="F126" s="61">
        <v>21.2</v>
      </c>
      <c r="G126" s="60">
        <v>259211632</v>
      </c>
      <c r="H126" s="61">
        <v>43.3</v>
      </c>
      <c r="I126" s="60">
        <v>182999732</v>
      </c>
      <c r="J126" s="61">
        <v>37.1</v>
      </c>
      <c r="K126" s="60">
        <v>-62492233</v>
      </c>
      <c r="L126" s="61">
        <v>-12.7</v>
      </c>
      <c r="M126" s="60">
        <v>506637305</v>
      </c>
      <c r="N126" s="61">
        <v>102.7</v>
      </c>
      <c r="O126" s="60">
        <v>-153315346</v>
      </c>
      <c r="P126" s="61">
        <v>45.9</v>
      </c>
      <c r="Q126" s="61">
        <v>-59.2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6000</v>
      </c>
      <c r="F129" s="53">
        <v>0</v>
      </c>
      <c r="G129" s="52">
        <v>1279434</v>
      </c>
      <c r="H129" s="53">
        <v>0</v>
      </c>
      <c r="I129" s="52">
        <v>3785402</v>
      </c>
      <c r="J129" s="53">
        <v>0</v>
      </c>
      <c r="K129" s="52">
        <v>2060000</v>
      </c>
      <c r="L129" s="53">
        <v>0</v>
      </c>
      <c r="M129" s="52">
        <v>7130836</v>
      </c>
      <c r="N129" s="53">
        <v>0</v>
      </c>
      <c r="O129" s="52">
        <v>18552572</v>
      </c>
      <c r="P129" s="53">
        <v>1782.9</v>
      </c>
      <c r="Q129" s="53">
        <v>-88.9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6000</v>
      </c>
      <c r="F130" s="36">
        <v>0</v>
      </c>
      <c r="G130" s="35">
        <v>1279434</v>
      </c>
      <c r="H130" s="36">
        <v>0</v>
      </c>
      <c r="I130" s="35">
        <v>3785402</v>
      </c>
      <c r="J130" s="36">
        <v>0</v>
      </c>
      <c r="K130" s="35">
        <v>2060000</v>
      </c>
      <c r="L130" s="36">
        <v>0</v>
      </c>
      <c r="M130" s="35">
        <v>7130836</v>
      </c>
      <c r="N130" s="36">
        <v>0</v>
      </c>
      <c r="O130" s="35">
        <v>18552572</v>
      </c>
      <c r="P130" s="36">
        <v>1782.9</v>
      </c>
      <c r="Q130" s="36">
        <v>-88.9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-613729000</v>
      </c>
      <c r="D134" s="52">
        <v>-621517579</v>
      </c>
      <c r="E134" s="52">
        <v>-41782642</v>
      </c>
      <c r="F134" s="53">
        <v>6.8</v>
      </c>
      <c r="G134" s="52">
        <v>-186906828</v>
      </c>
      <c r="H134" s="53">
        <v>30.5</v>
      </c>
      <c r="I134" s="52">
        <v>-109834343</v>
      </c>
      <c r="J134" s="53">
        <v>17.7</v>
      </c>
      <c r="K134" s="52">
        <v>-192688546</v>
      </c>
      <c r="L134" s="53">
        <v>31</v>
      </c>
      <c r="M134" s="52">
        <v>-531212359</v>
      </c>
      <c r="N134" s="53">
        <v>85.5</v>
      </c>
      <c r="O134" s="52">
        <v>-78986958</v>
      </c>
      <c r="P134" s="53">
        <v>78.2</v>
      </c>
      <c r="Q134" s="53">
        <v>143.9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-613729000</v>
      </c>
      <c r="D135" s="35">
        <v>-621517579</v>
      </c>
      <c r="E135" s="35">
        <v>-41782642</v>
      </c>
      <c r="F135" s="36">
        <v>6.8</v>
      </c>
      <c r="G135" s="35">
        <v>-186906828</v>
      </c>
      <c r="H135" s="36">
        <v>30.5</v>
      </c>
      <c r="I135" s="35">
        <v>-109834343</v>
      </c>
      <c r="J135" s="36">
        <v>17.7</v>
      </c>
      <c r="K135" s="35">
        <v>-192688546</v>
      </c>
      <c r="L135" s="36">
        <v>31</v>
      </c>
      <c r="M135" s="35">
        <v>-531212359</v>
      </c>
      <c r="N135" s="36">
        <v>85.5</v>
      </c>
      <c r="O135" s="35">
        <v>-78986958</v>
      </c>
      <c r="P135" s="36">
        <v>78.2</v>
      </c>
      <c r="Q135" s="36">
        <v>143.9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-613729000</v>
      </c>
      <c r="D136" s="60">
        <v>-621517579</v>
      </c>
      <c r="E136" s="60">
        <v>-41776642</v>
      </c>
      <c r="F136" s="61">
        <v>6.8</v>
      </c>
      <c r="G136" s="60">
        <v>-185627394</v>
      </c>
      <c r="H136" s="61">
        <v>30.2</v>
      </c>
      <c r="I136" s="60">
        <v>-106048941</v>
      </c>
      <c r="J136" s="61">
        <v>17.100000000000001</v>
      </c>
      <c r="K136" s="60">
        <v>-190628546</v>
      </c>
      <c r="L136" s="61">
        <v>30.7</v>
      </c>
      <c r="M136" s="60">
        <v>-524081523</v>
      </c>
      <c r="N136" s="61">
        <v>84.3</v>
      </c>
      <c r="O136" s="60">
        <v>-60434386</v>
      </c>
      <c r="P136" s="61">
        <v>69.5</v>
      </c>
      <c r="Q136" s="61">
        <v>215.4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2000000</v>
      </c>
      <c r="D139" s="52">
        <v>2000000</v>
      </c>
      <c r="E139" s="52">
        <v>62704</v>
      </c>
      <c r="F139" s="53">
        <v>3.1</v>
      </c>
      <c r="G139" s="52">
        <v>19594</v>
      </c>
      <c r="H139" s="53">
        <v>1</v>
      </c>
      <c r="I139" s="52">
        <v>146931</v>
      </c>
      <c r="J139" s="53">
        <v>7.3</v>
      </c>
      <c r="K139" s="52">
        <v>344522</v>
      </c>
      <c r="L139" s="53">
        <v>17.2</v>
      </c>
      <c r="M139" s="52">
        <v>573751</v>
      </c>
      <c r="N139" s="53">
        <v>28.7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2000000</v>
      </c>
      <c r="D142" s="35">
        <v>2000000</v>
      </c>
      <c r="E142" s="35">
        <v>62704</v>
      </c>
      <c r="F142" s="36">
        <v>3.1</v>
      </c>
      <c r="G142" s="35">
        <v>19594</v>
      </c>
      <c r="H142" s="36">
        <v>1</v>
      </c>
      <c r="I142" s="35">
        <v>146931</v>
      </c>
      <c r="J142" s="36">
        <v>7.3</v>
      </c>
      <c r="K142" s="35">
        <v>344522</v>
      </c>
      <c r="L142" s="36">
        <v>17.2</v>
      </c>
      <c r="M142" s="35">
        <v>573751</v>
      </c>
      <c r="N142" s="36">
        <v>28.7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-14787681</v>
      </c>
      <c r="D143" s="52">
        <v>-14787681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-14787681</v>
      </c>
      <c r="D144" s="35">
        <v>-14787681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-12787681</v>
      </c>
      <c r="D145" s="60">
        <v>-12787681</v>
      </c>
      <c r="E145" s="60">
        <v>62704</v>
      </c>
      <c r="F145" s="61">
        <v>-0.5</v>
      </c>
      <c r="G145" s="60">
        <v>19594</v>
      </c>
      <c r="H145" s="61">
        <v>-0.2</v>
      </c>
      <c r="I145" s="60">
        <v>146931</v>
      </c>
      <c r="J145" s="61">
        <v>-1.1000000000000001</v>
      </c>
      <c r="K145" s="60">
        <v>344522</v>
      </c>
      <c r="L145" s="61">
        <v>-2.7</v>
      </c>
      <c r="M145" s="60">
        <v>573751</v>
      </c>
      <c r="N145" s="61">
        <v>-4.5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-27670346</v>
      </c>
      <c r="D147" s="31">
        <v>-140992186</v>
      </c>
      <c r="E147" s="31">
        <v>85204236</v>
      </c>
      <c r="F147" s="32">
        <v>-307.89999999999998</v>
      </c>
      <c r="G147" s="31">
        <v>73603832</v>
      </c>
      <c r="H147" s="32">
        <v>-266</v>
      </c>
      <c r="I147" s="31">
        <v>77097722</v>
      </c>
      <c r="J147" s="32">
        <v>-54.7</v>
      </c>
      <c r="K147" s="31">
        <v>-252776257</v>
      </c>
      <c r="L147" s="32">
        <v>179.3</v>
      </c>
      <c r="M147" s="31">
        <v>-16870467</v>
      </c>
      <c r="N147" s="32">
        <v>12</v>
      </c>
      <c r="O147" s="31">
        <v>-213749732</v>
      </c>
      <c r="P147" s="32">
        <v>109.3</v>
      </c>
      <c r="Q147" s="32">
        <v>18.3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100817091</v>
      </c>
      <c r="D148" s="35">
        <v>100817091</v>
      </c>
      <c r="E148" s="35">
        <v>104604617</v>
      </c>
      <c r="F148" s="36">
        <v>103.8</v>
      </c>
      <c r="G148" s="35">
        <v>198930621</v>
      </c>
      <c r="H148" s="36">
        <v>197.3</v>
      </c>
      <c r="I148" s="35">
        <v>162997999</v>
      </c>
      <c r="J148" s="36">
        <v>161.69999999999999</v>
      </c>
      <c r="K148" s="35">
        <v>349632175</v>
      </c>
      <c r="L148" s="36">
        <v>346.8</v>
      </c>
      <c r="M148" s="35">
        <v>104604617</v>
      </c>
      <c r="N148" s="36">
        <v>103.8</v>
      </c>
      <c r="O148" s="35">
        <v>246177932</v>
      </c>
      <c r="P148" s="36">
        <v>-44</v>
      </c>
      <c r="Q148" s="36">
        <v>42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73146745</v>
      </c>
      <c r="D149" s="70">
        <v>-40175095</v>
      </c>
      <c r="E149" s="70">
        <v>198930621</v>
      </c>
      <c r="F149" s="71">
        <v>272</v>
      </c>
      <c r="G149" s="70">
        <v>272534453</v>
      </c>
      <c r="H149" s="71">
        <v>372.6</v>
      </c>
      <c r="I149" s="70">
        <v>349632175</v>
      </c>
      <c r="J149" s="71">
        <v>-870.3</v>
      </c>
      <c r="K149" s="70">
        <v>96855918</v>
      </c>
      <c r="L149" s="71">
        <v>-241.1</v>
      </c>
      <c r="M149" s="70">
        <v>96855918</v>
      </c>
      <c r="N149" s="71">
        <v>-241.1</v>
      </c>
      <c r="O149" s="70">
        <v>32428200</v>
      </c>
      <c r="P149" s="71">
        <v>25.4</v>
      </c>
      <c r="Q149" s="71">
        <v>198.7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28116983</v>
      </c>
      <c r="D156" s="36">
        <v>3.4</v>
      </c>
      <c r="E156" s="35">
        <v>22956779</v>
      </c>
      <c r="F156" s="36">
        <v>2.8</v>
      </c>
      <c r="G156" s="35">
        <v>21335117</v>
      </c>
      <c r="H156" s="36">
        <v>2.6</v>
      </c>
      <c r="I156" s="35">
        <v>757967749</v>
      </c>
      <c r="J156" s="36">
        <v>91.3</v>
      </c>
      <c r="K156" s="35">
        <v>830376628</v>
      </c>
      <c r="L156" s="36">
        <v>19.5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55855305</v>
      </c>
      <c r="D157" s="36">
        <v>16.600000000000001</v>
      </c>
      <c r="E157" s="35">
        <v>23697928</v>
      </c>
      <c r="F157" s="36">
        <v>7</v>
      </c>
      <c r="G157" s="35">
        <v>18223383</v>
      </c>
      <c r="H157" s="36">
        <v>5.4</v>
      </c>
      <c r="I157" s="35">
        <v>238557368</v>
      </c>
      <c r="J157" s="36">
        <v>70.900000000000006</v>
      </c>
      <c r="K157" s="35">
        <v>336333984</v>
      </c>
      <c r="L157" s="36">
        <v>7.9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42853452</v>
      </c>
      <c r="D158" s="36">
        <v>4.8</v>
      </c>
      <c r="E158" s="35">
        <v>18417556</v>
      </c>
      <c r="F158" s="36">
        <v>2</v>
      </c>
      <c r="G158" s="35">
        <v>15591665</v>
      </c>
      <c r="H158" s="36">
        <v>1.7</v>
      </c>
      <c r="I158" s="35">
        <v>822799849</v>
      </c>
      <c r="J158" s="36">
        <v>91.5</v>
      </c>
      <c r="K158" s="35">
        <v>899662522</v>
      </c>
      <c r="L158" s="36">
        <v>21.2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9185725</v>
      </c>
      <c r="D159" s="36">
        <v>3</v>
      </c>
      <c r="E159" s="35">
        <v>7141725</v>
      </c>
      <c r="F159" s="36">
        <v>2.4</v>
      </c>
      <c r="G159" s="35">
        <v>6656663</v>
      </c>
      <c r="H159" s="36">
        <v>2.2000000000000002</v>
      </c>
      <c r="I159" s="35">
        <v>279871666</v>
      </c>
      <c r="J159" s="36">
        <v>92.4</v>
      </c>
      <c r="K159" s="35">
        <v>302855779</v>
      </c>
      <c r="L159" s="36">
        <v>7.1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7602880</v>
      </c>
      <c r="D160" s="36">
        <v>3.3</v>
      </c>
      <c r="E160" s="35">
        <v>5448474</v>
      </c>
      <c r="F160" s="36">
        <v>2.2999999999999998</v>
      </c>
      <c r="G160" s="35">
        <v>4984981</v>
      </c>
      <c r="H160" s="36">
        <v>2.1</v>
      </c>
      <c r="I160" s="35">
        <v>215174025</v>
      </c>
      <c r="J160" s="36">
        <v>92.3</v>
      </c>
      <c r="K160" s="35">
        <v>233210360</v>
      </c>
      <c r="L160" s="36">
        <v>5.5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1992314</v>
      </c>
      <c r="D161" s="36">
        <v>1.9</v>
      </c>
      <c r="E161" s="35">
        <v>2225218</v>
      </c>
      <c r="F161" s="36">
        <v>2.1</v>
      </c>
      <c r="G161" s="35">
        <v>1879904</v>
      </c>
      <c r="H161" s="36">
        <v>1.8</v>
      </c>
      <c r="I161" s="35">
        <v>99424070</v>
      </c>
      <c r="J161" s="36">
        <v>94.2</v>
      </c>
      <c r="K161" s="35">
        <v>105521506</v>
      </c>
      <c r="L161" s="36">
        <v>2.5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23679108</v>
      </c>
      <c r="D162" s="36">
        <v>2.1</v>
      </c>
      <c r="E162" s="35">
        <v>23324557</v>
      </c>
      <c r="F162" s="36">
        <v>2.1</v>
      </c>
      <c r="G162" s="35">
        <v>21911466</v>
      </c>
      <c r="H162" s="36">
        <v>2</v>
      </c>
      <c r="I162" s="35">
        <v>1049239387</v>
      </c>
      <c r="J162" s="36">
        <v>93.8</v>
      </c>
      <c r="K162" s="35">
        <v>1118154518</v>
      </c>
      <c r="L162" s="36">
        <v>26.3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9724455</v>
      </c>
      <c r="D164" s="36">
        <v>2.2999999999999998</v>
      </c>
      <c r="E164" s="35">
        <v>5810477</v>
      </c>
      <c r="F164" s="36">
        <v>1.4</v>
      </c>
      <c r="G164" s="35">
        <v>4621451</v>
      </c>
      <c r="H164" s="36">
        <v>1.1000000000000001</v>
      </c>
      <c r="I164" s="35">
        <v>403815018</v>
      </c>
      <c r="J164" s="36">
        <v>95.2</v>
      </c>
      <c r="K164" s="35">
        <v>423971401</v>
      </c>
      <c r="L164" s="36">
        <v>10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179010222</v>
      </c>
      <c r="D165" s="75">
        <v>4.2</v>
      </c>
      <c r="E165" s="42">
        <v>109022714</v>
      </c>
      <c r="F165" s="75">
        <v>2.6</v>
      </c>
      <c r="G165" s="42">
        <v>95204630</v>
      </c>
      <c r="H165" s="75">
        <v>2.2000000000000002</v>
      </c>
      <c r="I165" s="42">
        <v>3866849132</v>
      </c>
      <c r="J165" s="75">
        <v>91</v>
      </c>
      <c r="K165" s="42">
        <v>4250086698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26959290</v>
      </c>
      <c r="D167" s="36">
        <v>3.4</v>
      </c>
      <c r="E167" s="35">
        <v>14368037</v>
      </c>
      <c r="F167" s="36">
        <v>1.8</v>
      </c>
      <c r="G167" s="35">
        <v>11073646</v>
      </c>
      <c r="H167" s="36">
        <v>1.4</v>
      </c>
      <c r="I167" s="35">
        <v>730168335</v>
      </c>
      <c r="J167" s="36">
        <v>93.3</v>
      </c>
      <c r="K167" s="35">
        <v>782569308</v>
      </c>
      <c r="L167" s="36">
        <v>18.399999999999999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63271657</v>
      </c>
      <c r="D168" s="36">
        <v>8.9</v>
      </c>
      <c r="E168" s="35">
        <v>27796777</v>
      </c>
      <c r="F168" s="36">
        <v>3.9</v>
      </c>
      <c r="G168" s="35">
        <v>22996862</v>
      </c>
      <c r="H168" s="36">
        <v>3.2</v>
      </c>
      <c r="I168" s="35">
        <v>600527557</v>
      </c>
      <c r="J168" s="36">
        <v>84</v>
      </c>
      <c r="K168" s="35">
        <v>714592853</v>
      </c>
      <c r="L168" s="36">
        <v>16.8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86065366</v>
      </c>
      <c r="D169" s="36">
        <v>3.3</v>
      </c>
      <c r="E169" s="35">
        <v>64569281</v>
      </c>
      <c r="F169" s="36">
        <v>2.5</v>
      </c>
      <c r="G169" s="35">
        <v>58783614</v>
      </c>
      <c r="H169" s="36">
        <v>2.2000000000000002</v>
      </c>
      <c r="I169" s="35">
        <v>2412331734</v>
      </c>
      <c r="J169" s="36">
        <v>92</v>
      </c>
      <c r="K169" s="35">
        <v>2621749995</v>
      </c>
      <c r="L169" s="36">
        <v>61.7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2713909</v>
      </c>
      <c r="D170" s="36">
        <v>2.1</v>
      </c>
      <c r="E170" s="35">
        <v>2288619</v>
      </c>
      <c r="F170" s="36">
        <v>1.7</v>
      </c>
      <c r="G170" s="35">
        <v>2350508</v>
      </c>
      <c r="H170" s="36">
        <v>1.8</v>
      </c>
      <c r="I170" s="35">
        <v>123821506</v>
      </c>
      <c r="J170" s="36">
        <v>94.4</v>
      </c>
      <c r="K170" s="35">
        <v>131174542</v>
      </c>
      <c r="L170" s="36">
        <v>3.1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179010222</v>
      </c>
      <c r="D171" s="75">
        <v>4.2</v>
      </c>
      <c r="E171" s="42">
        <v>109022714</v>
      </c>
      <c r="F171" s="75">
        <v>2.6</v>
      </c>
      <c r="G171" s="42">
        <v>95204630</v>
      </c>
      <c r="H171" s="75">
        <v>2.2000000000000002</v>
      </c>
      <c r="I171" s="42">
        <v>3866849132</v>
      </c>
      <c r="J171" s="75">
        <v>91</v>
      </c>
      <c r="K171" s="42">
        <v>4250086698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131969879</v>
      </c>
      <c r="D178" s="36">
        <v>11.3</v>
      </c>
      <c r="E178" s="35">
        <v>37292217</v>
      </c>
      <c r="F178" s="36">
        <v>3.2</v>
      </c>
      <c r="G178" s="35">
        <v>38058315</v>
      </c>
      <c r="H178" s="36">
        <v>3.3</v>
      </c>
      <c r="I178" s="35">
        <v>960908638</v>
      </c>
      <c r="J178" s="36">
        <v>82.3</v>
      </c>
      <c r="K178" s="35">
        <v>1168229049</v>
      </c>
      <c r="L178" s="36">
        <v>85.4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125412455</v>
      </c>
      <c r="J179" s="36">
        <v>100</v>
      </c>
      <c r="K179" s="35">
        <v>125412455</v>
      </c>
      <c r="L179" s="36">
        <v>9.1999999999999993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11717426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11717426</v>
      </c>
      <c r="L180" s="36">
        <v>0.9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8291426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8291426</v>
      </c>
      <c r="L182" s="36">
        <v>0.6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26696519</v>
      </c>
      <c r="D184" s="36">
        <v>91.7</v>
      </c>
      <c r="E184" s="35">
        <v>1965319</v>
      </c>
      <c r="F184" s="36">
        <v>6.8</v>
      </c>
      <c r="G184" s="35">
        <v>447700</v>
      </c>
      <c r="H184" s="36">
        <v>1.5</v>
      </c>
      <c r="I184" s="35">
        <v>0</v>
      </c>
      <c r="J184" s="36">
        <v>0</v>
      </c>
      <c r="K184" s="35">
        <v>29109538</v>
      </c>
      <c r="L184" s="36">
        <v>2.1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31799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31799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841315</v>
      </c>
      <c r="D186" s="36">
        <v>3.4</v>
      </c>
      <c r="E186" s="35">
        <v>823843</v>
      </c>
      <c r="F186" s="36">
        <v>3.4</v>
      </c>
      <c r="G186" s="35">
        <v>904414</v>
      </c>
      <c r="H186" s="36">
        <v>3.7</v>
      </c>
      <c r="I186" s="35">
        <v>21964598</v>
      </c>
      <c r="J186" s="36">
        <v>89.5</v>
      </c>
      <c r="K186" s="35">
        <v>24534170</v>
      </c>
      <c r="L186" s="36">
        <v>1.8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179548364</v>
      </c>
      <c r="D188" s="75">
        <v>13.1</v>
      </c>
      <c r="E188" s="42">
        <v>40081379</v>
      </c>
      <c r="F188" s="75">
        <v>2.9</v>
      </c>
      <c r="G188" s="42">
        <v>39410429</v>
      </c>
      <c r="H188" s="75">
        <v>2.9</v>
      </c>
      <c r="I188" s="42">
        <v>1108285691</v>
      </c>
      <c r="J188" s="75">
        <v>81.099999999999994</v>
      </c>
      <c r="K188" s="42">
        <v>1367325863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285</v>
      </c>
      <c r="D191" s="85" t="s">
        <v>3</v>
      </c>
      <c r="E191" s="85" t="s">
        <v>3</v>
      </c>
      <c r="F191" s="85" t="s">
        <v>286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287</v>
      </c>
      <c r="D192" s="86" t="s">
        <v>3</v>
      </c>
      <c r="E192" s="86" t="s">
        <v>3</v>
      </c>
      <c r="F192" s="86" t="s">
        <v>288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SikvYxC+kkujOmi1kusgQTZnwJPeqVkj6eMRXakvETs4sWq81ZVbJEXlO0ONQv6wni/68VSO4Y/GVhbyEuJDA==" saltValue="SPza5xWJ68DlQ5K1l544O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314746791</v>
      </c>
      <c r="D12" s="31">
        <v>350446062</v>
      </c>
      <c r="E12" s="31">
        <v>14261308</v>
      </c>
      <c r="F12" s="32">
        <v>4.5</v>
      </c>
      <c r="G12" s="31">
        <v>86635593</v>
      </c>
      <c r="H12" s="32">
        <v>27.5</v>
      </c>
      <c r="I12" s="31">
        <v>70648515</v>
      </c>
      <c r="J12" s="32">
        <v>20.2</v>
      </c>
      <c r="K12" s="31">
        <v>37141487</v>
      </c>
      <c r="L12" s="32">
        <v>10.6</v>
      </c>
      <c r="M12" s="31">
        <v>208686903</v>
      </c>
      <c r="N12" s="32">
        <v>59.5</v>
      </c>
      <c r="O12" s="31">
        <v>-402512109</v>
      </c>
      <c r="P12" s="32">
        <v>20</v>
      </c>
      <c r="Q12" s="32">
        <v>-109.2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34169136</v>
      </c>
      <c r="D14" s="35">
        <v>42779653</v>
      </c>
      <c r="E14" s="35">
        <v>3887449</v>
      </c>
      <c r="F14" s="36">
        <v>11.4</v>
      </c>
      <c r="G14" s="35">
        <v>8263909</v>
      </c>
      <c r="H14" s="36">
        <v>24.2</v>
      </c>
      <c r="I14" s="35">
        <v>9088110</v>
      </c>
      <c r="J14" s="36">
        <v>21.2</v>
      </c>
      <c r="K14" s="35">
        <v>9670316</v>
      </c>
      <c r="L14" s="36">
        <v>22.6</v>
      </c>
      <c r="M14" s="35">
        <v>30909784</v>
      </c>
      <c r="N14" s="36">
        <v>72.3</v>
      </c>
      <c r="O14" s="35">
        <v>-420287323</v>
      </c>
      <c r="P14" s="36">
        <v>52</v>
      </c>
      <c r="Q14" s="36">
        <v>-102.3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33908324</v>
      </c>
      <c r="D15" s="35">
        <v>42686749</v>
      </c>
      <c r="E15" s="35">
        <v>2390558</v>
      </c>
      <c r="F15" s="36">
        <v>7.1</v>
      </c>
      <c r="G15" s="35">
        <v>13401072</v>
      </c>
      <c r="H15" s="36">
        <v>39.5</v>
      </c>
      <c r="I15" s="35">
        <v>7547824</v>
      </c>
      <c r="J15" s="36">
        <v>17.7</v>
      </c>
      <c r="K15" s="35">
        <v>-1039091</v>
      </c>
      <c r="L15" s="36">
        <v>-2.4</v>
      </c>
      <c r="M15" s="35">
        <v>22300363</v>
      </c>
      <c r="N15" s="36">
        <v>52.2</v>
      </c>
      <c r="O15" s="35">
        <v>-4695153</v>
      </c>
      <c r="P15" s="36">
        <v>-614.79999999999995</v>
      </c>
      <c r="Q15" s="36">
        <v>-77.900000000000006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3783440</v>
      </c>
      <c r="D16" s="35">
        <v>4383440</v>
      </c>
      <c r="E16" s="35">
        <v>285381</v>
      </c>
      <c r="F16" s="36">
        <v>7.5</v>
      </c>
      <c r="G16" s="35">
        <v>841173</v>
      </c>
      <c r="H16" s="36">
        <v>22.2</v>
      </c>
      <c r="I16" s="35">
        <v>840746</v>
      </c>
      <c r="J16" s="36">
        <v>19.2</v>
      </c>
      <c r="K16" s="35">
        <v>829459</v>
      </c>
      <c r="L16" s="36">
        <v>18.899999999999999</v>
      </c>
      <c r="M16" s="35">
        <v>2796759</v>
      </c>
      <c r="N16" s="36">
        <v>63.8</v>
      </c>
      <c r="O16" s="35">
        <v>804458</v>
      </c>
      <c r="P16" s="36">
        <v>119.5</v>
      </c>
      <c r="Q16" s="36">
        <v>3.1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13483741</v>
      </c>
      <c r="D17" s="35">
        <v>13483741</v>
      </c>
      <c r="E17" s="35">
        <v>1041271</v>
      </c>
      <c r="F17" s="36">
        <v>7.7</v>
      </c>
      <c r="G17" s="35">
        <v>3043448</v>
      </c>
      <c r="H17" s="36">
        <v>22.6</v>
      </c>
      <c r="I17" s="35">
        <v>2968488</v>
      </c>
      <c r="J17" s="36">
        <v>22</v>
      </c>
      <c r="K17" s="35">
        <v>3093667</v>
      </c>
      <c r="L17" s="36">
        <v>22.9</v>
      </c>
      <c r="M17" s="35">
        <v>10146874</v>
      </c>
      <c r="N17" s="36">
        <v>75.3</v>
      </c>
      <c r="O17" s="35">
        <v>2918855</v>
      </c>
      <c r="P17" s="36">
        <v>119.4</v>
      </c>
      <c r="Q17" s="36">
        <v>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495942</v>
      </c>
      <c r="D18" s="35">
        <v>755788</v>
      </c>
      <c r="E18" s="35">
        <v>205784</v>
      </c>
      <c r="F18" s="36">
        <v>41.5</v>
      </c>
      <c r="G18" s="35">
        <v>136431</v>
      </c>
      <c r="H18" s="36">
        <v>27.5</v>
      </c>
      <c r="I18" s="35">
        <v>89312</v>
      </c>
      <c r="J18" s="36">
        <v>11.8</v>
      </c>
      <c r="K18" s="35">
        <v>83421</v>
      </c>
      <c r="L18" s="36">
        <v>11</v>
      </c>
      <c r="M18" s="35">
        <v>514948</v>
      </c>
      <c r="N18" s="36">
        <v>68.099999999999994</v>
      </c>
      <c r="O18" s="35">
        <v>121859</v>
      </c>
      <c r="P18" s="36">
        <v>97.4</v>
      </c>
      <c r="Q18" s="36">
        <v>-31.5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47359859</v>
      </c>
      <c r="D21" s="35">
        <v>46586701</v>
      </c>
      <c r="E21" s="35">
        <v>2797843</v>
      </c>
      <c r="F21" s="36">
        <v>5.9</v>
      </c>
      <c r="G21" s="35">
        <v>8591544</v>
      </c>
      <c r="H21" s="36">
        <v>18.100000000000001</v>
      </c>
      <c r="I21" s="35">
        <v>8920977</v>
      </c>
      <c r="J21" s="36">
        <v>19.100000000000001</v>
      </c>
      <c r="K21" s="35">
        <v>10861059</v>
      </c>
      <c r="L21" s="36">
        <v>23.3</v>
      </c>
      <c r="M21" s="35">
        <v>31171423</v>
      </c>
      <c r="N21" s="36">
        <v>66.900000000000006</v>
      </c>
      <c r="O21" s="35">
        <v>8301280</v>
      </c>
      <c r="P21" s="36">
        <v>124.2</v>
      </c>
      <c r="Q21" s="36">
        <v>30.8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1181708</v>
      </c>
      <c r="D22" s="35">
        <v>1485400</v>
      </c>
      <c r="E22" s="35">
        <v>132024</v>
      </c>
      <c r="F22" s="36">
        <v>11.2</v>
      </c>
      <c r="G22" s="35">
        <v>42899</v>
      </c>
      <c r="H22" s="36">
        <v>3.6</v>
      </c>
      <c r="I22" s="35">
        <v>175352</v>
      </c>
      <c r="J22" s="36">
        <v>11.8</v>
      </c>
      <c r="K22" s="35">
        <v>110432</v>
      </c>
      <c r="L22" s="36">
        <v>7.4</v>
      </c>
      <c r="M22" s="35">
        <v>460707</v>
      </c>
      <c r="N22" s="36">
        <v>31</v>
      </c>
      <c r="O22" s="35">
        <v>168710</v>
      </c>
      <c r="P22" s="36">
        <v>18.600000000000001</v>
      </c>
      <c r="Q22" s="36">
        <v>-34.5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961035</v>
      </c>
      <c r="D25" s="35">
        <v>961035</v>
      </c>
      <c r="E25" s="35">
        <v>64617</v>
      </c>
      <c r="F25" s="36">
        <v>6.7</v>
      </c>
      <c r="G25" s="35">
        <v>200360</v>
      </c>
      <c r="H25" s="36">
        <v>20.8</v>
      </c>
      <c r="I25" s="35">
        <v>274033</v>
      </c>
      <c r="J25" s="36">
        <v>28.5</v>
      </c>
      <c r="K25" s="35">
        <v>227524</v>
      </c>
      <c r="L25" s="36">
        <v>23.7</v>
      </c>
      <c r="M25" s="35">
        <v>766534</v>
      </c>
      <c r="N25" s="36">
        <v>79.8</v>
      </c>
      <c r="O25" s="35">
        <v>204249</v>
      </c>
      <c r="P25" s="36">
        <v>112.2</v>
      </c>
      <c r="Q25" s="36">
        <v>11.4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550954</v>
      </c>
      <c r="D28" s="35">
        <v>1247137</v>
      </c>
      <c r="E28" s="35">
        <v>43217</v>
      </c>
      <c r="F28" s="36">
        <v>7.8</v>
      </c>
      <c r="G28" s="35">
        <v>-324282</v>
      </c>
      <c r="H28" s="36">
        <v>-58.9</v>
      </c>
      <c r="I28" s="35">
        <v>-104370</v>
      </c>
      <c r="J28" s="36">
        <v>-8.4</v>
      </c>
      <c r="K28" s="35">
        <v>300718</v>
      </c>
      <c r="L28" s="36">
        <v>24.1</v>
      </c>
      <c r="M28" s="35">
        <v>-84717</v>
      </c>
      <c r="N28" s="36">
        <v>-6.8</v>
      </c>
      <c r="O28" s="35">
        <v>-1367820</v>
      </c>
      <c r="P28" s="36">
        <v>-128.4</v>
      </c>
      <c r="Q28" s="36">
        <v>-122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40559922</v>
      </c>
      <c r="D30" s="35">
        <v>44719691</v>
      </c>
      <c r="E30" s="35">
        <v>1656790</v>
      </c>
      <c r="F30" s="36">
        <v>4.0999999999999996</v>
      </c>
      <c r="G30" s="35">
        <v>5736274</v>
      </c>
      <c r="H30" s="36">
        <v>14.1</v>
      </c>
      <c r="I30" s="35">
        <v>4377340</v>
      </c>
      <c r="J30" s="36">
        <v>9.8000000000000007</v>
      </c>
      <c r="K30" s="35">
        <v>5149189</v>
      </c>
      <c r="L30" s="36">
        <v>11.5</v>
      </c>
      <c r="M30" s="35">
        <v>16919593</v>
      </c>
      <c r="N30" s="36">
        <v>37.799999999999997</v>
      </c>
      <c r="O30" s="35">
        <v>5531509</v>
      </c>
      <c r="P30" s="36">
        <v>82.4</v>
      </c>
      <c r="Q30" s="36">
        <v>-6.9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15725</v>
      </c>
      <c r="D32" s="35">
        <v>15725</v>
      </c>
      <c r="E32" s="35">
        <v>0</v>
      </c>
      <c r="F32" s="36">
        <v>0</v>
      </c>
      <c r="G32" s="35">
        <v>0</v>
      </c>
      <c r="H32" s="36">
        <v>0</v>
      </c>
      <c r="I32" s="35">
        <v>5600</v>
      </c>
      <c r="J32" s="36">
        <v>35.6</v>
      </c>
      <c r="K32" s="35">
        <v>5500</v>
      </c>
      <c r="L32" s="36">
        <v>35</v>
      </c>
      <c r="M32" s="35">
        <v>11100</v>
      </c>
      <c r="N32" s="36">
        <v>70.599999999999994</v>
      </c>
      <c r="O32" s="35">
        <v>183</v>
      </c>
      <c r="P32" s="36">
        <v>49.1</v>
      </c>
      <c r="Q32" s="36">
        <v>2905.5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360000</v>
      </c>
      <c r="E33" s="35">
        <v>0</v>
      </c>
      <c r="F33" s="36">
        <v>0</v>
      </c>
      <c r="G33" s="35">
        <v>188082</v>
      </c>
      <c r="H33" s="36">
        <v>0</v>
      </c>
      <c r="I33" s="35">
        <v>18672</v>
      </c>
      <c r="J33" s="36">
        <v>5.2</v>
      </c>
      <c r="K33" s="35">
        <v>5213</v>
      </c>
      <c r="L33" s="36">
        <v>1.4</v>
      </c>
      <c r="M33" s="35">
        <v>211967</v>
      </c>
      <c r="N33" s="36">
        <v>58.9</v>
      </c>
      <c r="O33" s="35">
        <v>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131681001</v>
      </c>
      <c r="D34" s="35">
        <v>132181002</v>
      </c>
      <c r="E34" s="35">
        <v>47170</v>
      </c>
      <c r="F34" s="36">
        <v>0</v>
      </c>
      <c r="G34" s="35">
        <v>41289460</v>
      </c>
      <c r="H34" s="36">
        <v>31.4</v>
      </c>
      <c r="I34" s="35">
        <v>31186430</v>
      </c>
      <c r="J34" s="36">
        <v>23.6</v>
      </c>
      <c r="K34" s="35">
        <v>2724920</v>
      </c>
      <c r="L34" s="36">
        <v>2.1</v>
      </c>
      <c r="M34" s="35">
        <v>75247980</v>
      </c>
      <c r="N34" s="36">
        <v>56.9</v>
      </c>
      <c r="O34" s="35">
        <v>1325960</v>
      </c>
      <c r="P34" s="36">
        <v>66.5</v>
      </c>
      <c r="Q34" s="36">
        <v>105.5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6596004</v>
      </c>
      <c r="D35" s="35">
        <v>18000000</v>
      </c>
      <c r="E35" s="35">
        <v>1709204</v>
      </c>
      <c r="F35" s="36">
        <v>25.9</v>
      </c>
      <c r="G35" s="35">
        <v>5225223</v>
      </c>
      <c r="H35" s="36">
        <v>79.2</v>
      </c>
      <c r="I35" s="35">
        <v>5260001</v>
      </c>
      <c r="J35" s="36">
        <v>29.2</v>
      </c>
      <c r="K35" s="35">
        <v>5119160</v>
      </c>
      <c r="L35" s="36">
        <v>28.4</v>
      </c>
      <c r="M35" s="35">
        <v>17313588</v>
      </c>
      <c r="N35" s="36">
        <v>96.2</v>
      </c>
      <c r="O35" s="35">
        <v>4461124</v>
      </c>
      <c r="P35" s="36">
        <v>128.19999999999999</v>
      </c>
      <c r="Q35" s="36">
        <v>14.8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800000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258948316</v>
      </c>
      <c r="D42" s="31">
        <v>291748626</v>
      </c>
      <c r="E42" s="31">
        <v>45453602</v>
      </c>
      <c r="F42" s="32">
        <v>17.600000000000001</v>
      </c>
      <c r="G42" s="31">
        <v>50137894</v>
      </c>
      <c r="H42" s="32">
        <v>19.399999999999999</v>
      </c>
      <c r="I42" s="31">
        <v>51310099</v>
      </c>
      <c r="J42" s="32">
        <v>17.600000000000001</v>
      </c>
      <c r="K42" s="31">
        <v>69902294</v>
      </c>
      <c r="L42" s="32">
        <v>24</v>
      </c>
      <c r="M42" s="31">
        <v>216803889</v>
      </c>
      <c r="N42" s="32">
        <v>74.3</v>
      </c>
      <c r="O42" s="31">
        <v>50473615</v>
      </c>
      <c r="P42" s="32">
        <v>68.099999999999994</v>
      </c>
      <c r="Q42" s="32">
        <v>38.5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78049749</v>
      </c>
      <c r="D43" s="35">
        <v>76780274</v>
      </c>
      <c r="E43" s="35">
        <v>26114001</v>
      </c>
      <c r="F43" s="36">
        <v>33.5</v>
      </c>
      <c r="G43" s="35">
        <v>20672328</v>
      </c>
      <c r="H43" s="36">
        <v>26.5</v>
      </c>
      <c r="I43" s="35">
        <v>19626396</v>
      </c>
      <c r="J43" s="36">
        <v>25.6</v>
      </c>
      <c r="K43" s="35">
        <v>19926056</v>
      </c>
      <c r="L43" s="36">
        <v>26</v>
      </c>
      <c r="M43" s="35">
        <v>86338781</v>
      </c>
      <c r="N43" s="36">
        <v>112.4</v>
      </c>
      <c r="O43" s="35">
        <v>19101002</v>
      </c>
      <c r="P43" s="36">
        <v>92.6</v>
      </c>
      <c r="Q43" s="36">
        <v>4.3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6138424</v>
      </c>
      <c r="D44" s="35">
        <v>6138424</v>
      </c>
      <c r="E44" s="35">
        <v>1876541</v>
      </c>
      <c r="F44" s="36">
        <v>30.6</v>
      </c>
      <c r="G44" s="35">
        <v>1685562</v>
      </c>
      <c r="H44" s="36">
        <v>27.5</v>
      </c>
      <c r="I44" s="35">
        <v>1464908</v>
      </c>
      <c r="J44" s="36">
        <v>23.9</v>
      </c>
      <c r="K44" s="35">
        <v>1472519</v>
      </c>
      <c r="L44" s="36">
        <v>24</v>
      </c>
      <c r="M44" s="35">
        <v>6499530</v>
      </c>
      <c r="N44" s="36">
        <v>105.9</v>
      </c>
      <c r="O44" s="35">
        <v>1420958</v>
      </c>
      <c r="P44" s="36">
        <v>96.9</v>
      </c>
      <c r="Q44" s="36">
        <v>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41162664</v>
      </c>
      <c r="D45" s="35">
        <v>61200000</v>
      </c>
      <c r="E45" s="35">
        <v>6045095</v>
      </c>
      <c r="F45" s="36">
        <v>14.7</v>
      </c>
      <c r="G45" s="35">
        <v>11759913</v>
      </c>
      <c r="H45" s="36">
        <v>28.6</v>
      </c>
      <c r="I45" s="35">
        <v>11368322</v>
      </c>
      <c r="J45" s="36">
        <v>18.600000000000001</v>
      </c>
      <c r="K45" s="35">
        <v>9911409</v>
      </c>
      <c r="L45" s="36">
        <v>16.2</v>
      </c>
      <c r="M45" s="35">
        <v>39084739</v>
      </c>
      <c r="N45" s="36">
        <v>63.9</v>
      </c>
      <c r="O45" s="35">
        <v>11651277</v>
      </c>
      <c r="P45" s="36">
        <v>98.5</v>
      </c>
      <c r="Q45" s="36">
        <v>-14.9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9601583</v>
      </c>
      <c r="D46" s="35">
        <v>10787498</v>
      </c>
      <c r="E46" s="35">
        <v>1783393</v>
      </c>
      <c r="F46" s="36">
        <v>18.600000000000001</v>
      </c>
      <c r="G46" s="35">
        <v>1693970</v>
      </c>
      <c r="H46" s="36">
        <v>17.600000000000001</v>
      </c>
      <c r="I46" s="35">
        <v>3310072</v>
      </c>
      <c r="J46" s="36">
        <v>30.7</v>
      </c>
      <c r="K46" s="35">
        <v>4031059</v>
      </c>
      <c r="L46" s="36">
        <v>37.4</v>
      </c>
      <c r="M46" s="35">
        <v>10818494</v>
      </c>
      <c r="N46" s="36">
        <v>100.3</v>
      </c>
      <c r="O46" s="35">
        <v>2654583</v>
      </c>
      <c r="P46" s="36">
        <v>97.5</v>
      </c>
      <c r="Q46" s="36">
        <v>51.9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26326043</v>
      </c>
      <c r="D47" s="35">
        <v>39762704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27996992</v>
      </c>
      <c r="D48" s="35">
        <v>21990161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20971620</v>
      </c>
      <c r="L48" s="36">
        <v>95.4</v>
      </c>
      <c r="M48" s="35">
        <v>20971620</v>
      </c>
      <c r="N48" s="36">
        <v>95.4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8065574</v>
      </c>
      <c r="D49" s="35">
        <v>10000001</v>
      </c>
      <c r="E49" s="35">
        <v>1255194</v>
      </c>
      <c r="F49" s="36">
        <v>15.6</v>
      </c>
      <c r="G49" s="35">
        <v>2524938</v>
      </c>
      <c r="H49" s="36">
        <v>31.3</v>
      </c>
      <c r="I49" s="35">
        <v>3358395</v>
      </c>
      <c r="J49" s="36">
        <v>33.6</v>
      </c>
      <c r="K49" s="35">
        <v>2047656</v>
      </c>
      <c r="L49" s="36">
        <v>20.5</v>
      </c>
      <c r="M49" s="35">
        <v>9186183</v>
      </c>
      <c r="N49" s="36">
        <v>91.9</v>
      </c>
      <c r="O49" s="35">
        <v>2503607</v>
      </c>
      <c r="P49" s="36">
        <v>68.099999999999994</v>
      </c>
      <c r="Q49" s="36">
        <v>-18.2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37011461</v>
      </c>
      <c r="D50" s="35">
        <v>39523679</v>
      </c>
      <c r="E50" s="35">
        <v>5949509</v>
      </c>
      <c r="F50" s="36">
        <v>16.100000000000001</v>
      </c>
      <c r="G50" s="35">
        <v>5824670</v>
      </c>
      <c r="H50" s="36">
        <v>15.7</v>
      </c>
      <c r="I50" s="35">
        <v>7861476</v>
      </c>
      <c r="J50" s="36">
        <v>19.899999999999999</v>
      </c>
      <c r="K50" s="35">
        <v>7032111</v>
      </c>
      <c r="L50" s="36">
        <v>17.8</v>
      </c>
      <c r="M50" s="35">
        <v>26667766</v>
      </c>
      <c r="N50" s="36">
        <v>67.5</v>
      </c>
      <c r="O50" s="35">
        <v>8448327</v>
      </c>
      <c r="P50" s="36">
        <v>70.099999999999994</v>
      </c>
      <c r="Q50" s="36">
        <v>-16.8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697559</v>
      </c>
      <c r="E51" s="35">
        <v>0</v>
      </c>
      <c r="F51" s="36">
        <v>0</v>
      </c>
      <c r="G51" s="35">
        <v>47716</v>
      </c>
      <c r="H51" s="36">
        <v>0</v>
      </c>
      <c r="I51" s="35">
        <v>25405</v>
      </c>
      <c r="J51" s="36">
        <v>3.6</v>
      </c>
      <c r="K51" s="35">
        <v>0</v>
      </c>
      <c r="L51" s="36">
        <v>0</v>
      </c>
      <c r="M51" s="35">
        <v>73121</v>
      </c>
      <c r="N51" s="36">
        <v>10.5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3734263</v>
      </c>
      <c r="D52" s="35">
        <v>2405247</v>
      </c>
      <c r="E52" s="35">
        <v>0</v>
      </c>
      <c r="F52" s="36">
        <v>0</v>
      </c>
      <c r="G52" s="35">
        <v>46602</v>
      </c>
      <c r="H52" s="36">
        <v>1.2</v>
      </c>
      <c r="I52" s="35">
        <v>49734</v>
      </c>
      <c r="J52" s="36">
        <v>2.1</v>
      </c>
      <c r="K52" s="35">
        <v>110529</v>
      </c>
      <c r="L52" s="36">
        <v>4.5999999999999996</v>
      </c>
      <c r="M52" s="35">
        <v>206865</v>
      </c>
      <c r="N52" s="36">
        <v>8.6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20861563</v>
      </c>
      <c r="D53" s="35">
        <v>22463079</v>
      </c>
      <c r="E53" s="35">
        <v>2429869</v>
      </c>
      <c r="F53" s="36">
        <v>11.6</v>
      </c>
      <c r="G53" s="35">
        <v>5882195</v>
      </c>
      <c r="H53" s="36">
        <v>28.2</v>
      </c>
      <c r="I53" s="35">
        <v>4245391</v>
      </c>
      <c r="J53" s="36">
        <v>18.899999999999999</v>
      </c>
      <c r="K53" s="35">
        <v>4399335</v>
      </c>
      <c r="L53" s="36">
        <v>19.600000000000001</v>
      </c>
      <c r="M53" s="35">
        <v>16956790</v>
      </c>
      <c r="N53" s="36">
        <v>75.5</v>
      </c>
      <c r="O53" s="35">
        <v>4693861</v>
      </c>
      <c r="P53" s="36">
        <v>67.7</v>
      </c>
      <c r="Q53" s="36">
        <v>-6.3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55798475</v>
      </c>
      <c r="D57" s="42">
        <v>58697436</v>
      </c>
      <c r="E57" s="42">
        <v>-31192294</v>
      </c>
      <c r="F57" s="43">
        <v>0</v>
      </c>
      <c r="G57" s="42">
        <v>36497699</v>
      </c>
      <c r="H57" s="43">
        <v>0</v>
      </c>
      <c r="I57" s="42">
        <v>19338416</v>
      </c>
      <c r="J57" s="43">
        <v>0</v>
      </c>
      <c r="K57" s="42">
        <v>-32760807</v>
      </c>
      <c r="L57" s="43">
        <v>0</v>
      </c>
      <c r="M57" s="42">
        <v>-8116986</v>
      </c>
      <c r="N57" s="43">
        <v>0</v>
      </c>
      <c r="O57" s="42">
        <v>-452985724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22482000</v>
      </c>
      <c r="D58" s="35">
        <v>22482001</v>
      </c>
      <c r="E58" s="35">
        <v>0</v>
      </c>
      <c r="F58" s="36">
        <v>0</v>
      </c>
      <c r="G58" s="35">
        <v>1391958</v>
      </c>
      <c r="H58" s="36">
        <v>6.2</v>
      </c>
      <c r="I58" s="35">
        <v>311670</v>
      </c>
      <c r="J58" s="36">
        <v>1.4</v>
      </c>
      <c r="K58" s="35">
        <v>20551762</v>
      </c>
      <c r="L58" s="36">
        <v>91.4</v>
      </c>
      <c r="M58" s="35">
        <v>22255390</v>
      </c>
      <c r="N58" s="36">
        <v>99</v>
      </c>
      <c r="O58" s="35">
        <v>8856727</v>
      </c>
      <c r="P58" s="36">
        <v>75.5</v>
      </c>
      <c r="Q58" s="36">
        <v>132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78280475</v>
      </c>
      <c r="D60" s="42">
        <v>81179437</v>
      </c>
      <c r="E60" s="42">
        <v>-31192294</v>
      </c>
      <c r="F60" s="43"/>
      <c r="G60" s="42">
        <v>37889657</v>
      </c>
      <c r="H60" s="43"/>
      <c r="I60" s="42">
        <v>19650086</v>
      </c>
      <c r="J60" s="43"/>
      <c r="K60" s="42">
        <v>-12209045</v>
      </c>
      <c r="L60" s="43"/>
      <c r="M60" s="42">
        <v>14138404</v>
      </c>
      <c r="N60" s="43"/>
      <c r="O60" s="42">
        <v>-444128997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78280475</v>
      </c>
      <c r="D62" s="42">
        <v>81179437</v>
      </c>
      <c r="E62" s="42">
        <v>-31192294</v>
      </c>
      <c r="F62" s="43"/>
      <c r="G62" s="42">
        <v>37889657</v>
      </c>
      <c r="H62" s="43"/>
      <c r="I62" s="42">
        <v>19650086</v>
      </c>
      <c r="J62" s="43"/>
      <c r="K62" s="42">
        <v>-12209045</v>
      </c>
      <c r="L62" s="43"/>
      <c r="M62" s="42">
        <v>14138404</v>
      </c>
      <c r="N62" s="43"/>
      <c r="O62" s="42">
        <v>-444128997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78280475</v>
      </c>
      <c r="D65" s="42">
        <v>81179437</v>
      </c>
      <c r="E65" s="42">
        <v>-31192294</v>
      </c>
      <c r="F65" s="43"/>
      <c r="G65" s="42">
        <v>37889657</v>
      </c>
      <c r="H65" s="43"/>
      <c r="I65" s="42">
        <v>19650086</v>
      </c>
      <c r="J65" s="43"/>
      <c r="K65" s="42">
        <v>-12209045</v>
      </c>
      <c r="L65" s="43"/>
      <c r="M65" s="42">
        <v>14138404</v>
      </c>
      <c r="N65" s="43"/>
      <c r="O65" s="42">
        <v>-444128997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78280475</v>
      </c>
      <c r="D68" s="42">
        <v>81179437</v>
      </c>
      <c r="E68" s="42">
        <v>-31192294</v>
      </c>
      <c r="F68" s="43"/>
      <c r="G68" s="42">
        <v>37889657</v>
      </c>
      <c r="H68" s="43"/>
      <c r="I68" s="42">
        <v>19650086</v>
      </c>
      <c r="J68" s="43"/>
      <c r="K68" s="42">
        <v>-12209045</v>
      </c>
      <c r="L68" s="43"/>
      <c r="M68" s="42">
        <v>14138404</v>
      </c>
      <c r="N68" s="43"/>
      <c r="O68" s="42">
        <v>-444128997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30602003</v>
      </c>
      <c r="D76" s="31">
        <v>40349241</v>
      </c>
      <c r="E76" s="31">
        <v>7386798</v>
      </c>
      <c r="F76" s="32">
        <v>24.1</v>
      </c>
      <c r="G76" s="31">
        <v>5642363</v>
      </c>
      <c r="H76" s="32">
        <v>18.399999999999999</v>
      </c>
      <c r="I76" s="31">
        <v>5505382</v>
      </c>
      <c r="J76" s="32">
        <v>13.6</v>
      </c>
      <c r="K76" s="31">
        <v>7720501</v>
      </c>
      <c r="L76" s="32">
        <v>19.100000000000001</v>
      </c>
      <c r="M76" s="31">
        <v>26255044</v>
      </c>
      <c r="N76" s="32">
        <v>65.099999999999994</v>
      </c>
      <c r="O76" s="31">
        <v>8109310</v>
      </c>
      <c r="P76" s="32">
        <v>34</v>
      </c>
      <c r="Q76" s="32">
        <v>-4.8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22097000</v>
      </c>
      <c r="D77" s="50">
        <v>22097005</v>
      </c>
      <c r="E77" s="50">
        <v>5549227</v>
      </c>
      <c r="F77" s="40">
        <v>25.1</v>
      </c>
      <c r="G77" s="50">
        <v>4534112</v>
      </c>
      <c r="H77" s="40">
        <v>20.5</v>
      </c>
      <c r="I77" s="50">
        <v>2131185</v>
      </c>
      <c r="J77" s="40">
        <v>9.6</v>
      </c>
      <c r="K77" s="50">
        <v>4383408</v>
      </c>
      <c r="L77" s="40">
        <v>19.8</v>
      </c>
      <c r="M77" s="50">
        <v>16597932</v>
      </c>
      <c r="N77" s="40">
        <v>75.099999999999994</v>
      </c>
      <c r="O77" s="50">
        <v>4490814</v>
      </c>
      <c r="P77" s="40">
        <v>43.9</v>
      </c>
      <c r="Q77" s="40">
        <v>-2.4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5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872499</v>
      </c>
      <c r="P79" s="40">
        <v>44.9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22097000</v>
      </c>
      <c r="D81" s="52">
        <v>22097010</v>
      </c>
      <c r="E81" s="52">
        <v>5549227</v>
      </c>
      <c r="F81" s="53">
        <v>25.1</v>
      </c>
      <c r="G81" s="52">
        <v>4534112</v>
      </c>
      <c r="H81" s="53">
        <v>20.5</v>
      </c>
      <c r="I81" s="52">
        <v>2131185</v>
      </c>
      <c r="J81" s="53">
        <v>9.6</v>
      </c>
      <c r="K81" s="52">
        <v>4383408</v>
      </c>
      <c r="L81" s="53">
        <v>19.8</v>
      </c>
      <c r="M81" s="52">
        <v>16597932</v>
      </c>
      <c r="N81" s="53">
        <v>75.099999999999994</v>
      </c>
      <c r="O81" s="52">
        <v>5363313</v>
      </c>
      <c r="P81" s="53">
        <v>44</v>
      </c>
      <c r="Q81" s="53">
        <v>-18.3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8505003</v>
      </c>
      <c r="D83" s="50">
        <v>18252231</v>
      </c>
      <c r="E83" s="50">
        <v>1837571</v>
      </c>
      <c r="F83" s="40">
        <v>21.6</v>
      </c>
      <c r="G83" s="50">
        <v>1108251</v>
      </c>
      <c r="H83" s="40">
        <v>13</v>
      </c>
      <c r="I83" s="50">
        <v>3374197</v>
      </c>
      <c r="J83" s="40">
        <v>18.5</v>
      </c>
      <c r="K83" s="50">
        <v>3337093</v>
      </c>
      <c r="L83" s="40">
        <v>18.3</v>
      </c>
      <c r="M83" s="50">
        <v>9657112</v>
      </c>
      <c r="N83" s="40">
        <v>52.9</v>
      </c>
      <c r="O83" s="50">
        <v>2745997</v>
      </c>
      <c r="P83" s="40">
        <v>19.7</v>
      </c>
      <c r="Q83" s="40">
        <v>21.5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30602003</v>
      </c>
      <c r="D86" s="31">
        <v>40349241</v>
      </c>
      <c r="E86" s="31">
        <v>7386798</v>
      </c>
      <c r="F86" s="53">
        <v>24.1</v>
      </c>
      <c r="G86" s="31">
        <v>5642363</v>
      </c>
      <c r="H86" s="53">
        <v>18.399999999999999</v>
      </c>
      <c r="I86" s="31">
        <v>5505382</v>
      </c>
      <c r="J86" s="53">
        <v>13.6</v>
      </c>
      <c r="K86" s="31">
        <v>7720501</v>
      </c>
      <c r="L86" s="53">
        <v>19.100000000000001</v>
      </c>
      <c r="M86" s="31">
        <v>26255044</v>
      </c>
      <c r="N86" s="53">
        <v>65.099999999999994</v>
      </c>
      <c r="O86" s="31">
        <v>8109310</v>
      </c>
      <c r="P86" s="53">
        <v>34</v>
      </c>
      <c r="Q86" s="53">
        <v>-4.8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455000</v>
      </c>
      <c r="D87" s="52">
        <v>7755003</v>
      </c>
      <c r="E87" s="52">
        <v>0</v>
      </c>
      <c r="F87" s="53">
        <v>0</v>
      </c>
      <c r="G87" s="52">
        <v>60617</v>
      </c>
      <c r="H87" s="53">
        <v>13.3</v>
      </c>
      <c r="I87" s="52">
        <v>2567175</v>
      </c>
      <c r="J87" s="53">
        <v>33.1</v>
      </c>
      <c r="K87" s="52">
        <v>475998</v>
      </c>
      <c r="L87" s="53">
        <v>6.1</v>
      </c>
      <c r="M87" s="52">
        <v>3103790</v>
      </c>
      <c r="N87" s="53">
        <v>40</v>
      </c>
      <c r="O87" s="52">
        <v>66458</v>
      </c>
      <c r="P87" s="53">
        <v>59.2</v>
      </c>
      <c r="Q87" s="53">
        <v>616.20000000000005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455000</v>
      </c>
      <c r="D89" s="35">
        <v>7755003</v>
      </c>
      <c r="E89" s="35">
        <v>0</v>
      </c>
      <c r="F89" s="36">
        <v>0</v>
      </c>
      <c r="G89" s="35">
        <v>60617</v>
      </c>
      <c r="H89" s="36">
        <v>13.3</v>
      </c>
      <c r="I89" s="35">
        <v>2567175</v>
      </c>
      <c r="J89" s="36">
        <v>33.1</v>
      </c>
      <c r="K89" s="35">
        <v>475998</v>
      </c>
      <c r="L89" s="36">
        <v>6.1</v>
      </c>
      <c r="M89" s="35">
        <v>3103790</v>
      </c>
      <c r="N89" s="36">
        <v>40</v>
      </c>
      <c r="O89" s="35">
        <v>66458</v>
      </c>
      <c r="P89" s="36">
        <v>59.2</v>
      </c>
      <c r="Q89" s="36">
        <v>616.20000000000005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200000</v>
      </c>
      <c r="D91" s="52">
        <v>1000001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184593</v>
      </c>
      <c r="L91" s="53">
        <v>18.5</v>
      </c>
      <c r="M91" s="52">
        <v>184593</v>
      </c>
      <c r="N91" s="53">
        <v>18.5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200000</v>
      </c>
      <c r="D92" s="35">
        <v>1000001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184593</v>
      </c>
      <c r="L92" s="36">
        <v>18.5</v>
      </c>
      <c r="M92" s="35">
        <v>184593</v>
      </c>
      <c r="N92" s="36">
        <v>18.5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8374221</v>
      </c>
      <c r="E97" s="52">
        <v>0</v>
      </c>
      <c r="F97" s="53">
        <v>0</v>
      </c>
      <c r="G97" s="52">
        <v>1755113</v>
      </c>
      <c r="H97" s="53">
        <v>0</v>
      </c>
      <c r="I97" s="52">
        <v>588694</v>
      </c>
      <c r="J97" s="53">
        <v>7</v>
      </c>
      <c r="K97" s="52">
        <v>4147030</v>
      </c>
      <c r="L97" s="53">
        <v>49.5</v>
      </c>
      <c r="M97" s="52">
        <v>6490837</v>
      </c>
      <c r="N97" s="53">
        <v>77.5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47220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8327001</v>
      </c>
      <c r="E99" s="35">
        <v>0</v>
      </c>
      <c r="F99" s="36">
        <v>0</v>
      </c>
      <c r="G99" s="35">
        <v>1755113</v>
      </c>
      <c r="H99" s="36">
        <v>0</v>
      </c>
      <c r="I99" s="35">
        <v>588694</v>
      </c>
      <c r="J99" s="36">
        <v>7.1</v>
      </c>
      <c r="K99" s="35">
        <v>4147030</v>
      </c>
      <c r="L99" s="36">
        <v>49.8</v>
      </c>
      <c r="M99" s="35">
        <v>6490837</v>
      </c>
      <c r="N99" s="36">
        <v>77.900000000000006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29947003</v>
      </c>
      <c r="D101" s="52">
        <v>23220016</v>
      </c>
      <c r="E101" s="52">
        <v>7386798</v>
      </c>
      <c r="F101" s="53">
        <v>24.7</v>
      </c>
      <c r="G101" s="52">
        <v>3826633</v>
      </c>
      <c r="H101" s="53">
        <v>12.8</v>
      </c>
      <c r="I101" s="52">
        <v>2349513</v>
      </c>
      <c r="J101" s="53">
        <v>10.1</v>
      </c>
      <c r="K101" s="52">
        <v>2912880</v>
      </c>
      <c r="L101" s="53">
        <v>12.5</v>
      </c>
      <c r="M101" s="52">
        <v>16475824</v>
      </c>
      <c r="N101" s="53">
        <v>71</v>
      </c>
      <c r="O101" s="52">
        <v>8042852</v>
      </c>
      <c r="P101" s="53">
        <v>34.4</v>
      </c>
      <c r="Q101" s="53">
        <v>-63.8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6002861</v>
      </c>
      <c r="D102" s="35">
        <v>2150003</v>
      </c>
      <c r="E102" s="35">
        <v>27222</v>
      </c>
      <c r="F102" s="36">
        <v>0.5</v>
      </c>
      <c r="G102" s="35">
        <v>225539</v>
      </c>
      <c r="H102" s="36">
        <v>3.8</v>
      </c>
      <c r="I102" s="35">
        <v>266607</v>
      </c>
      <c r="J102" s="36">
        <v>12.4</v>
      </c>
      <c r="K102" s="35">
        <v>1556741</v>
      </c>
      <c r="L102" s="36">
        <v>72.400000000000006</v>
      </c>
      <c r="M102" s="35">
        <v>2076109</v>
      </c>
      <c r="N102" s="36">
        <v>96.6</v>
      </c>
      <c r="O102" s="35">
        <v>2214681</v>
      </c>
      <c r="P102" s="36">
        <v>73</v>
      </c>
      <c r="Q102" s="36">
        <v>-29.7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21944142</v>
      </c>
      <c r="D103" s="35">
        <v>20570010</v>
      </c>
      <c r="E103" s="35">
        <v>7359576</v>
      </c>
      <c r="F103" s="36">
        <v>33.5</v>
      </c>
      <c r="G103" s="35">
        <v>3601094</v>
      </c>
      <c r="H103" s="36">
        <v>16.399999999999999</v>
      </c>
      <c r="I103" s="35">
        <v>2082906</v>
      </c>
      <c r="J103" s="36">
        <v>10.1</v>
      </c>
      <c r="K103" s="35">
        <v>1356139</v>
      </c>
      <c r="L103" s="36">
        <v>6.6</v>
      </c>
      <c r="M103" s="35">
        <v>14399715</v>
      </c>
      <c r="N103" s="36">
        <v>70</v>
      </c>
      <c r="O103" s="35">
        <v>4955672</v>
      </c>
      <c r="P103" s="36">
        <v>28.5</v>
      </c>
      <c r="Q103" s="36">
        <v>-72.599999999999994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2000000</v>
      </c>
      <c r="D104" s="35">
        <v>500003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872499</v>
      </c>
      <c r="P104" s="36">
        <v>31.7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259796078</v>
      </c>
      <c r="D114" s="52">
        <v>256339028</v>
      </c>
      <c r="E114" s="52">
        <v>0</v>
      </c>
      <c r="F114" s="53">
        <v>0</v>
      </c>
      <c r="G114" s="52">
        <v>0</v>
      </c>
      <c r="H114" s="53">
        <v>0</v>
      </c>
      <c r="I114" s="52">
        <v>389392428</v>
      </c>
      <c r="J114" s="53">
        <v>151.9</v>
      </c>
      <c r="K114" s="52">
        <v>211810126</v>
      </c>
      <c r="L114" s="53">
        <v>82.6</v>
      </c>
      <c r="M114" s="52">
        <v>601202554</v>
      </c>
      <c r="N114" s="53">
        <v>234.5</v>
      </c>
      <c r="O114" s="52">
        <v>6915857977</v>
      </c>
      <c r="P114" s="53">
        <v>3001.4</v>
      </c>
      <c r="Q114" s="53">
        <v>-96.9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34800000</v>
      </c>
      <c r="D115" s="35">
        <v>14326191</v>
      </c>
      <c r="E115" s="35">
        <v>0</v>
      </c>
      <c r="F115" s="36">
        <v>0</v>
      </c>
      <c r="G115" s="35">
        <v>0</v>
      </c>
      <c r="H115" s="36">
        <v>0</v>
      </c>
      <c r="I115" s="35">
        <v>10971962</v>
      </c>
      <c r="J115" s="36">
        <v>76.599999999999994</v>
      </c>
      <c r="K115" s="35">
        <v>10890306</v>
      </c>
      <c r="L115" s="36">
        <v>76</v>
      </c>
      <c r="M115" s="35">
        <v>21862268</v>
      </c>
      <c r="N115" s="36">
        <v>152.6</v>
      </c>
      <c r="O115" s="35">
        <v>7169447</v>
      </c>
      <c r="P115" s="36">
        <v>131.19999999999999</v>
      </c>
      <c r="Q115" s="36">
        <v>51.9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73157849</v>
      </c>
      <c r="D116" s="35">
        <v>58652275</v>
      </c>
      <c r="E116" s="35">
        <v>0</v>
      </c>
      <c r="F116" s="36">
        <v>0</v>
      </c>
      <c r="G116" s="35">
        <v>0</v>
      </c>
      <c r="H116" s="36">
        <v>0</v>
      </c>
      <c r="I116" s="35">
        <v>50450359</v>
      </c>
      <c r="J116" s="36">
        <v>86</v>
      </c>
      <c r="K116" s="35">
        <v>188142231</v>
      </c>
      <c r="L116" s="36">
        <v>320.8</v>
      </c>
      <c r="M116" s="35">
        <v>238592590</v>
      </c>
      <c r="N116" s="36">
        <v>406.8</v>
      </c>
      <c r="O116" s="35">
        <v>6894006604</v>
      </c>
      <c r="P116" s="36">
        <v>9893.1</v>
      </c>
      <c r="Q116" s="36">
        <v>-97.3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2309119</v>
      </c>
      <c r="D117" s="35">
        <v>29287828</v>
      </c>
      <c r="E117" s="35">
        <v>0</v>
      </c>
      <c r="F117" s="36">
        <v>0</v>
      </c>
      <c r="G117" s="35">
        <v>0</v>
      </c>
      <c r="H117" s="36">
        <v>0</v>
      </c>
      <c r="I117" s="35">
        <v>4431145</v>
      </c>
      <c r="J117" s="36">
        <v>15.1</v>
      </c>
      <c r="K117" s="35">
        <v>7835130</v>
      </c>
      <c r="L117" s="36">
        <v>26.8</v>
      </c>
      <c r="M117" s="35">
        <v>12266275</v>
      </c>
      <c r="N117" s="36">
        <v>41.9</v>
      </c>
      <c r="O117" s="35">
        <v>14449687</v>
      </c>
      <c r="P117" s="36">
        <v>1671.9</v>
      </c>
      <c r="Q117" s="36">
        <v>-45.8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126664000</v>
      </c>
      <c r="D118" s="35">
        <v>127555728</v>
      </c>
      <c r="E118" s="35">
        <v>0</v>
      </c>
      <c r="F118" s="36">
        <v>0</v>
      </c>
      <c r="G118" s="35">
        <v>0</v>
      </c>
      <c r="H118" s="36">
        <v>0</v>
      </c>
      <c r="I118" s="35">
        <v>255181643</v>
      </c>
      <c r="J118" s="36">
        <v>200.1</v>
      </c>
      <c r="K118" s="35">
        <v>189489</v>
      </c>
      <c r="L118" s="36">
        <v>0.1</v>
      </c>
      <c r="M118" s="35">
        <v>255371132</v>
      </c>
      <c r="N118" s="36">
        <v>200.2</v>
      </c>
      <c r="O118" s="35">
        <v>232239</v>
      </c>
      <c r="P118" s="36">
        <v>419.5</v>
      </c>
      <c r="Q118" s="36">
        <v>-18.399999999999999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22097000</v>
      </c>
      <c r="D119" s="35">
        <v>22097005</v>
      </c>
      <c r="E119" s="35">
        <v>0</v>
      </c>
      <c r="F119" s="36">
        <v>0</v>
      </c>
      <c r="G119" s="35">
        <v>0</v>
      </c>
      <c r="H119" s="36">
        <v>0</v>
      </c>
      <c r="I119" s="35">
        <v>68192000</v>
      </c>
      <c r="J119" s="36">
        <v>308.60000000000002</v>
      </c>
      <c r="K119" s="35">
        <v>0</v>
      </c>
      <c r="L119" s="36">
        <v>0</v>
      </c>
      <c r="M119" s="35">
        <v>68192000</v>
      </c>
      <c r="N119" s="36">
        <v>308.60000000000002</v>
      </c>
      <c r="O119" s="35">
        <v>0</v>
      </c>
      <c r="P119" s="36">
        <v>325.5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768110</v>
      </c>
      <c r="D120" s="35">
        <v>4420001</v>
      </c>
      <c r="E120" s="35">
        <v>0</v>
      </c>
      <c r="F120" s="36">
        <v>0</v>
      </c>
      <c r="G120" s="35">
        <v>0</v>
      </c>
      <c r="H120" s="36">
        <v>0</v>
      </c>
      <c r="I120" s="35">
        <v>165319</v>
      </c>
      <c r="J120" s="36">
        <v>3.7</v>
      </c>
      <c r="K120" s="35">
        <v>4752970</v>
      </c>
      <c r="L120" s="36">
        <v>107.5</v>
      </c>
      <c r="M120" s="35">
        <v>4918289</v>
      </c>
      <c r="N120" s="36">
        <v>111.3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-204767159</v>
      </c>
      <c r="D122" s="52">
        <v>-271355892</v>
      </c>
      <c r="E122" s="52">
        <v>-82934774</v>
      </c>
      <c r="F122" s="53">
        <v>40.5</v>
      </c>
      <c r="G122" s="52">
        <v>-60956357</v>
      </c>
      <c r="H122" s="53">
        <v>29.8</v>
      </c>
      <c r="I122" s="52">
        <v>-75121721</v>
      </c>
      <c r="J122" s="53">
        <v>27.7</v>
      </c>
      <c r="K122" s="52">
        <v>-60555545</v>
      </c>
      <c r="L122" s="53">
        <v>22.3</v>
      </c>
      <c r="M122" s="52">
        <v>-279568397</v>
      </c>
      <c r="N122" s="53">
        <v>103</v>
      </c>
      <c r="O122" s="52">
        <v>-45115638</v>
      </c>
      <c r="P122" s="53">
        <v>117.2</v>
      </c>
      <c r="Q122" s="53">
        <v>34.200000000000003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-198426981</v>
      </c>
      <c r="D123" s="35">
        <v>-261132032</v>
      </c>
      <c r="E123" s="35">
        <v>-82934774</v>
      </c>
      <c r="F123" s="36">
        <v>41.8</v>
      </c>
      <c r="G123" s="35">
        <v>-60956357</v>
      </c>
      <c r="H123" s="36">
        <v>30.7</v>
      </c>
      <c r="I123" s="35">
        <v>-75121721</v>
      </c>
      <c r="J123" s="36">
        <v>28.8</v>
      </c>
      <c r="K123" s="35">
        <v>-60555545</v>
      </c>
      <c r="L123" s="36">
        <v>23.2</v>
      </c>
      <c r="M123" s="35">
        <v>-279568397</v>
      </c>
      <c r="N123" s="36">
        <v>107.1</v>
      </c>
      <c r="O123" s="35">
        <v>-45115638</v>
      </c>
      <c r="P123" s="36">
        <v>121</v>
      </c>
      <c r="Q123" s="36">
        <v>34.200000000000003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-6340178</v>
      </c>
      <c r="D124" s="35">
        <v>-10000001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-223859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55028919</v>
      </c>
      <c r="D126" s="60">
        <v>-15016864</v>
      </c>
      <c r="E126" s="60">
        <v>-82934774</v>
      </c>
      <c r="F126" s="61">
        <v>-150.69999999999999</v>
      </c>
      <c r="G126" s="60">
        <v>-60956357</v>
      </c>
      <c r="H126" s="61">
        <v>-110.8</v>
      </c>
      <c r="I126" s="60">
        <v>314270707</v>
      </c>
      <c r="J126" s="61">
        <v>-2092.8000000000002</v>
      </c>
      <c r="K126" s="60">
        <v>151254581</v>
      </c>
      <c r="L126" s="61">
        <v>-1007.2</v>
      </c>
      <c r="M126" s="60">
        <v>321634157</v>
      </c>
      <c r="N126" s="61">
        <v>-2141.8000000000002</v>
      </c>
      <c r="O126" s="60">
        <v>6870742339</v>
      </c>
      <c r="P126" s="61">
        <v>11491.3</v>
      </c>
      <c r="Q126" s="61">
        <v>-97.8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-1572</v>
      </c>
      <c r="D129" s="52">
        <v>-1572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-1572</v>
      </c>
      <c r="D133" s="35">
        <v>-1572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-30202786</v>
      </c>
      <c r="D134" s="52">
        <v>-45833271</v>
      </c>
      <c r="E134" s="52">
        <v>-9072611</v>
      </c>
      <c r="F134" s="53">
        <v>30</v>
      </c>
      <c r="G134" s="52">
        <v>-6389176</v>
      </c>
      <c r="H134" s="53">
        <v>21.2</v>
      </c>
      <c r="I134" s="52">
        <v>-6331190</v>
      </c>
      <c r="J134" s="53">
        <v>13.8</v>
      </c>
      <c r="K134" s="52">
        <v>-7806967</v>
      </c>
      <c r="L134" s="53">
        <v>17</v>
      </c>
      <c r="M134" s="52">
        <v>-29599944</v>
      </c>
      <c r="N134" s="53">
        <v>64.599999999999994</v>
      </c>
      <c r="O134" s="52">
        <v>-9891175</v>
      </c>
      <c r="P134" s="53">
        <v>59.8</v>
      </c>
      <c r="Q134" s="53">
        <v>-21.1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-30202786</v>
      </c>
      <c r="D135" s="35">
        <v>-45833271</v>
      </c>
      <c r="E135" s="35">
        <v>-9072611</v>
      </c>
      <c r="F135" s="36">
        <v>30</v>
      </c>
      <c r="G135" s="35">
        <v>-6389176</v>
      </c>
      <c r="H135" s="36">
        <v>21.2</v>
      </c>
      <c r="I135" s="35">
        <v>-6331190</v>
      </c>
      <c r="J135" s="36">
        <v>13.8</v>
      </c>
      <c r="K135" s="35">
        <v>-7806967</v>
      </c>
      <c r="L135" s="36">
        <v>17</v>
      </c>
      <c r="M135" s="35">
        <v>-29599944</v>
      </c>
      <c r="N135" s="36">
        <v>64.599999999999994</v>
      </c>
      <c r="O135" s="35">
        <v>-9891175</v>
      </c>
      <c r="P135" s="36">
        <v>59.8</v>
      </c>
      <c r="Q135" s="36">
        <v>-21.1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-30204358</v>
      </c>
      <c r="D136" s="60">
        <v>-45834843</v>
      </c>
      <c r="E136" s="60">
        <v>-9072611</v>
      </c>
      <c r="F136" s="61">
        <v>30</v>
      </c>
      <c r="G136" s="60">
        <v>-6389176</v>
      </c>
      <c r="H136" s="61">
        <v>21.2</v>
      </c>
      <c r="I136" s="60">
        <v>-6331190</v>
      </c>
      <c r="J136" s="61">
        <v>13.8</v>
      </c>
      <c r="K136" s="60">
        <v>-7806967</v>
      </c>
      <c r="L136" s="61">
        <v>17</v>
      </c>
      <c r="M136" s="60">
        <v>-29599944</v>
      </c>
      <c r="N136" s="61">
        <v>64.599999999999994</v>
      </c>
      <c r="O136" s="60">
        <v>-9891175</v>
      </c>
      <c r="P136" s="61">
        <v>59.8</v>
      </c>
      <c r="Q136" s="61">
        <v>-21.1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-1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-1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-1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24824561</v>
      </c>
      <c r="D147" s="31">
        <v>-60851708</v>
      </c>
      <c r="E147" s="31">
        <v>-92007385</v>
      </c>
      <c r="F147" s="32">
        <v>-370.6</v>
      </c>
      <c r="G147" s="31">
        <v>-67345533</v>
      </c>
      <c r="H147" s="32">
        <v>-271.3</v>
      </c>
      <c r="I147" s="31">
        <v>307939517</v>
      </c>
      <c r="J147" s="32">
        <v>-506</v>
      </c>
      <c r="K147" s="31">
        <v>143447614</v>
      </c>
      <c r="L147" s="32">
        <v>-235.7</v>
      </c>
      <c r="M147" s="31">
        <v>292034213</v>
      </c>
      <c r="N147" s="32">
        <v>-479.9</v>
      </c>
      <c r="O147" s="31">
        <v>6860851164</v>
      </c>
      <c r="P147" s="32">
        <v>24780.5</v>
      </c>
      <c r="Q147" s="32">
        <v>-97.9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592670</v>
      </c>
      <c r="D148" s="35">
        <v>423399</v>
      </c>
      <c r="E148" s="35">
        <v>0</v>
      </c>
      <c r="F148" s="36">
        <v>0</v>
      </c>
      <c r="G148" s="35">
        <v>-89920121</v>
      </c>
      <c r="H148" s="36">
        <v>-15172</v>
      </c>
      <c r="I148" s="35">
        <v>-157265654</v>
      </c>
      <c r="J148" s="36">
        <v>-37143.599999999999</v>
      </c>
      <c r="K148" s="35">
        <v>150673862</v>
      </c>
      <c r="L148" s="36">
        <v>35586.699999999997</v>
      </c>
      <c r="M148" s="35">
        <v>0</v>
      </c>
      <c r="N148" s="36">
        <v>0</v>
      </c>
      <c r="O148" s="35">
        <v>660451798</v>
      </c>
      <c r="P148" s="36">
        <v>0</v>
      </c>
      <c r="Q148" s="36">
        <v>-77.2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25417231</v>
      </c>
      <c r="D149" s="70">
        <v>-60428309</v>
      </c>
      <c r="E149" s="70">
        <v>-89920121</v>
      </c>
      <c r="F149" s="71">
        <v>-353.8</v>
      </c>
      <c r="G149" s="70">
        <v>-157265654</v>
      </c>
      <c r="H149" s="71">
        <v>-618.70000000000005</v>
      </c>
      <c r="I149" s="70">
        <v>150673862</v>
      </c>
      <c r="J149" s="71">
        <v>-249.3</v>
      </c>
      <c r="K149" s="70">
        <v>294121476</v>
      </c>
      <c r="L149" s="71">
        <v>-486.7</v>
      </c>
      <c r="M149" s="70">
        <v>294121476</v>
      </c>
      <c r="N149" s="71">
        <v>-486.7</v>
      </c>
      <c r="O149" s="70">
        <v>7521302962</v>
      </c>
      <c r="P149" s="71">
        <v>24305.8</v>
      </c>
      <c r="Q149" s="71">
        <v>-96.1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18821593</v>
      </c>
      <c r="D156" s="36">
        <v>4.0999999999999996</v>
      </c>
      <c r="E156" s="35">
        <v>5019490</v>
      </c>
      <c r="F156" s="36">
        <v>1.1000000000000001</v>
      </c>
      <c r="G156" s="35">
        <v>5168215</v>
      </c>
      <c r="H156" s="36">
        <v>1.1000000000000001</v>
      </c>
      <c r="I156" s="35">
        <v>429437246</v>
      </c>
      <c r="J156" s="36">
        <v>93.7</v>
      </c>
      <c r="K156" s="35">
        <v>458446544</v>
      </c>
      <c r="L156" s="36">
        <v>39.5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5437297</v>
      </c>
      <c r="D157" s="36">
        <v>6.6</v>
      </c>
      <c r="E157" s="35">
        <v>1588283</v>
      </c>
      <c r="F157" s="36">
        <v>1.9</v>
      </c>
      <c r="G157" s="35">
        <v>1657255</v>
      </c>
      <c r="H157" s="36">
        <v>2</v>
      </c>
      <c r="I157" s="35">
        <v>73982953</v>
      </c>
      <c r="J157" s="36">
        <v>89.5</v>
      </c>
      <c r="K157" s="35">
        <v>82665788</v>
      </c>
      <c r="L157" s="36">
        <v>7.1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40036925</v>
      </c>
      <c r="D158" s="36">
        <v>15.4</v>
      </c>
      <c r="E158" s="35">
        <v>3124078</v>
      </c>
      <c r="F158" s="36">
        <v>1.2</v>
      </c>
      <c r="G158" s="35">
        <v>3096239</v>
      </c>
      <c r="H158" s="36">
        <v>1.2</v>
      </c>
      <c r="I158" s="35">
        <v>213985033</v>
      </c>
      <c r="J158" s="36">
        <v>82.2</v>
      </c>
      <c r="K158" s="35">
        <v>260242275</v>
      </c>
      <c r="L158" s="36">
        <v>22.4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1451705</v>
      </c>
      <c r="D159" s="36">
        <v>2</v>
      </c>
      <c r="E159" s="35">
        <v>720259</v>
      </c>
      <c r="F159" s="36">
        <v>1</v>
      </c>
      <c r="G159" s="35">
        <v>716884</v>
      </c>
      <c r="H159" s="36">
        <v>1</v>
      </c>
      <c r="I159" s="35">
        <v>68203338</v>
      </c>
      <c r="J159" s="36">
        <v>95.9</v>
      </c>
      <c r="K159" s="35">
        <v>71092186</v>
      </c>
      <c r="L159" s="36">
        <v>6.1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4910374</v>
      </c>
      <c r="D160" s="36">
        <v>2.2999999999999998</v>
      </c>
      <c r="E160" s="35">
        <v>2343906</v>
      </c>
      <c r="F160" s="36">
        <v>1.1000000000000001</v>
      </c>
      <c r="G160" s="35">
        <v>2387026</v>
      </c>
      <c r="H160" s="36">
        <v>1.1000000000000001</v>
      </c>
      <c r="I160" s="35">
        <v>207825661</v>
      </c>
      <c r="J160" s="36">
        <v>95.6</v>
      </c>
      <c r="K160" s="35">
        <v>217466967</v>
      </c>
      <c r="L160" s="36">
        <v>18.7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214331</v>
      </c>
      <c r="D161" s="36">
        <v>4.5</v>
      </c>
      <c r="E161" s="35">
        <v>96432</v>
      </c>
      <c r="F161" s="36">
        <v>2</v>
      </c>
      <c r="G161" s="35">
        <v>87981</v>
      </c>
      <c r="H161" s="36">
        <v>1.8</v>
      </c>
      <c r="I161" s="35">
        <v>4358000</v>
      </c>
      <c r="J161" s="36">
        <v>91.6</v>
      </c>
      <c r="K161" s="35">
        <v>4756744</v>
      </c>
      <c r="L161" s="36">
        <v>0.4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264982</v>
      </c>
      <c r="D162" s="36">
        <v>1.3</v>
      </c>
      <c r="E162" s="35">
        <v>133986</v>
      </c>
      <c r="F162" s="36">
        <v>0.6</v>
      </c>
      <c r="G162" s="35">
        <v>134231</v>
      </c>
      <c r="H162" s="36">
        <v>0.6</v>
      </c>
      <c r="I162" s="35">
        <v>20538118</v>
      </c>
      <c r="J162" s="36">
        <v>97.5</v>
      </c>
      <c r="K162" s="35">
        <v>21071317</v>
      </c>
      <c r="L162" s="36">
        <v>1.8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531322</v>
      </c>
      <c r="D164" s="36">
        <v>1.1000000000000001</v>
      </c>
      <c r="E164" s="35">
        <v>194743</v>
      </c>
      <c r="F164" s="36">
        <v>0.4</v>
      </c>
      <c r="G164" s="35">
        <v>196560</v>
      </c>
      <c r="H164" s="36">
        <v>0.4</v>
      </c>
      <c r="I164" s="35">
        <v>45384419</v>
      </c>
      <c r="J164" s="36">
        <v>98</v>
      </c>
      <c r="K164" s="35">
        <v>46307044</v>
      </c>
      <c r="L164" s="36">
        <v>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71668529</v>
      </c>
      <c r="D165" s="75">
        <v>6.2</v>
      </c>
      <c r="E165" s="42">
        <v>13221177</v>
      </c>
      <c r="F165" s="75">
        <v>1.1000000000000001</v>
      </c>
      <c r="G165" s="42">
        <v>13444391</v>
      </c>
      <c r="H165" s="75">
        <v>1.2</v>
      </c>
      <c r="I165" s="42">
        <v>1063714768</v>
      </c>
      <c r="J165" s="75">
        <v>91.5</v>
      </c>
      <c r="K165" s="42">
        <v>1162048865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34801461</v>
      </c>
      <c r="D167" s="36">
        <v>10.4</v>
      </c>
      <c r="E167" s="35">
        <v>3525222</v>
      </c>
      <c r="F167" s="36">
        <v>1</v>
      </c>
      <c r="G167" s="35">
        <v>3546528</v>
      </c>
      <c r="H167" s="36">
        <v>1.1000000000000001</v>
      </c>
      <c r="I167" s="35">
        <v>293940064</v>
      </c>
      <c r="J167" s="36">
        <v>87.5</v>
      </c>
      <c r="K167" s="35">
        <v>335813275</v>
      </c>
      <c r="L167" s="36">
        <v>28.9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7411155</v>
      </c>
      <c r="D168" s="36">
        <v>9.3000000000000007</v>
      </c>
      <c r="E168" s="35">
        <v>1216465</v>
      </c>
      <c r="F168" s="36">
        <v>1.5</v>
      </c>
      <c r="G168" s="35">
        <v>1180201</v>
      </c>
      <c r="H168" s="36">
        <v>1.5</v>
      </c>
      <c r="I168" s="35">
        <v>69830421</v>
      </c>
      <c r="J168" s="36">
        <v>87.7</v>
      </c>
      <c r="K168" s="35">
        <v>79638242</v>
      </c>
      <c r="L168" s="36">
        <v>6.9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29351690</v>
      </c>
      <c r="D169" s="36">
        <v>3.9</v>
      </c>
      <c r="E169" s="35">
        <v>8416395</v>
      </c>
      <c r="F169" s="36">
        <v>1.1000000000000001</v>
      </c>
      <c r="G169" s="35">
        <v>8693666</v>
      </c>
      <c r="H169" s="36">
        <v>1.2</v>
      </c>
      <c r="I169" s="35">
        <v>698382817</v>
      </c>
      <c r="J169" s="36">
        <v>93.8</v>
      </c>
      <c r="K169" s="35">
        <v>744844568</v>
      </c>
      <c r="L169" s="36">
        <v>64.099999999999994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104223</v>
      </c>
      <c r="D170" s="36">
        <v>5.9</v>
      </c>
      <c r="E170" s="35">
        <v>63095</v>
      </c>
      <c r="F170" s="36">
        <v>3.6</v>
      </c>
      <c r="G170" s="35">
        <v>23996</v>
      </c>
      <c r="H170" s="36">
        <v>1.4</v>
      </c>
      <c r="I170" s="35">
        <v>1561466</v>
      </c>
      <c r="J170" s="36">
        <v>89.1</v>
      </c>
      <c r="K170" s="35">
        <v>1752780</v>
      </c>
      <c r="L170" s="36">
        <v>0.2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71668529</v>
      </c>
      <c r="D171" s="75">
        <v>6.2</v>
      </c>
      <c r="E171" s="42">
        <v>13221177</v>
      </c>
      <c r="F171" s="75">
        <v>1.1000000000000001</v>
      </c>
      <c r="G171" s="42">
        <v>13444391</v>
      </c>
      <c r="H171" s="75">
        <v>1.2</v>
      </c>
      <c r="I171" s="42">
        <v>1063714768</v>
      </c>
      <c r="J171" s="75">
        <v>91.5</v>
      </c>
      <c r="K171" s="42">
        <v>1162048865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215293</v>
      </c>
      <c r="D179" s="36">
        <v>1.3</v>
      </c>
      <c r="E179" s="35">
        <v>167626</v>
      </c>
      <c r="F179" s="36">
        <v>1</v>
      </c>
      <c r="G179" s="35">
        <v>195734</v>
      </c>
      <c r="H179" s="36">
        <v>1.2</v>
      </c>
      <c r="I179" s="35">
        <v>15924896</v>
      </c>
      <c r="J179" s="36">
        <v>96.5</v>
      </c>
      <c r="K179" s="35">
        <v>16503549</v>
      </c>
      <c r="L179" s="36">
        <v>4.5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870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870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3700738</v>
      </c>
      <c r="D184" s="36">
        <v>44.8</v>
      </c>
      <c r="E184" s="35">
        <v>78767</v>
      </c>
      <c r="F184" s="36">
        <v>1</v>
      </c>
      <c r="G184" s="35">
        <v>63401</v>
      </c>
      <c r="H184" s="36">
        <v>0.8</v>
      </c>
      <c r="I184" s="35">
        <v>4409533</v>
      </c>
      <c r="J184" s="36">
        <v>53.4</v>
      </c>
      <c r="K184" s="35">
        <v>8252439</v>
      </c>
      <c r="L184" s="36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14058208</v>
      </c>
      <c r="D186" s="36">
        <v>4.0999999999999996</v>
      </c>
      <c r="E186" s="35">
        <v>6474676</v>
      </c>
      <c r="F186" s="36">
        <v>1.9</v>
      </c>
      <c r="G186" s="35">
        <v>6785878</v>
      </c>
      <c r="H186" s="36">
        <v>2</v>
      </c>
      <c r="I186" s="35">
        <v>312377628</v>
      </c>
      <c r="J186" s="36">
        <v>92</v>
      </c>
      <c r="K186" s="35">
        <v>339696390</v>
      </c>
      <c r="L186" s="36">
        <v>92.9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1112000</v>
      </c>
      <c r="F187" s="36">
        <v>100</v>
      </c>
      <c r="G187" s="35">
        <v>0</v>
      </c>
      <c r="H187" s="36">
        <v>0</v>
      </c>
      <c r="I187" s="35">
        <v>0</v>
      </c>
      <c r="J187" s="36">
        <v>0</v>
      </c>
      <c r="K187" s="35">
        <v>1112000</v>
      </c>
      <c r="L187" s="36">
        <v>0.3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17975109</v>
      </c>
      <c r="D188" s="75">
        <v>4.9000000000000004</v>
      </c>
      <c r="E188" s="42">
        <v>7833069</v>
      </c>
      <c r="F188" s="75">
        <v>2.1</v>
      </c>
      <c r="G188" s="42">
        <v>7045013</v>
      </c>
      <c r="H188" s="75">
        <v>1.9</v>
      </c>
      <c r="I188" s="42">
        <v>332712057</v>
      </c>
      <c r="J188" s="75">
        <v>91</v>
      </c>
      <c r="K188" s="42">
        <v>365565248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290</v>
      </c>
      <c r="D191" s="85" t="s">
        <v>3</v>
      </c>
      <c r="E191" s="85" t="s">
        <v>3</v>
      </c>
      <c r="F191" s="85" t="s">
        <v>291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292</v>
      </c>
      <c r="D192" s="86" t="s">
        <v>3</v>
      </c>
      <c r="E192" s="86" t="s">
        <v>3</v>
      </c>
      <c r="F192" s="86" t="s">
        <v>293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jUbWNt3SkQv4AjJJyqyfI4yFBqDLpFvauGQNP3M6el7V+TQz+K2YoZf4v/52Gl4B3ZfO7Y8rlPZ0H7fdYS0lQ==" saltValue="n0NerI0cZ4BdVET7hNpCT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161455421</v>
      </c>
      <c r="D12" s="31">
        <v>162057848</v>
      </c>
      <c r="E12" s="31">
        <v>47959605</v>
      </c>
      <c r="F12" s="32">
        <v>29.7</v>
      </c>
      <c r="G12" s="31">
        <v>42740349</v>
      </c>
      <c r="H12" s="32">
        <v>26.5</v>
      </c>
      <c r="I12" s="31">
        <v>37259100</v>
      </c>
      <c r="J12" s="32">
        <v>23</v>
      </c>
      <c r="K12" s="31">
        <v>20355908</v>
      </c>
      <c r="L12" s="32">
        <v>12.6</v>
      </c>
      <c r="M12" s="31">
        <v>148314962</v>
      </c>
      <c r="N12" s="32">
        <v>91.5</v>
      </c>
      <c r="O12" s="31">
        <v>20584145</v>
      </c>
      <c r="P12" s="32">
        <v>88.3</v>
      </c>
      <c r="Q12" s="32">
        <v>-1.1000000000000001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18637487</v>
      </c>
      <c r="D14" s="35">
        <v>18637487</v>
      </c>
      <c r="E14" s="35">
        <v>4550990</v>
      </c>
      <c r="F14" s="36">
        <v>24.4</v>
      </c>
      <c r="G14" s="35">
        <v>4461792</v>
      </c>
      <c r="H14" s="36">
        <v>23.9</v>
      </c>
      <c r="I14" s="35">
        <v>4328708</v>
      </c>
      <c r="J14" s="36">
        <v>23.2</v>
      </c>
      <c r="K14" s="35">
        <v>4152144</v>
      </c>
      <c r="L14" s="36">
        <v>22.3</v>
      </c>
      <c r="M14" s="35">
        <v>17493634</v>
      </c>
      <c r="N14" s="36">
        <v>93.9</v>
      </c>
      <c r="O14" s="35">
        <v>3740807</v>
      </c>
      <c r="P14" s="36">
        <v>100.7</v>
      </c>
      <c r="Q14" s="36">
        <v>11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3663276</v>
      </c>
      <c r="D15" s="35">
        <v>5195784</v>
      </c>
      <c r="E15" s="35">
        <v>1098184</v>
      </c>
      <c r="F15" s="36">
        <v>30</v>
      </c>
      <c r="G15" s="35">
        <v>1499709</v>
      </c>
      <c r="H15" s="36">
        <v>40.9</v>
      </c>
      <c r="I15" s="35">
        <v>1161407</v>
      </c>
      <c r="J15" s="36">
        <v>22.4</v>
      </c>
      <c r="K15" s="35">
        <v>992579</v>
      </c>
      <c r="L15" s="36">
        <v>19.100000000000001</v>
      </c>
      <c r="M15" s="35">
        <v>4751879</v>
      </c>
      <c r="N15" s="36">
        <v>91.5</v>
      </c>
      <c r="O15" s="35">
        <v>1009861</v>
      </c>
      <c r="P15" s="36">
        <v>88</v>
      </c>
      <c r="Q15" s="36">
        <v>-1.7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11363041</v>
      </c>
      <c r="D16" s="35">
        <v>9363041</v>
      </c>
      <c r="E16" s="35">
        <v>2275890</v>
      </c>
      <c r="F16" s="36">
        <v>20</v>
      </c>
      <c r="G16" s="35">
        <v>2279450</v>
      </c>
      <c r="H16" s="36">
        <v>20.100000000000001</v>
      </c>
      <c r="I16" s="35">
        <v>2265213</v>
      </c>
      <c r="J16" s="36">
        <v>24.2</v>
      </c>
      <c r="K16" s="35">
        <v>2238668</v>
      </c>
      <c r="L16" s="36">
        <v>23.9</v>
      </c>
      <c r="M16" s="35">
        <v>9059221</v>
      </c>
      <c r="N16" s="36">
        <v>96.8</v>
      </c>
      <c r="O16" s="35">
        <v>1939518</v>
      </c>
      <c r="P16" s="36">
        <v>74.599999999999994</v>
      </c>
      <c r="Q16" s="36">
        <v>15.4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7044809</v>
      </c>
      <c r="D17" s="35">
        <v>7044809</v>
      </c>
      <c r="E17" s="35">
        <v>1703403</v>
      </c>
      <c r="F17" s="36">
        <v>24.2</v>
      </c>
      <c r="G17" s="35">
        <v>1689495</v>
      </c>
      <c r="H17" s="36">
        <v>24</v>
      </c>
      <c r="I17" s="35">
        <v>1669837</v>
      </c>
      <c r="J17" s="36">
        <v>23.7</v>
      </c>
      <c r="K17" s="35">
        <v>1489338</v>
      </c>
      <c r="L17" s="36">
        <v>21.1</v>
      </c>
      <c r="M17" s="35">
        <v>6552073</v>
      </c>
      <c r="N17" s="36">
        <v>93</v>
      </c>
      <c r="O17" s="35">
        <v>1459034</v>
      </c>
      <c r="P17" s="36">
        <v>90.2</v>
      </c>
      <c r="Q17" s="36">
        <v>2.1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772823</v>
      </c>
      <c r="D18" s="35">
        <v>1171196</v>
      </c>
      <c r="E18" s="35">
        <v>120831</v>
      </c>
      <c r="F18" s="36">
        <v>15.6</v>
      </c>
      <c r="G18" s="35">
        <v>416322</v>
      </c>
      <c r="H18" s="36">
        <v>53.9</v>
      </c>
      <c r="I18" s="35">
        <v>236726</v>
      </c>
      <c r="J18" s="36">
        <v>20.2</v>
      </c>
      <c r="K18" s="35">
        <v>167505</v>
      </c>
      <c r="L18" s="36">
        <v>14.3</v>
      </c>
      <c r="M18" s="35">
        <v>941384</v>
      </c>
      <c r="N18" s="36">
        <v>80.400000000000006</v>
      </c>
      <c r="O18" s="35">
        <v>163062</v>
      </c>
      <c r="P18" s="36">
        <v>80.400000000000006</v>
      </c>
      <c r="Q18" s="36">
        <v>2.7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24388737</v>
      </c>
      <c r="D21" s="35">
        <v>24388737</v>
      </c>
      <c r="E21" s="35">
        <v>5030640</v>
      </c>
      <c r="F21" s="36">
        <v>20.6</v>
      </c>
      <c r="G21" s="35">
        <v>5187751</v>
      </c>
      <c r="H21" s="36">
        <v>21.3</v>
      </c>
      <c r="I21" s="35">
        <v>5339058</v>
      </c>
      <c r="J21" s="36">
        <v>21.9</v>
      </c>
      <c r="K21" s="35">
        <v>5701639</v>
      </c>
      <c r="L21" s="36">
        <v>23.4</v>
      </c>
      <c r="M21" s="35">
        <v>21259088</v>
      </c>
      <c r="N21" s="36">
        <v>87.2</v>
      </c>
      <c r="O21" s="35">
        <v>4893089</v>
      </c>
      <c r="P21" s="36">
        <v>83.4</v>
      </c>
      <c r="Q21" s="36">
        <v>16.5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0</v>
      </c>
      <c r="D22" s="35">
        <v>43990</v>
      </c>
      <c r="E22" s="35">
        <v>21995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21995</v>
      </c>
      <c r="N22" s="36">
        <v>50</v>
      </c>
      <c r="O22" s="35">
        <v>0</v>
      </c>
      <c r="P22" s="36">
        <v>0</v>
      </c>
      <c r="Q22" s="36">
        <v>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1988</v>
      </c>
      <c r="D24" s="35">
        <v>36000</v>
      </c>
      <c r="E24" s="35">
        <v>2765</v>
      </c>
      <c r="F24" s="36">
        <v>139.1</v>
      </c>
      <c r="G24" s="35">
        <v>15208</v>
      </c>
      <c r="H24" s="36">
        <v>765</v>
      </c>
      <c r="I24" s="35">
        <v>3457</v>
      </c>
      <c r="J24" s="36">
        <v>9.6</v>
      </c>
      <c r="K24" s="35">
        <v>1382</v>
      </c>
      <c r="L24" s="36">
        <v>3.8</v>
      </c>
      <c r="M24" s="35">
        <v>22812</v>
      </c>
      <c r="N24" s="36">
        <v>63.4</v>
      </c>
      <c r="O24" s="35">
        <v>5140</v>
      </c>
      <c r="P24" s="36">
        <v>295.3</v>
      </c>
      <c r="Q24" s="36">
        <v>-73.099999999999994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2864</v>
      </c>
      <c r="D25" s="35">
        <v>148728</v>
      </c>
      <c r="E25" s="35">
        <v>16285</v>
      </c>
      <c r="F25" s="36">
        <v>568.6</v>
      </c>
      <c r="G25" s="35">
        <v>-1757</v>
      </c>
      <c r="H25" s="36">
        <v>-61.3</v>
      </c>
      <c r="I25" s="35">
        <v>-4205</v>
      </c>
      <c r="J25" s="36">
        <v>-2.8</v>
      </c>
      <c r="K25" s="35">
        <v>-1511</v>
      </c>
      <c r="L25" s="36">
        <v>-1</v>
      </c>
      <c r="M25" s="35">
        <v>8812</v>
      </c>
      <c r="N25" s="36">
        <v>5.9</v>
      </c>
      <c r="O25" s="35">
        <v>3316</v>
      </c>
      <c r="P25" s="36">
        <v>177</v>
      </c>
      <c r="Q25" s="36">
        <v>-145.6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297977</v>
      </c>
      <c r="D28" s="35">
        <v>297977</v>
      </c>
      <c r="E28" s="35">
        <v>102693</v>
      </c>
      <c r="F28" s="36">
        <v>34.5</v>
      </c>
      <c r="G28" s="35">
        <v>128594</v>
      </c>
      <c r="H28" s="36">
        <v>43.2</v>
      </c>
      <c r="I28" s="35">
        <v>127138</v>
      </c>
      <c r="J28" s="36">
        <v>42.7</v>
      </c>
      <c r="K28" s="35">
        <v>114526</v>
      </c>
      <c r="L28" s="36">
        <v>38.4</v>
      </c>
      <c r="M28" s="35">
        <v>472951</v>
      </c>
      <c r="N28" s="36">
        <v>158.69999999999999</v>
      </c>
      <c r="O28" s="35">
        <v>26662</v>
      </c>
      <c r="P28" s="36">
        <v>78.099999999999994</v>
      </c>
      <c r="Q28" s="36">
        <v>329.5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14607875</v>
      </c>
      <c r="D30" s="35">
        <v>14607875</v>
      </c>
      <c r="E30" s="35">
        <v>3391884</v>
      </c>
      <c r="F30" s="36">
        <v>23.2</v>
      </c>
      <c r="G30" s="35">
        <v>3385638</v>
      </c>
      <c r="H30" s="36">
        <v>23.2</v>
      </c>
      <c r="I30" s="35">
        <v>3365290</v>
      </c>
      <c r="J30" s="36">
        <v>23</v>
      </c>
      <c r="K30" s="35">
        <v>3435838</v>
      </c>
      <c r="L30" s="36">
        <v>23.5</v>
      </c>
      <c r="M30" s="35">
        <v>13578650</v>
      </c>
      <c r="N30" s="36">
        <v>93</v>
      </c>
      <c r="O30" s="35">
        <v>3228003</v>
      </c>
      <c r="P30" s="36">
        <v>92.6</v>
      </c>
      <c r="Q30" s="36">
        <v>6.4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586325</v>
      </c>
      <c r="D32" s="35">
        <v>586325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74650</v>
      </c>
      <c r="P32" s="36">
        <v>164.1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72942000</v>
      </c>
      <c r="D34" s="35">
        <v>73389680</v>
      </c>
      <c r="E34" s="35">
        <v>27974387</v>
      </c>
      <c r="F34" s="36">
        <v>38.4</v>
      </c>
      <c r="G34" s="35">
        <v>21935585</v>
      </c>
      <c r="H34" s="36">
        <v>30.1</v>
      </c>
      <c r="I34" s="35">
        <v>16953065</v>
      </c>
      <c r="J34" s="36">
        <v>23.1</v>
      </c>
      <c r="K34" s="35">
        <v>197930</v>
      </c>
      <c r="L34" s="36">
        <v>0.3</v>
      </c>
      <c r="M34" s="35">
        <v>67060967</v>
      </c>
      <c r="N34" s="36">
        <v>91.4</v>
      </c>
      <c r="O34" s="35">
        <v>2442245</v>
      </c>
      <c r="P34" s="36">
        <v>89.2</v>
      </c>
      <c r="Q34" s="36">
        <v>-91.9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7146219</v>
      </c>
      <c r="D35" s="35">
        <v>7146219</v>
      </c>
      <c r="E35" s="35">
        <v>1669658</v>
      </c>
      <c r="F35" s="36">
        <v>23.4</v>
      </c>
      <c r="G35" s="35">
        <v>1742562</v>
      </c>
      <c r="H35" s="36">
        <v>24.4</v>
      </c>
      <c r="I35" s="35">
        <v>1813406</v>
      </c>
      <c r="J35" s="36">
        <v>25.4</v>
      </c>
      <c r="K35" s="35">
        <v>1865870</v>
      </c>
      <c r="L35" s="36">
        <v>26.1</v>
      </c>
      <c r="M35" s="35">
        <v>7091496</v>
      </c>
      <c r="N35" s="36">
        <v>99.2</v>
      </c>
      <c r="O35" s="35">
        <v>1598758</v>
      </c>
      <c r="P35" s="36">
        <v>79.2</v>
      </c>
      <c r="Q35" s="36">
        <v>16.7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164908066</v>
      </c>
      <c r="D42" s="31">
        <v>186482375</v>
      </c>
      <c r="E42" s="31">
        <v>33147131</v>
      </c>
      <c r="F42" s="32">
        <v>20.100000000000001</v>
      </c>
      <c r="G42" s="31">
        <v>41549993</v>
      </c>
      <c r="H42" s="32">
        <v>25.2</v>
      </c>
      <c r="I42" s="31">
        <v>58080563</v>
      </c>
      <c r="J42" s="32">
        <v>31.1</v>
      </c>
      <c r="K42" s="31">
        <v>27086160</v>
      </c>
      <c r="L42" s="32">
        <v>14.5</v>
      </c>
      <c r="M42" s="31">
        <v>159863847</v>
      </c>
      <c r="N42" s="32">
        <v>85.7</v>
      </c>
      <c r="O42" s="31">
        <v>42830115</v>
      </c>
      <c r="P42" s="32">
        <v>81</v>
      </c>
      <c r="Q42" s="32">
        <v>-36.799999999999997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54351668</v>
      </c>
      <c r="D43" s="35">
        <v>54963997</v>
      </c>
      <c r="E43" s="35">
        <v>11039917</v>
      </c>
      <c r="F43" s="36">
        <v>20.3</v>
      </c>
      <c r="G43" s="35">
        <v>14062298</v>
      </c>
      <c r="H43" s="36">
        <v>25.9</v>
      </c>
      <c r="I43" s="35">
        <v>12402276</v>
      </c>
      <c r="J43" s="36">
        <v>22.6</v>
      </c>
      <c r="K43" s="35">
        <v>11889817</v>
      </c>
      <c r="L43" s="36">
        <v>21.6</v>
      </c>
      <c r="M43" s="35">
        <v>49394308</v>
      </c>
      <c r="N43" s="36">
        <v>89.9</v>
      </c>
      <c r="O43" s="35">
        <v>10168936</v>
      </c>
      <c r="P43" s="36">
        <v>81.099999999999994</v>
      </c>
      <c r="Q43" s="36">
        <v>16.899999999999999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5587041</v>
      </c>
      <c r="D44" s="35">
        <v>5364811</v>
      </c>
      <c r="E44" s="35">
        <v>1248927</v>
      </c>
      <c r="F44" s="36">
        <v>22.4</v>
      </c>
      <c r="G44" s="35">
        <v>1432111</v>
      </c>
      <c r="H44" s="36">
        <v>25.6</v>
      </c>
      <c r="I44" s="35">
        <v>1284669</v>
      </c>
      <c r="J44" s="36">
        <v>23.9</v>
      </c>
      <c r="K44" s="35">
        <v>1312593</v>
      </c>
      <c r="L44" s="36">
        <v>24.5</v>
      </c>
      <c r="M44" s="35">
        <v>5278300</v>
      </c>
      <c r="N44" s="36">
        <v>98.4</v>
      </c>
      <c r="O44" s="35">
        <v>1248927</v>
      </c>
      <c r="P44" s="36">
        <v>85.3</v>
      </c>
      <c r="Q44" s="36">
        <v>5.0999999999999996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25000000</v>
      </c>
      <c r="D45" s="35">
        <v>22740000</v>
      </c>
      <c r="E45" s="35">
        <v>1880592</v>
      </c>
      <c r="F45" s="36">
        <v>7.5</v>
      </c>
      <c r="G45" s="35">
        <v>5146450</v>
      </c>
      <c r="H45" s="36">
        <v>20.6</v>
      </c>
      <c r="I45" s="35">
        <v>4434782</v>
      </c>
      <c r="J45" s="36">
        <v>19.5</v>
      </c>
      <c r="K45" s="35">
        <v>2826092</v>
      </c>
      <c r="L45" s="36">
        <v>12.4</v>
      </c>
      <c r="M45" s="35">
        <v>14287916</v>
      </c>
      <c r="N45" s="36">
        <v>62.8</v>
      </c>
      <c r="O45" s="35">
        <v>6319915</v>
      </c>
      <c r="P45" s="36">
        <v>52.4</v>
      </c>
      <c r="Q45" s="36">
        <v>-55.3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13332813</v>
      </c>
      <c r="D46" s="35">
        <v>13017923</v>
      </c>
      <c r="E46" s="35">
        <v>1606544</v>
      </c>
      <c r="F46" s="36">
        <v>12</v>
      </c>
      <c r="G46" s="35">
        <v>2118130</v>
      </c>
      <c r="H46" s="36">
        <v>15.9</v>
      </c>
      <c r="I46" s="35">
        <v>1352062</v>
      </c>
      <c r="J46" s="36">
        <v>10.4</v>
      </c>
      <c r="K46" s="35">
        <v>557094</v>
      </c>
      <c r="L46" s="36">
        <v>4.3</v>
      </c>
      <c r="M46" s="35">
        <v>5633830</v>
      </c>
      <c r="N46" s="36">
        <v>43.3</v>
      </c>
      <c r="O46" s="35">
        <v>-242147</v>
      </c>
      <c r="P46" s="36">
        <v>56.9</v>
      </c>
      <c r="Q46" s="36">
        <v>-330.1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17055574</v>
      </c>
      <c r="D47" s="35">
        <v>31864684</v>
      </c>
      <c r="E47" s="35">
        <v>4263894</v>
      </c>
      <c r="F47" s="36">
        <v>25</v>
      </c>
      <c r="G47" s="35">
        <v>4263894</v>
      </c>
      <c r="H47" s="36">
        <v>25</v>
      </c>
      <c r="I47" s="35">
        <v>24009374</v>
      </c>
      <c r="J47" s="36">
        <v>75.3</v>
      </c>
      <c r="K47" s="35">
        <v>-672473</v>
      </c>
      <c r="L47" s="36">
        <v>-2.1</v>
      </c>
      <c r="M47" s="35">
        <v>31864689</v>
      </c>
      <c r="N47" s="36">
        <v>100</v>
      </c>
      <c r="O47" s="35">
        <v>8847744</v>
      </c>
      <c r="P47" s="36">
        <v>100</v>
      </c>
      <c r="Q47" s="36">
        <v>-107.6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23540691</v>
      </c>
      <c r="D48" s="35">
        <v>23540691</v>
      </c>
      <c r="E48" s="35">
        <v>5885172</v>
      </c>
      <c r="F48" s="36">
        <v>25</v>
      </c>
      <c r="G48" s="35">
        <v>5885172</v>
      </c>
      <c r="H48" s="36">
        <v>25</v>
      </c>
      <c r="I48" s="35">
        <v>5885172</v>
      </c>
      <c r="J48" s="36">
        <v>25</v>
      </c>
      <c r="K48" s="35">
        <v>5885172</v>
      </c>
      <c r="L48" s="36">
        <v>25</v>
      </c>
      <c r="M48" s="35">
        <v>23540688</v>
      </c>
      <c r="N48" s="36">
        <v>100</v>
      </c>
      <c r="O48" s="35">
        <v>6488142</v>
      </c>
      <c r="P48" s="36">
        <v>61.3</v>
      </c>
      <c r="Q48" s="36">
        <v>-9.3000000000000007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1887312</v>
      </c>
      <c r="D49" s="35">
        <v>1415484</v>
      </c>
      <c r="E49" s="35">
        <v>0</v>
      </c>
      <c r="F49" s="36">
        <v>0</v>
      </c>
      <c r="G49" s="35">
        <v>0</v>
      </c>
      <c r="H49" s="36">
        <v>0</v>
      </c>
      <c r="I49" s="35">
        <v>145785</v>
      </c>
      <c r="J49" s="36">
        <v>10.3</v>
      </c>
      <c r="K49" s="35">
        <v>0</v>
      </c>
      <c r="L49" s="36">
        <v>0</v>
      </c>
      <c r="M49" s="35">
        <v>145785</v>
      </c>
      <c r="N49" s="36">
        <v>10.3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7750234</v>
      </c>
      <c r="D50" s="35">
        <v>12352174</v>
      </c>
      <c r="E50" s="35">
        <v>2230971</v>
      </c>
      <c r="F50" s="36">
        <v>28.8</v>
      </c>
      <c r="G50" s="35">
        <v>3047879</v>
      </c>
      <c r="H50" s="36">
        <v>39.299999999999997</v>
      </c>
      <c r="I50" s="35">
        <v>2865807</v>
      </c>
      <c r="J50" s="36">
        <v>23.2</v>
      </c>
      <c r="K50" s="35">
        <v>2082181</v>
      </c>
      <c r="L50" s="36">
        <v>16.899999999999999</v>
      </c>
      <c r="M50" s="35">
        <v>10226838</v>
      </c>
      <c r="N50" s="36">
        <v>82.8</v>
      </c>
      <c r="O50" s="35">
        <v>2390177</v>
      </c>
      <c r="P50" s="36">
        <v>82</v>
      </c>
      <c r="Q50" s="36">
        <v>-12.9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100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15824025</v>
      </c>
      <c r="D53" s="35">
        <v>20643903</v>
      </c>
      <c r="E53" s="35">
        <v>4991114</v>
      </c>
      <c r="F53" s="36">
        <v>31.5</v>
      </c>
      <c r="G53" s="35">
        <v>5594059</v>
      </c>
      <c r="H53" s="36">
        <v>35.4</v>
      </c>
      <c r="I53" s="35">
        <v>5700636</v>
      </c>
      <c r="J53" s="36">
        <v>27.6</v>
      </c>
      <c r="K53" s="35">
        <v>3205684</v>
      </c>
      <c r="L53" s="36">
        <v>15.5</v>
      </c>
      <c r="M53" s="35">
        <v>19491493</v>
      </c>
      <c r="N53" s="36">
        <v>94.4</v>
      </c>
      <c r="O53" s="35">
        <v>7608421</v>
      </c>
      <c r="P53" s="36">
        <v>124.4</v>
      </c>
      <c r="Q53" s="36">
        <v>-57.9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578708</v>
      </c>
      <c r="D55" s="35">
        <v>578708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-3452645</v>
      </c>
      <c r="D57" s="42">
        <v>-24424527</v>
      </c>
      <c r="E57" s="42">
        <v>14812474</v>
      </c>
      <c r="F57" s="43">
        <v>0</v>
      </c>
      <c r="G57" s="42">
        <v>1190356</v>
      </c>
      <c r="H57" s="43">
        <v>0</v>
      </c>
      <c r="I57" s="42">
        <v>-20821463</v>
      </c>
      <c r="J57" s="43">
        <v>0</v>
      </c>
      <c r="K57" s="42">
        <v>-6730252</v>
      </c>
      <c r="L57" s="43">
        <v>0</v>
      </c>
      <c r="M57" s="42">
        <v>-11548885</v>
      </c>
      <c r="N57" s="43">
        <v>0</v>
      </c>
      <c r="O57" s="42">
        <v>-22245970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42258000</v>
      </c>
      <c r="D58" s="35">
        <v>82092809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14.7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38805355</v>
      </c>
      <c r="D60" s="42">
        <v>57668282</v>
      </c>
      <c r="E60" s="42">
        <v>14812474</v>
      </c>
      <c r="F60" s="43"/>
      <c r="G60" s="42">
        <v>1190356</v>
      </c>
      <c r="H60" s="43"/>
      <c r="I60" s="42">
        <v>-20821463</v>
      </c>
      <c r="J60" s="43"/>
      <c r="K60" s="42">
        <v>-6730252</v>
      </c>
      <c r="L60" s="43"/>
      <c r="M60" s="42">
        <v>-11548885</v>
      </c>
      <c r="N60" s="43"/>
      <c r="O60" s="42">
        <v>-22245970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38805355</v>
      </c>
      <c r="D62" s="42">
        <v>57668282</v>
      </c>
      <c r="E62" s="42">
        <v>14812474</v>
      </c>
      <c r="F62" s="43"/>
      <c r="G62" s="42">
        <v>1190356</v>
      </c>
      <c r="H62" s="43"/>
      <c r="I62" s="42">
        <v>-20821463</v>
      </c>
      <c r="J62" s="43"/>
      <c r="K62" s="42">
        <v>-6730252</v>
      </c>
      <c r="L62" s="43"/>
      <c r="M62" s="42">
        <v>-11548885</v>
      </c>
      <c r="N62" s="43"/>
      <c r="O62" s="42">
        <v>-22245970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38805355</v>
      </c>
      <c r="D65" s="42">
        <v>57668282</v>
      </c>
      <c r="E65" s="42">
        <v>14812474</v>
      </c>
      <c r="F65" s="43"/>
      <c r="G65" s="42">
        <v>1190356</v>
      </c>
      <c r="H65" s="43"/>
      <c r="I65" s="42">
        <v>-20821463</v>
      </c>
      <c r="J65" s="43"/>
      <c r="K65" s="42">
        <v>-6730252</v>
      </c>
      <c r="L65" s="43"/>
      <c r="M65" s="42">
        <v>-11548885</v>
      </c>
      <c r="N65" s="43"/>
      <c r="O65" s="42">
        <v>-22245970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38805355</v>
      </c>
      <c r="D68" s="42">
        <v>57668282</v>
      </c>
      <c r="E68" s="42">
        <v>14812474</v>
      </c>
      <c r="F68" s="43"/>
      <c r="G68" s="42">
        <v>1190356</v>
      </c>
      <c r="H68" s="43"/>
      <c r="I68" s="42">
        <v>-20821463</v>
      </c>
      <c r="J68" s="43"/>
      <c r="K68" s="42">
        <v>-6730252</v>
      </c>
      <c r="L68" s="43"/>
      <c r="M68" s="42">
        <v>-11548885</v>
      </c>
      <c r="N68" s="43"/>
      <c r="O68" s="42">
        <v>-22245970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42258000</v>
      </c>
      <c r="D76" s="31">
        <v>80481009</v>
      </c>
      <c r="E76" s="31">
        <v>18459252</v>
      </c>
      <c r="F76" s="32">
        <v>43.7</v>
      </c>
      <c r="G76" s="31">
        <v>19879242</v>
      </c>
      <c r="H76" s="32">
        <v>47</v>
      </c>
      <c r="I76" s="31">
        <v>7106697</v>
      </c>
      <c r="J76" s="32">
        <v>8.8000000000000007</v>
      </c>
      <c r="K76" s="31">
        <v>3013503</v>
      </c>
      <c r="L76" s="32">
        <v>3.7</v>
      </c>
      <c r="M76" s="31">
        <v>48458694</v>
      </c>
      <c r="N76" s="32">
        <v>60.2</v>
      </c>
      <c r="O76" s="31">
        <v>20390460</v>
      </c>
      <c r="P76" s="32">
        <v>76.900000000000006</v>
      </c>
      <c r="Q76" s="32">
        <v>-85.2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42258000</v>
      </c>
      <c r="D77" s="50">
        <v>80092809</v>
      </c>
      <c r="E77" s="50">
        <v>18459252</v>
      </c>
      <c r="F77" s="40">
        <v>43.7</v>
      </c>
      <c r="G77" s="50">
        <v>19879242</v>
      </c>
      <c r="H77" s="40">
        <v>47</v>
      </c>
      <c r="I77" s="50">
        <v>6739876</v>
      </c>
      <c r="J77" s="40">
        <v>8.4</v>
      </c>
      <c r="K77" s="50">
        <v>3013503</v>
      </c>
      <c r="L77" s="40">
        <v>3.8</v>
      </c>
      <c r="M77" s="50">
        <v>48091873</v>
      </c>
      <c r="N77" s="40">
        <v>60</v>
      </c>
      <c r="O77" s="50">
        <v>10305493</v>
      </c>
      <c r="P77" s="40">
        <v>75</v>
      </c>
      <c r="Q77" s="40">
        <v>-70.8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10084967</v>
      </c>
      <c r="P80" s="40">
        <v>80.900000000000006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42258000</v>
      </c>
      <c r="D81" s="52">
        <v>80092809</v>
      </c>
      <c r="E81" s="52">
        <v>18459252</v>
      </c>
      <c r="F81" s="53">
        <v>43.7</v>
      </c>
      <c r="G81" s="52">
        <v>19879242</v>
      </c>
      <c r="H81" s="53">
        <v>47</v>
      </c>
      <c r="I81" s="52">
        <v>6739876</v>
      </c>
      <c r="J81" s="53">
        <v>8.4</v>
      </c>
      <c r="K81" s="52">
        <v>3013503</v>
      </c>
      <c r="L81" s="53">
        <v>3.8</v>
      </c>
      <c r="M81" s="52">
        <v>48091873</v>
      </c>
      <c r="N81" s="53">
        <v>60</v>
      </c>
      <c r="O81" s="52">
        <v>20390460</v>
      </c>
      <c r="P81" s="53">
        <v>76.900000000000006</v>
      </c>
      <c r="Q81" s="53">
        <v>-85.2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388200</v>
      </c>
      <c r="E83" s="50">
        <v>0</v>
      </c>
      <c r="F83" s="40">
        <v>0</v>
      </c>
      <c r="G83" s="50">
        <v>0</v>
      </c>
      <c r="H83" s="40">
        <v>0</v>
      </c>
      <c r="I83" s="50">
        <v>366821</v>
      </c>
      <c r="J83" s="40">
        <v>94.5</v>
      </c>
      <c r="K83" s="50">
        <v>0</v>
      </c>
      <c r="L83" s="40">
        <v>0</v>
      </c>
      <c r="M83" s="50">
        <v>366821</v>
      </c>
      <c r="N83" s="40">
        <v>94.5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42258000</v>
      </c>
      <c r="D86" s="31">
        <v>82481009</v>
      </c>
      <c r="E86" s="31">
        <v>18459252</v>
      </c>
      <c r="F86" s="53">
        <v>43.7</v>
      </c>
      <c r="G86" s="31">
        <v>19879242</v>
      </c>
      <c r="H86" s="53">
        <v>47</v>
      </c>
      <c r="I86" s="31">
        <v>7106697</v>
      </c>
      <c r="J86" s="53">
        <v>8.6</v>
      </c>
      <c r="K86" s="31">
        <v>3013503</v>
      </c>
      <c r="L86" s="53">
        <v>3.7</v>
      </c>
      <c r="M86" s="31">
        <v>48458694</v>
      </c>
      <c r="N86" s="53">
        <v>58.8</v>
      </c>
      <c r="O86" s="31">
        <v>20390460</v>
      </c>
      <c r="P86" s="53">
        <v>71.5</v>
      </c>
      <c r="Q86" s="53">
        <v>-85.2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368000</v>
      </c>
      <c r="E87" s="52">
        <v>0</v>
      </c>
      <c r="F87" s="53">
        <v>0</v>
      </c>
      <c r="G87" s="52">
        <v>0</v>
      </c>
      <c r="H87" s="53">
        <v>0</v>
      </c>
      <c r="I87" s="52">
        <v>366821</v>
      </c>
      <c r="J87" s="53">
        <v>99.7</v>
      </c>
      <c r="K87" s="52">
        <v>0</v>
      </c>
      <c r="L87" s="53">
        <v>0</v>
      </c>
      <c r="M87" s="52">
        <v>366821</v>
      </c>
      <c r="N87" s="53">
        <v>99.7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368000</v>
      </c>
      <c r="E89" s="35">
        <v>0</v>
      </c>
      <c r="F89" s="36">
        <v>0</v>
      </c>
      <c r="G89" s="35">
        <v>0</v>
      </c>
      <c r="H89" s="36">
        <v>0</v>
      </c>
      <c r="I89" s="35">
        <v>366821</v>
      </c>
      <c r="J89" s="36">
        <v>99.7</v>
      </c>
      <c r="K89" s="35">
        <v>0</v>
      </c>
      <c r="L89" s="36">
        <v>0</v>
      </c>
      <c r="M89" s="35">
        <v>366821</v>
      </c>
      <c r="N89" s="36">
        <v>99.7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20200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20200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42258000</v>
      </c>
      <c r="D101" s="52">
        <v>82092809</v>
      </c>
      <c r="E101" s="52">
        <v>18459252</v>
      </c>
      <c r="F101" s="53">
        <v>43.7</v>
      </c>
      <c r="G101" s="52">
        <v>19879242</v>
      </c>
      <c r="H101" s="53">
        <v>47</v>
      </c>
      <c r="I101" s="52">
        <v>6739876</v>
      </c>
      <c r="J101" s="53">
        <v>8.1999999999999993</v>
      </c>
      <c r="K101" s="52">
        <v>3013503</v>
      </c>
      <c r="L101" s="53">
        <v>3.7</v>
      </c>
      <c r="M101" s="52">
        <v>48091873</v>
      </c>
      <c r="N101" s="53">
        <v>58.6</v>
      </c>
      <c r="O101" s="52">
        <v>20390460</v>
      </c>
      <c r="P101" s="53">
        <v>71.5</v>
      </c>
      <c r="Q101" s="53">
        <v>-85.2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22258000</v>
      </c>
      <c r="D103" s="35">
        <v>57092809</v>
      </c>
      <c r="E103" s="35">
        <v>10311759</v>
      </c>
      <c r="F103" s="36">
        <v>46.3</v>
      </c>
      <c r="G103" s="35">
        <v>11343699</v>
      </c>
      <c r="H103" s="36">
        <v>51</v>
      </c>
      <c r="I103" s="35">
        <v>6143690</v>
      </c>
      <c r="J103" s="36">
        <v>10.8</v>
      </c>
      <c r="K103" s="35">
        <v>6533562</v>
      </c>
      <c r="L103" s="36">
        <v>11.4</v>
      </c>
      <c r="M103" s="35">
        <v>34332710</v>
      </c>
      <c r="N103" s="36">
        <v>60.1</v>
      </c>
      <c r="O103" s="35">
        <v>16186129</v>
      </c>
      <c r="P103" s="36">
        <v>70.2</v>
      </c>
      <c r="Q103" s="36">
        <v>-59.6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20000000</v>
      </c>
      <c r="D104" s="35">
        <v>25000000</v>
      </c>
      <c r="E104" s="35">
        <v>8147493</v>
      </c>
      <c r="F104" s="36">
        <v>40.700000000000003</v>
      </c>
      <c r="G104" s="35">
        <v>8535543</v>
      </c>
      <c r="H104" s="36">
        <v>42.7</v>
      </c>
      <c r="I104" s="35">
        <v>596186</v>
      </c>
      <c r="J104" s="36">
        <v>2.4</v>
      </c>
      <c r="K104" s="35">
        <v>-3520059</v>
      </c>
      <c r="L104" s="36">
        <v>-14.1</v>
      </c>
      <c r="M104" s="35">
        <v>13759163</v>
      </c>
      <c r="N104" s="36">
        <v>55</v>
      </c>
      <c r="O104" s="35">
        <v>4204331</v>
      </c>
      <c r="P104" s="36">
        <v>74.7</v>
      </c>
      <c r="Q104" s="36">
        <v>-183.7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383456560</v>
      </c>
      <c r="D114" s="52">
        <v>204268352</v>
      </c>
      <c r="E114" s="52">
        <v>67457613</v>
      </c>
      <c r="F114" s="53">
        <v>17.600000000000001</v>
      </c>
      <c r="G114" s="52">
        <v>69384707</v>
      </c>
      <c r="H114" s="53">
        <v>18.100000000000001</v>
      </c>
      <c r="I114" s="52">
        <v>50574266</v>
      </c>
      <c r="J114" s="53">
        <v>24.8</v>
      </c>
      <c r="K114" s="52">
        <v>31191337</v>
      </c>
      <c r="L114" s="53">
        <v>15.3</v>
      </c>
      <c r="M114" s="52">
        <v>218607923</v>
      </c>
      <c r="N114" s="53">
        <v>107</v>
      </c>
      <c r="O114" s="52">
        <v>11416002</v>
      </c>
      <c r="P114" s="53">
        <v>102.2</v>
      </c>
      <c r="Q114" s="53">
        <v>173.2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7742171</v>
      </c>
      <c r="D115" s="35">
        <v>7742171</v>
      </c>
      <c r="E115" s="35">
        <v>1069777</v>
      </c>
      <c r="F115" s="36">
        <v>13.8</v>
      </c>
      <c r="G115" s="35">
        <v>974702</v>
      </c>
      <c r="H115" s="36">
        <v>12.6</v>
      </c>
      <c r="I115" s="35">
        <v>2249013</v>
      </c>
      <c r="J115" s="36">
        <v>29</v>
      </c>
      <c r="K115" s="35">
        <v>774955</v>
      </c>
      <c r="L115" s="36">
        <v>10</v>
      </c>
      <c r="M115" s="35">
        <v>5068447</v>
      </c>
      <c r="N115" s="36">
        <v>65.5</v>
      </c>
      <c r="O115" s="35">
        <v>2019089</v>
      </c>
      <c r="P115" s="36">
        <v>88.8</v>
      </c>
      <c r="Q115" s="36">
        <v>-61.6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21575563</v>
      </c>
      <c r="D116" s="35">
        <v>21327794</v>
      </c>
      <c r="E116" s="35">
        <v>5253306</v>
      </c>
      <c r="F116" s="36">
        <v>24.3</v>
      </c>
      <c r="G116" s="35">
        <v>5021857</v>
      </c>
      <c r="H116" s="36">
        <v>23.3</v>
      </c>
      <c r="I116" s="35">
        <v>4948171</v>
      </c>
      <c r="J116" s="36">
        <v>23.2</v>
      </c>
      <c r="K116" s="35">
        <v>4764262</v>
      </c>
      <c r="L116" s="36">
        <v>22.3</v>
      </c>
      <c r="M116" s="35">
        <v>19987596</v>
      </c>
      <c r="N116" s="36">
        <v>93.7</v>
      </c>
      <c r="O116" s="35">
        <v>29755768</v>
      </c>
      <c r="P116" s="36">
        <v>246.6</v>
      </c>
      <c r="Q116" s="36">
        <v>-84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238938826</v>
      </c>
      <c r="D117" s="35">
        <v>19279248</v>
      </c>
      <c r="E117" s="35">
        <v>2361184</v>
      </c>
      <c r="F117" s="36">
        <v>1</v>
      </c>
      <c r="G117" s="35">
        <v>15627659</v>
      </c>
      <c r="H117" s="36">
        <v>6.5</v>
      </c>
      <c r="I117" s="35">
        <v>7259279</v>
      </c>
      <c r="J117" s="36">
        <v>37.700000000000003</v>
      </c>
      <c r="K117" s="35">
        <v>23077387</v>
      </c>
      <c r="L117" s="36">
        <v>119.7</v>
      </c>
      <c r="M117" s="35">
        <v>48325509</v>
      </c>
      <c r="N117" s="36">
        <v>250.7</v>
      </c>
      <c r="O117" s="35">
        <v>-34226257</v>
      </c>
      <c r="P117" s="36">
        <v>45.3</v>
      </c>
      <c r="Q117" s="36">
        <v>-167.4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72942000</v>
      </c>
      <c r="D118" s="35">
        <v>73389680</v>
      </c>
      <c r="E118" s="35">
        <v>30395000</v>
      </c>
      <c r="F118" s="36">
        <v>41.7</v>
      </c>
      <c r="G118" s="35">
        <v>22226000</v>
      </c>
      <c r="H118" s="36">
        <v>30.5</v>
      </c>
      <c r="I118" s="35">
        <v>16622000</v>
      </c>
      <c r="J118" s="36">
        <v>22.6</v>
      </c>
      <c r="K118" s="35">
        <v>0</v>
      </c>
      <c r="L118" s="36">
        <v>0</v>
      </c>
      <c r="M118" s="35">
        <v>69243000</v>
      </c>
      <c r="N118" s="36">
        <v>94.3</v>
      </c>
      <c r="O118" s="35">
        <v>259169</v>
      </c>
      <c r="P118" s="36">
        <v>91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42258000</v>
      </c>
      <c r="D119" s="35">
        <v>82092809</v>
      </c>
      <c r="E119" s="35">
        <v>28292296</v>
      </c>
      <c r="F119" s="36">
        <v>67</v>
      </c>
      <c r="G119" s="35">
        <v>25380225</v>
      </c>
      <c r="H119" s="36">
        <v>60.1</v>
      </c>
      <c r="I119" s="35">
        <v>19410035</v>
      </c>
      <c r="J119" s="36">
        <v>23.6</v>
      </c>
      <c r="K119" s="35">
        <v>2466068</v>
      </c>
      <c r="L119" s="36">
        <v>3</v>
      </c>
      <c r="M119" s="35">
        <v>75548624</v>
      </c>
      <c r="N119" s="36">
        <v>92</v>
      </c>
      <c r="O119" s="35">
        <v>13608233</v>
      </c>
      <c r="P119" s="36">
        <v>84.5</v>
      </c>
      <c r="Q119" s="36">
        <v>-81.900000000000006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436650</v>
      </c>
      <c r="E120" s="35">
        <v>86050</v>
      </c>
      <c r="F120" s="36">
        <v>0</v>
      </c>
      <c r="G120" s="35">
        <v>154264</v>
      </c>
      <c r="H120" s="36">
        <v>0</v>
      </c>
      <c r="I120" s="35">
        <v>85768</v>
      </c>
      <c r="J120" s="36">
        <v>19.600000000000001</v>
      </c>
      <c r="K120" s="35">
        <v>108665</v>
      </c>
      <c r="L120" s="36">
        <v>24.9</v>
      </c>
      <c r="M120" s="35">
        <v>434747</v>
      </c>
      <c r="N120" s="36">
        <v>99.6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-68189020</v>
      </c>
      <c r="D122" s="52">
        <v>-35359146</v>
      </c>
      <c r="E122" s="52">
        <v>-52778860</v>
      </c>
      <c r="F122" s="53">
        <v>77.400000000000006</v>
      </c>
      <c r="G122" s="52">
        <v>-38958387</v>
      </c>
      <c r="H122" s="53">
        <v>57.1</v>
      </c>
      <c r="I122" s="52">
        <v>-21401773</v>
      </c>
      <c r="J122" s="53">
        <v>60.5</v>
      </c>
      <c r="K122" s="52">
        <v>-12910324</v>
      </c>
      <c r="L122" s="53">
        <v>36.5</v>
      </c>
      <c r="M122" s="52">
        <v>-126049344</v>
      </c>
      <c r="N122" s="53">
        <v>356.5</v>
      </c>
      <c r="O122" s="52">
        <v>-18409330</v>
      </c>
      <c r="P122" s="53">
        <v>-50.5</v>
      </c>
      <c r="Q122" s="53">
        <v>-29.9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-66301708</v>
      </c>
      <c r="D123" s="35">
        <v>-33943662</v>
      </c>
      <c r="E123" s="35">
        <v>-52778860</v>
      </c>
      <c r="F123" s="36">
        <v>79.599999999999994</v>
      </c>
      <c r="G123" s="35">
        <v>-38958387</v>
      </c>
      <c r="H123" s="36">
        <v>58.8</v>
      </c>
      <c r="I123" s="35">
        <v>-21401773</v>
      </c>
      <c r="J123" s="36">
        <v>63.1</v>
      </c>
      <c r="K123" s="35">
        <v>-12910324</v>
      </c>
      <c r="L123" s="36">
        <v>38</v>
      </c>
      <c r="M123" s="35">
        <v>-126049344</v>
      </c>
      <c r="N123" s="36">
        <v>371.3</v>
      </c>
      <c r="O123" s="35">
        <v>-18409330</v>
      </c>
      <c r="P123" s="36">
        <v>-50.5</v>
      </c>
      <c r="Q123" s="36">
        <v>-29.9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-1887312</v>
      </c>
      <c r="D124" s="35">
        <v>-1415484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315267540</v>
      </c>
      <c r="D126" s="60">
        <v>168909206</v>
      </c>
      <c r="E126" s="60">
        <v>14678753</v>
      </c>
      <c r="F126" s="61">
        <v>4.7</v>
      </c>
      <c r="G126" s="60">
        <v>30426320</v>
      </c>
      <c r="H126" s="61">
        <v>9.6999999999999993</v>
      </c>
      <c r="I126" s="60">
        <v>29172493</v>
      </c>
      <c r="J126" s="61">
        <v>17.3</v>
      </c>
      <c r="K126" s="60">
        <v>18281013</v>
      </c>
      <c r="L126" s="61">
        <v>10.8</v>
      </c>
      <c r="M126" s="60">
        <v>92558579</v>
      </c>
      <c r="N126" s="61">
        <v>54.8</v>
      </c>
      <c r="O126" s="60">
        <v>-6993328</v>
      </c>
      <c r="P126" s="61">
        <v>24.7</v>
      </c>
      <c r="Q126" s="61">
        <v>-361.4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-42258000</v>
      </c>
      <c r="D134" s="52">
        <v>-82481009</v>
      </c>
      <c r="E134" s="52">
        <v>-18459252</v>
      </c>
      <c r="F134" s="53">
        <v>43.7</v>
      </c>
      <c r="G134" s="52">
        <v>-19879242</v>
      </c>
      <c r="H134" s="53">
        <v>47</v>
      </c>
      <c r="I134" s="52">
        <v>-7106697</v>
      </c>
      <c r="J134" s="53">
        <v>8.6</v>
      </c>
      <c r="K134" s="52">
        <v>-3013503</v>
      </c>
      <c r="L134" s="53">
        <v>3.7</v>
      </c>
      <c r="M134" s="52">
        <v>-48458694</v>
      </c>
      <c r="N134" s="53">
        <v>58.8</v>
      </c>
      <c r="O134" s="52">
        <v>-20390460</v>
      </c>
      <c r="P134" s="53">
        <v>76.900000000000006</v>
      </c>
      <c r="Q134" s="53">
        <v>-85.2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-42258000</v>
      </c>
      <c r="D135" s="35">
        <v>-82481009</v>
      </c>
      <c r="E135" s="35">
        <v>-18459252</v>
      </c>
      <c r="F135" s="36">
        <v>43.7</v>
      </c>
      <c r="G135" s="35">
        <v>-19879242</v>
      </c>
      <c r="H135" s="36">
        <v>47</v>
      </c>
      <c r="I135" s="35">
        <v>-7106697</v>
      </c>
      <c r="J135" s="36">
        <v>8.6</v>
      </c>
      <c r="K135" s="35">
        <v>-3013503</v>
      </c>
      <c r="L135" s="36">
        <v>3.7</v>
      </c>
      <c r="M135" s="35">
        <v>-48458694</v>
      </c>
      <c r="N135" s="36">
        <v>58.8</v>
      </c>
      <c r="O135" s="35">
        <v>-20390460</v>
      </c>
      <c r="P135" s="36">
        <v>76.900000000000006</v>
      </c>
      <c r="Q135" s="36">
        <v>-85.2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-42258000</v>
      </c>
      <c r="D136" s="60">
        <v>-82481009</v>
      </c>
      <c r="E136" s="60">
        <v>-18459252</v>
      </c>
      <c r="F136" s="61">
        <v>43.7</v>
      </c>
      <c r="G136" s="60">
        <v>-19879242</v>
      </c>
      <c r="H136" s="61">
        <v>47</v>
      </c>
      <c r="I136" s="60">
        <v>-7106697</v>
      </c>
      <c r="J136" s="61">
        <v>8.6</v>
      </c>
      <c r="K136" s="60">
        <v>-3013503</v>
      </c>
      <c r="L136" s="61">
        <v>3.7</v>
      </c>
      <c r="M136" s="60">
        <v>-48458694</v>
      </c>
      <c r="N136" s="61">
        <v>58.8</v>
      </c>
      <c r="O136" s="60">
        <v>-20390460</v>
      </c>
      <c r="P136" s="61">
        <v>76.900000000000006</v>
      </c>
      <c r="Q136" s="61">
        <v>-85.2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5421</v>
      </c>
      <c r="D139" s="52">
        <v>5421</v>
      </c>
      <c r="E139" s="52">
        <v>-401</v>
      </c>
      <c r="F139" s="53">
        <v>-7.4</v>
      </c>
      <c r="G139" s="52">
        <v>26639</v>
      </c>
      <c r="H139" s="53">
        <v>491.4</v>
      </c>
      <c r="I139" s="52">
        <v>14769</v>
      </c>
      <c r="J139" s="53">
        <v>272.39999999999998</v>
      </c>
      <c r="K139" s="52">
        <v>8986</v>
      </c>
      <c r="L139" s="53">
        <v>165.8</v>
      </c>
      <c r="M139" s="52">
        <v>49993</v>
      </c>
      <c r="N139" s="53">
        <v>922.2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5421</v>
      </c>
      <c r="D142" s="35">
        <v>5421</v>
      </c>
      <c r="E142" s="35">
        <v>-401</v>
      </c>
      <c r="F142" s="36">
        <v>-7.4</v>
      </c>
      <c r="G142" s="35">
        <v>26639</v>
      </c>
      <c r="H142" s="36">
        <v>491.4</v>
      </c>
      <c r="I142" s="35">
        <v>14769</v>
      </c>
      <c r="J142" s="36">
        <v>272.39999999999998</v>
      </c>
      <c r="K142" s="35">
        <v>8986</v>
      </c>
      <c r="L142" s="36">
        <v>165.8</v>
      </c>
      <c r="M142" s="35">
        <v>49993</v>
      </c>
      <c r="N142" s="36">
        <v>922.2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319270</v>
      </c>
      <c r="D143" s="52">
        <v>319270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319270</v>
      </c>
      <c r="D144" s="35">
        <v>319270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324691</v>
      </c>
      <c r="D145" s="60">
        <v>324691</v>
      </c>
      <c r="E145" s="60">
        <v>-401</v>
      </c>
      <c r="F145" s="61">
        <v>-0.1</v>
      </c>
      <c r="G145" s="60">
        <v>26639</v>
      </c>
      <c r="H145" s="61">
        <v>8.1999999999999993</v>
      </c>
      <c r="I145" s="60">
        <v>14769</v>
      </c>
      <c r="J145" s="61">
        <v>4.5</v>
      </c>
      <c r="K145" s="60">
        <v>8986</v>
      </c>
      <c r="L145" s="61">
        <v>2.8</v>
      </c>
      <c r="M145" s="60">
        <v>49993</v>
      </c>
      <c r="N145" s="61">
        <v>15.4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273334231</v>
      </c>
      <c r="D147" s="31">
        <v>86752888</v>
      </c>
      <c r="E147" s="31">
        <v>-3780900</v>
      </c>
      <c r="F147" s="32">
        <v>-1.4</v>
      </c>
      <c r="G147" s="31">
        <v>10573717</v>
      </c>
      <c r="H147" s="32">
        <v>3.9</v>
      </c>
      <c r="I147" s="31">
        <v>22080565</v>
      </c>
      <c r="J147" s="32">
        <v>25.5</v>
      </c>
      <c r="K147" s="31">
        <v>15276496</v>
      </c>
      <c r="L147" s="32">
        <v>17.600000000000001</v>
      </c>
      <c r="M147" s="31">
        <v>44149878</v>
      </c>
      <c r="N147" s="32">
        <v>50.9</v>
      </c>
      <c r="O147" s="31">
        <v>-27383788</v>
      </c>
      <c r="P147" s="32">
        <v>13.7</v>
      </c>
      <c r="Q147" s="32">
        <v>-155.80000000000001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69218</v>
      </c>
      <c r="D148" s="35">
        <v>69218</v>
      </c>
      <c r="E148" s="35">
        <v>1386949</v>
      </c>
      <c r="F148" s="36">
        <v>2003.7</v>
      </c>
      <c r="G148" s="35">
        <v>-2674245</v>
      </c>
      <c r="H148" s="36">
        <v>-3863.5</v>
      </c>
      <c r="I148" s="35">
        <v>7896972</v>
      </c>
      <c r="J148" s="36">
        <v>11408.8</v>
      </c>
      <c r="K148" s="35">
        <v>29977537</v>
      </c>
      <c r="L148" s="36">
        <v>43308.9</v>
      </c>
      <c r="M148" s="35">
        <v>1386949</v>
      </c>
      <c r="N148" s="36">
        <v>2003.7</v>
      </c>
      <c r="O148" s="35">
        <v>68864830</v>
      </c>
      <c r="P148" s="36">
        <v>112.9</v>
      </c>
      <c r="Q148" s="36">
        <v>-56.5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273403449</v>
      </c>
      <c r="D149" s="70">
        <v>86822106</v>
      </c>
      <c r="E149" s="70">
        <v>-2674245</v>
      </c>
      <c r="F149" s="71">
        <v>-1</v>
      </c>
      <c r="G149" s="70">
        <v>7896972</v>
      </c>
      <c r="H149" s="71">
        <v>2.9</v>
      </c>
      <c r="I149" s="70">
        <v>29977537</v>
      </c>
      <c r="J149" s="71">
        <v>34.5</v>
      </c>
      <c r="K149" s="70">
        <v>45254033</v>
      </c>
      <c r="L149" s="71">
        <v>52.1</v>
      </c>
      <c r="M149" s="70">
        <v>45254033</v>
      </c>
      <c r="N149" s="71">
        <v>52.1</v>
      </c>
      <c r="O149" s="70">
        <v>41481042</v>
      </c>
      <c r="P149" s="71">
        <v>14</v>
      </c>
      <c r="Q149" s="71">
        <v>9.1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399686</v>
      </c>
      <c r="D156" s="36">
        <v>0.5</v>
      </c>
      <c r="E156" s="35">
        <v>364197</v>
      </c>
      <c r="F156" s="36">
        <v>0.5</v>
      </c>
      <c r="G156" s="35">
        <v>353274</v>
      </c>
      <c r="H156" s="36">
        <v>0.5</v>
      </c>
      <c r="I156" s="35">
        <v>73844067</v>
      </c>
      <c r="J156" s="36">
        <v>98.5</v>
      </c>
      <c r="K156" s="35">
        <v>74961224</v>
      </c>
      <c r="L156" s="36">
        <v>15.6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307642</v>
      </c>
      <c r="D157" s="36">
        <v>1</v>
      </c>
      <c r="E157" s="35">
        <v>403200</v>
      </c>
      <c r="F157" s="36">
        <v>1.4</v>
      </c>
      <c r="G157" s="35">
        <v>358304</v>
      </c>
      <c r="H157" s="36">
        <v>1.2</v>
      </c>
      <c r="I157" s="35">
        <v>28358948</v>
      </c>
      <c r="J157" s="36">
        <v>96.4</v>
      </c>
      <c r="K157" s="35">
        <v>29428094</v>
      </c>
      <c r="L157" s="36">
        <v>6.1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1113599</v>
      </c>
      <c r="D158" s="36">
        <v>1.7</v>
      </c>
      <c r="E158" s="35">
        <v>951724</v>
      </c>
      <c r="F158" s="36">
        <v>1.5</v>
      </c>
      <c r="G158" s="35">
        <v>878078</v>
      </c>
      <c r="H158" s="36">
        <v>1.4</v>
      </c>
      <c r="I158" s="35">
        <v>61949310</v>
      </c>
      <c r="J158" s="36">
        <v>95.5</v>
      </c>
      <c r="K158" s="35">
        <v>64892711</v>
      </c>
      <c r="L158" s="36">
        <v>13.5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848612</v>
      </c>
      <c r="D159" s="36">
        <v>1.1000000000000001</v>
      </c>
      <c r="E159" s="35">
        <v>839983</v>
      </c>
      <c r="F159" s="36">
        <v>1.1000000000000001</v>
      </c>
      <c r="G159" s="35">
        <v>860037</v>
      </c>
      <c r="H159" s="36">
        <v>1.1000000000000001</v>
      </c>
      <c r="I159" s="35">
        <v>74261586</v>
      </c>
      <c r="J159" s="36">
        <v>96.7</v>
      </c>
      <c r="K159" s="35">
        <v>76810218</v>
      </c>
      <c r="L159" s="36">
        <v>16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633994</v>
      </c>
      <c r="D160" s="36">
        <v>1.2</v>
      </c>
      <c r="E160" s="35">
        <v>621754</v>
      </c>
      <c r="F160" s="36">
        <v>1.2</v>
      </c>
      <c r="G160" s="35">
        <v>616684</v>
      </c>
      <c r="H160" s="36">
        <v>1.2</v>
      </c>
      <c r="I160" s="35">
        <v>51326670</v>
      </c>
      <c r="J160" s="36">
        <v>96.5</v>
      </c>
      <c r="K160" s="35">
        <v>53199102</v>
      </c>
      <c r="L160" s="36">
        <v>11.1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2665468</v>
      </c>
      <c r="D162" s="36">
        <v>1.5</v>
      </c>
      <c r="E162" s="35">
        <v>2491422</v>
      </c>
      <c r="F162" s="36">
        <v>1.4</v>
      </c>
      <c r="G162" s="35">
        <v>2471804</v>
      </c>
      <c r="H162" s="36">
        <v>1.4</v>
      </c>
      <c r="I162" s="35">
        <v>170105640</v>
      </c>
      <c r="J162" s="36">
        <v>95.7</v>
      </c>
      <c r="K162" s="35">
        <v>177734334</v>
      </c>
      <c r="L162" s="36">
        <v>36.9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56805</v>
      </c>
      <c r="D164" s="36">
        <v>1.3</v>
      </c>
      <c r="E164" s="35">
        <v>43698</v>
      </c>
      <c r="F164" s="36">
        <v>1</v>
      </c>
      <c r="G164" s="35">
        <v>43558</v>
      </c>
      <c r="H164" s="36">
        <v>1</v>
      </c>
      <c r="I164" s="35">
        <v>4220237</v>
      </c>
      <c r="J164" s="36">
        <v>96.7</v>
      </c>
      <c r="K164" s="35">
        <v>4364298</v>
      </c>
      <c r="L164" s="36">
        <v>0.9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6025806</v>
      </c>
      <c r="D165" s="75">
        <v>1.3</v>
      </c>
      <c r="E165" s="42">
        <v>5715978</v>
      </c>
      <c r="F165" s="75">
        <v>1.2</v>
      </c>
      <c r="G165" s="42">
        <v>5581739</v>
      </c>
      <c r="H165" s="75">
        <v>1.2</v>
      </c>
      <c r="I165" s="42">
        <v>464066458</v>
      </c>
      <c r="J165" s="75">
        <v>96.4</v>
      </c>
      <c r="K165" s="42">
        <v>481389981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381628</v>
      </c>
      <c r="D167" s="36">
        <v>3.9</v>
      </c>
      <c r="E167" s="35">
        <v>364925</v>
      </c>
      <c r="F167" s="36">
        <v>3.7</v>
      </c>
      <c r="G167" s="35">
        <v>291864</v>
      </c>
      <c r="H167" s="36">
        <v>3</v>
      </c>
      <c r="I167" s="35">
        <v>8855130</v>
      </c>
      <c r="J167" s="36">
        <v>89.5</v>
      </c>
      <c r="K167" s="35">
        <v>9893547</v>
      </c>
      <c r="L167" s="36">
        <v>2.1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469420</v>
      </c>
      <c r="D168" s="36">
        <v>1.7</v>
      </c>
      <c r="E168" s="35">
        <v>513561</v>
      </c>
      <c r="F168" s="36">
        <v>1.8</v>
      </c>
      <c r="G168" s="35">
        <v>544286</v>
      </c>
      <c r="H168" s="36">
        <v>2</v>
      </c>
      <c r="I168" s="35">
        <v>26337201</v>
      </c>
      <c r="J168" s="36">
        <v>94.5</v>
      </c>
      <c r="K168" s="35">
        <v>27864468</v>
      </c>
      <c r="L168" s="36">
        <v>5.8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5144214</v>
      </c>
      <c r="D169" s="36">
        <v>1.2</v>
      </c>
      <c r="E169" s="35">
        <v>4807085</v>
      </c>
      <c r="F169" s="36">
        <v>1.1000000000000001</v>
      </c>
      <c r="G169" s="35">
        <v>4715321</v>
      </c>
      <c r="H169" s="36">
        <v>1.1000000000000001</v>
      </c>
      <c r="I169" s="35">
        <v>426460715</v>
      </c>
      <c r="J169" s="36">
        <v>96.7</v>
      </c>
      <c r="K169" s="35">
        <v>441127335</v>
      </c>
      <c r="L169" s="36">
        <v>91.6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30544</v>
      </c>
      <c r="D170" s="36">
        <v>1.2</v>
      </c>
      <c r="E170" s="35">
        <v>30407</v>
      </c>
      <c r="F170" s="36">
        <v>1.2</v>
      </c>
      <c r="G170" s="35">
        <v>30268</v>
      </c>
      <c r="H170" s="36">
        <v>1.2</v>
      </c>
      <c r="I170" s="35">
        <v>2413412</v>
      </c>
      <c r="J170" s="36">
        <v>96.4</v>
      </c>
      <c r="K170" s="35">
        <v>2504631</v>
      </c>
      <c r="L170" s="36">
        <v>0.5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6025806</v>
      </c>
      <c r="D171" s="75">
        <v>1.3</v>
      </c>
      <c r="E171" s="42">
        <v>5715978</v>
      </c>
      <c r="F171" s="75">
        <v>1.2</v>
      </c>
      <c r="G171" s="42">
        <v>5581739</v>
      </c>
      <c r="H171" s="75">
        <v>1.2</v>
      </c>
      <c r="I171" s="42">
        <v>464066458</v>
      </c>
      <c r="J171" s="75">
        <v>96.4</v>
      </c>
      <c r="K171" s="42">
        <v>481389981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10128379</v>
      </c>
      <c r="D178" s="36">
        <v>7.5</v>
      </c>
      <c r="E178" s="35">
        <v>10643921</v>
      </c>
      <c r="F178" s="36">
        <v>7.9</v>
      </c>
      <c r="G178" s="35">
        <v>10650365</v>
      </c>
      <c r="H178" s="36">
        <v>7.9</v>
      </c>
      <c r="I178" s="35">
        <v>103618879</v>
      </c>
      <c r="J178" s="36">
        <v>76.7</v>
      </c>
      <c r="K178" s="35">
        <v>135041544</v>
      </c>
      <c r="L178" s="36">
        <v>47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2529640</v>
      </c>
      <c r="D179" s="36">
        <v>1.8</v>
      </c>
      <c r="E179" s="35">
        <v>4290006</v>
      </c>
      <c r="F179" s="36">
        <v>3.1</v>
      </c>
      <c r="G179" s="35">
        <v>4023286</v>
      </c>
      <c r="H179" s="36">
        <v>2.9</v>
      </c>
      <c r="I179" s="35">
        <v>126229508</v>
      </c>
      <c r="J179" s="36">
        <v>92.1</v>
      </c>
      <c r="K179" s="35">
        <v>137072440</v>
      </c>
      <c r="L179" s="36">
        <v>47.7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916975</v>
      </c>
      <c r="J182" s="36">
        <v>100</v>
      </c>
      <c r="K182" s="35">
        <v>916975</v>
      </c>
      <c r="L182" s="36">
        <v>0.3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865353</v>
      </c>
      <c r="D184" s="36">
        <v>7</v>
      </c>
      <c r="E184" s="35">
        <v>1850339</v>
      </c>
      <c r="F184" s="36">
        <v>14.9</v>
      </c>
      <c r="G184" s="35">
        <v>2257281</v>
      </c>
      <c r="H184" s="36">
        <v>18.2</v>
      </c>
      <c r="I184" s="35">
        <v>7431095</v>
      </c>
      <c r="J184" s="36">
        <v>59.9</v>
      </c>
      <c r="K184" s="35">
        <v>12404068</v>
      </c>
      <c r="L184" s="36">
        <v>4.3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218546</v>
      </c>
      <c r="D185" s="36">
        <v>11.3</v>
      </c>
      <c r="E185" s="35">
        <v>254408</v>
      </c>
      <c r="F185" s="36">
        <v>13.2</v>
      </c>
      <c r="G185" s="35">
        <v>272898</v>
      </c>
      <c r="H185" s="36">
        <v>14.1</v>
      </c>
      <c r="I185" s="35">
        <v>1183291</v>
      </c>
      <c r="J185" s="36">
        <v>61.3</v>
      </c>
      <c r="K185" s="35">
        <v>1929143</v>
      </c>
      <c r="L185" s="36">
        <v>0.7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13741918</v>
      </c>
      <c r="D188" s="75">
        <v>4.8</v>
      </c>
      <c r="E188" s="42">
        <v>17038674</v>
      </c>
      <c r="F188" s="75">
        <v>5.9</v>
      </c>
      <c r="G188" s="42">
        <v>17203830</v>
      </c>
      <c r="H188" s="75">
        <v>6</v>
      </c>
      <c r="I188" s="42">
        <v>239379748</v>
      </c>
      <c r="J188" s="75">
        <v>83.3</v>
      </c>
      <c r="K188" s="42">
        <v>287364170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295</v>
      </c>
      <c r="D191" s="85" t="s">
        <v>3</v>
      </c>
      <c r="E191" s="85" t="s">
        <v>3</v>
      </c>
      <c r="F191" s="85" t="s">
        <v>296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297</v>
      </c>
      <c r="D192" s="86" t="s">
        <v>3</v>
      </c>
      <c r="E192" s="86" t="s">
        <v>3</v>
      </c>
      <c r="F192" s="86" t="s">
        <v>298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+Z+MpH12l8g5nUgCfPDqCHliSYmKAQie5yyofImzEc/dqLdFFgGHeufDw33AVLTFU3SC+2GSRjbkpU1IIJPWg==" saltValue="u2lfOFxysk7gILC4zrKmI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767197341</v>
      </c>
      <c r="D12" s="31">
        <v>778026895</v>
      </c>
      <c r="E12" s="31">
        <v>192188831</v>
      </c>
      <c r="F12" s="32">
        <v>25.1</v>
      </c>
      <c r="G12" s="31">
        <v>158058753</v>
      </c>
      <c r="H12" s="32">
        <v>20.6</v>
      </c>
      <c r="I12" s="31">
        <v>194522509</v>
      </c>
      <c r="J12" s="32">
        <v>25</v>
      </c>
      <c r="K12" s="31">
        <v>128200285</v>
      </c>
      <c r="L12" s="32">
        <v>16.5</v>
      </c>
      <c r="M12" s="31">
        <v>672970378</v>
      </c>
      <c r="N12" s="32">
        <v>86.5</v>
      </c>
      <c r="O12" s="31">
        <v>94733745</v>
      </c>
      <c r="P12" s="32">
        <v>80.2</v>
      </c>
      <c r="Q12" s="32">
        <v>35.299999999999997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250960451</v>
      </c>
      <c r="D14" s="35">
        <v>250960451</v>
      </c>
      <c r="E14" s="35">
        <v>64088561</v>
      </c>
      <c r="F14" s="36">
        <v>25.5</v>
      </c>
      <c r="G14" s="35">
        <v>57785615</v>
      </c>
      <c r="H14" s="36">
        <v>23</v>
      </c>
      <c r="I14" s="35">
        <v>63525127</v>
      </c>
      <c r="J14" s="36">
        <v>25.3</v>
      </c>
      <c r="K14" s="35">
        <v>42093421</v>
      </c>
      <c r="L14" s="36">
        <v>16.8</v>
      </c>
      <c r="M14" s="35">
        <v>227492724</v>
      </c>
      <c r="N14" s="36">
        <v>90.6</v>
      </c>
      <c r="O14" s="35">
        <v>35528971</v>
      </c>
      <c r="P14" s="36">
        <v>76.599999999999994</v>
      </c>
      <c r="Q14" s="36">
        <v>18.5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68717109</v>
      </c>
      <c r="D15" s="35">
        <v>68717109</v>
      </c>
      <c r="E15" s="35">
        <v>15098192</v>
      </c>
      <c r="F15" s="36">
        <v>22</v>
      </c>
      <c r="G15" s="35">
        <v>18288037</v>
      </c>
      <c r="H15" s="36">
        <v>26.6</v>
      </c>
      <c r="I15" s="35">
        <v>10457523</v>
      </c>
      <c r="J15" s="36">
        <v>15.2</v>
      </c>
      <c r="K15" s="35">
        <v>12581309</v>
      </c>
      <c r="L15" s="36">
        <v>18.3</v>
      </c>
      <c r="M15" s="35">
        <v>56425061</v>
      </c>
      <c r="N15" s="36">
        <v>82.1</v>
      </c>
      <c r="O15" s="35">
        <v>7828769</v>
      </c>
      <c r="P15" s="36">
        <v>70.7</v>
      </c>
      <c r="Q15" s="36">
        <v>60.7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52123576</v>
      </c>
      <c r="D16" s="35">
        <v>52123576</v>
      </c>
      <c r="E16" s="35">
        <v>12260480</v>
      </c>
      <c r="F16" s="36">
        <v>23.5</v>
      </c>
      <c r="G16" s="35">
        <v>12382467</v>
      </c>
      <c r="H16" s="36">
        <v>23.8</v>
      </c>
      <c r="I16" s="35">
        <v>11897318</v>
      </c>
      <c r="J16" s="36">
        <v>22.8</v>
      </c>
      <c r="K16" s="35">
        <v>6112145</v>
      </c>
      <c r="L16" s="36">
        <v>11.7</v>
      </c>
      <c r="M16" s="35">
        <v>42652410</v>
      </c>
      <c r="N16" s="36">
        <v>81.8</v>
      </c>
      <c r="O16" s="35">
        <v>6627865</v>
      </c>
      <c r="P16" s="36">
        <v>67.900000000000006</v>
      </c>
      <c r="Q16" s="36">
        <v>-7.8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43001154</v>
      </c>
      <c r="D17" s="35">
        <v>49335224</v>
      </c>
      <c r="E17" s="35">
        <v>12702319</v>
      </c>
      <c r="F17" s="36">
        <v>29.5</v>
      </c>
      <c r="G17" s="35">
        <v>11968784</v>
      </c>
      <c r="H17" s="36">
        <v>27.8</v>
      </c>
      <c r="I17" s="35">
        <v>11932779</v>
      </c>
      <c r="J17" s="36">
        <v>24.2</v>
      </c>
      <c r="K17" s="35">
        <v>4441906</v>
      </c>
      <c r="L17" s="36">
        <v>9</v>
      </c>
      <c r="M17" s="35">
        <v>41045788</v>
      </c>
      <c r="N17" s="36">
        <v>83.2</v>
      </c>
      <c r="O17" s="35">
        <v>6453276</v>
      </c>
      <c r="P17" s="36">
        <v>94.7</v>
      </c>
      <c r="Q17" s="36">
        <v>-31.2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7798214</v>
      </c>
      <c r="D18" s="35">
        <v>7745652</v>
      </c>
      <c r="E18" s="35">
        <v>1052747</v>
      </c>
      <c r="F18" s="36">
        <v>13.5</v>
      </c>
      <c r="G18" s="35">
        <v>1420077</v>
      </c>
      <c r="H18" s="36">
        <v>18.2</v>
      </c>
      <c r="I18" s="35">
        <v>1723567</v>
      </c>
      <c r="J18" s="36">
        <v>22.3</v>
      </c>
      <c r="K18" s="35">
        <v>3695559</v>
      </c>
      <c r="L18" s="36">
        <v>47.7</v>
      </c>
      <c r="M18" s="35">
        <v>7891950</v>
      </c>
      <c r="N18" s="36">
        <v>101.9</v>
      </c>
      <c r="O18" s="35">
        <v>714407</v>
      </c>
      <c r="P18" s="36">
        <v>52.6</v>
      </c>
      <c r="Q18" s="36">
        <v>417.3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593650</v>
      </c>
      <c r="D19" s="35">
        <v>470036</v>
      </c>
      <c r="E19" s="35">
        <v>95186</v>
      </c>
      <c r="F19" s="36">
        <v>16</v>
      </c>
      <c r="G19" s="35">
        <v>139835</v>
      </c>
      <c r="H19" s="36">
        <v>23.6</v>
      </c>
      <c r="I19" s="35">
        <v>74345</v>
      </c>
      <c r="J19" s="36">
        <v>15.8</v>
      </c>
      <c r="K19" s="35">
        <v>123727</v>
      </c>
      <c r="L19" s="36">
        <v>26.3</v>
      </c>
      <c r="M19" s="35">
        <v>433093</v>
      </c>
      <c r="N19" s="36">
        <v>92.1</v>
      </c>
      <c r="O19" s="35">
        <v>101736</v>
      </c>
      <c r="P19" s="36">
        <v>81.7</v>
      </c>
      <c r="Q19" s="36">
        <v>21.6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36114931</v>
      </c>
      <c r="D21" s="35">
        <v>37202320</v>
      </c>
      <c r="E21" s="35">
        <v>9379176</v>
      </c>
      <c r="F21" s="36">
        <v>26</v>
      </c>
      <c r="G21" s="35">
        <v>9220908</v>
      </c>
      <c r="H21" s="36">
        <v>25.5</v>
      </c>
      <c r="I21" s="35">
        <v>9378444</v>
      </c>
      <c r="J21" s="36">
        <v>25.2</v>
      </c>
      <c r="K21" s="35">
        <v>8339931</v>
      </c>
      <c r="L21" s="36">
        <v>22.4</v>
      </c>
      <c r="M21" s="35">
        <v>36318459</v>
      </c>
      <c r="N21" s="36">
        <v>97.6</v>
      </c>
      <c r="O21" s="35">
        <v>7166644</v>
      </c>
      <c r="P21" s="36">
        <v>121.7</v>
      </c>
      <c r="Q21" s="36">
        <v>16.399999999999999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626630</v>
      </c>
      <c r="D22" s="35">
        <v>516820</v>
      </c>
      <c r="E22" s="35">
        <v>137547</v>
      </c>
      <c r="F22" s="36">
        <v>22</v>
      </c>
      <c r="G22" s="35">
        <v>120863</v>
      </c>
      <c r="H22" s="36">
        <v>19.3</v>
      </c>
      <c r="I22" s="35">
        <v>92343</v>
      </c>
      <c r="J22" s="36">
        <v>17.899999999999999</v>
      </c>
      <c r="K22" s="35">
        <v>119620</v>
      </c>
      <c r="L22" s="36">
        <v>23.1</v>
      </c>
      <c r="M22" s="35">
        <v>470373</v>
      </c>
      <c r="N22" s="36">
        <v>91</v>
      </c>
      <c r="O22" s="35">
        <v>88720</v>
      </c>
      <c r="P22" s="36">
        <v>87.7</v>
      </c>
      <c r="Q22" s="36">
        <v>34.799999999999997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2003017</v>
      </c>
      <c r="D25" s="35">
        <v>2107644</v>
      </c>
      <c r="E25" s="35">
        <v>497124</v>
      </c>
      <c r="F25" s="36">
        <v>24.8</v>
      </c>
      <c r="G25" s="35">
        <v>555599</v>
      </c>
      <c r="H25" s="36">
        <v>27.7</v>
      </c>
      <c r="I25" s="35">
        <v>507148</v>
      </c>
      <c r="J25" s="36">
        <v>24.1</v>
      </c>
      <c r="K25" s="35">
        <v>940856</v>
      </c>
      <c r="L25" s="36">
        <v>44.6</v>
      </c>
      <c r="M25" s="35">
        <v>2500727</v>
      </c>
      <c r="N25" s="36">
        <v>118.7</v>
      </c>
      <c r="O25" s="35">
        <v>338824</v>
      </c>
      <c r="P25" s="36">
        <v>99.9</v>
      </c>
      <c r="Q25" s="36">
        <v>177.7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33298</v>
      </c>
      <c r="D26" s="35">
        <v>59690</v>
      </c>
      <c r="E26" s="35">
        <v>5505</v>
      </c>
      <c r="F26" s="36">
        <v>16.5</v>
      </c>
      <c r="G26" s="35">
        <v>9340</v>
      </c>
      <c r="H26" s="36">
        <v>28</v>
      </c>
      <c r="I26" s="35">
        <v>4241</v>
      </c>
      <c r="J26" s="36">
        <v>7.1</v>
      </c>
      <c r="K26" s="35">
        <v>8309</v>
      </c>
      <c r="L26" s="36">
        <v>13.9</v>
      </c>
      <c r="M26" s="35">
        <v>27395</v>
      </c>
      <c r="N26" s="36">
        <v>45.9</v>
      </c>
      <c r="O26" s="35">
        <v>1746</v>
      </c>
      <c r="P26" s="36">
        <v>410.4</v>
      </c>
      <c r="Q26" s="36">
        <v>375.9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21478556</v>
      </c>
      <c r="D28" s="35">
        <v>21355520</v>
      </c>
      <c r="E28" s="35">
        <v>107237</v>
      </c>
      <c r="F28" s="36">
        <v>0.5</v>
      </c>
      <c r="G28" s="35">
        <v>75854</v>
      </c>
      <c r="H28" s="36">
        <v>0.4</v>
      </c>
      <c r="I28" s="35">
        <v>92352</v>
      </c>
      <c r="J28" s="36">
        <v>0.4</v>
      </c>
      <c r="K28" s="35">
        <v>2108472</v>
      </c>
      <c r="L28" s="36">
        <v>9.9</v>
      </c>
      <c r="M28" s="35">
        <v>2383915</v>
      </c>
      <c r="N28" s="36">
        <v>11.2</v>
      </c>
      <c r="O28" s="35">
        <v>52782</v>
      </c>
      <c r="P28" s="36">
        <v>13.3</v>
      </c>
      <c r="Q28" s="36">
        <v>3894.7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177553712</v>
      </c>
      <c r="D30" s="35">
        <v>177553712</v>
      </c>
      <c r="E30" s="35">
        <v>42979537</v>
      </c>
      <c r="F30" s="36">
        <v>24.2</v>
      </c>
      <c r="G30" s="35">
        <v>39280704</v>
      </c>
      <c r="H30" s="36">
        <v>22.1</v>
      </c>
      <c r="I30" s="35">
        <v>39252958</v>
      </c>
      <c r="J30" s="36">
        <v>22.1</v>
      </c>
      <c r="K30" s="35">
        <v>38825789</v>
      </c>
      <c r="L30" s="36">
        <v>21.9</v>
      </c>
      <c r="M30" s="35">
        <v>160338988</v>
      </c>
      <c r="N30" s="36">
        <v>90.3</v>
      </c>
      <c r="O30" s="35">
        <v>26813594</v>
      </c>
      <c r="P30" s="36">
        <v>85</v>
      </c>
      <c r="Q30" s="36">
        <v>44.8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698762</v>
      </c>
      <c r="D32" s="35">
        <v>889512</v>
      </c>
      <c r="E32" s="35">
        <v>296883</v>
      </c>
      <c r="F32" s="36">
        <v>42.5</v>
      </c>
      <c r="G32" s="35">
        <v>64276</v>
      </c>
      <c r="H32" s="36">
        <v>9.1999999999999993</v>
      </c>
      <c r="I32" s="35">
        <v>417963</v>
      </c>
      <c r="J32" s="36">
        <v>47</v>
      </c>
      <c r="K32" s="35">
        <v>183342</v>
      </c>
      <c r="L32" s="36">
        <v>20.6</v>
      </c>
      <c r="M32" s="35">
        <v>962464</v>
      </c>
      <c r="N32" s="36">
        <v>108.2</v>
      </c>
      <c r="O32" s="35">
        <v>50394</v>
      </c>
      <c r="P32" s="36">
        <v>89.1</v>
      </c>
      <c r="Q32" s="36">
        <v>263.8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1813930</v>
      </c>
      <c r="D33" s="35">
        <v>1518242</v>
      </c>
      <c r="E33" s="35">
        <v>338970</v>
      </c>
      <c r="F33" s="36">
        <v>18.7</v>
      </c>
      <c r="G33" s="35">
        <v>420152</v>
      </c>
      <c r="H33" s="36">
        <v>23.2</v>
      </c>
      <c r="I33" s="35">
        <v>373269</v>
      </c>
      <c r="J33" s="36">
        <v>24.6</v>
      </c>
      <c r="K33" s="35">
        <v>523715</v>
      </c>
      <c r="L33" s="36">
        <v>34.5</v>
      </c>
      <c r="M33" s="35">
        <v>1656106</v>
      </c>
      <c r="N33" s="36">
        <v>109.1</v>
      </c>
      <c r="O33" s="35">
        <v>254920</v>
      </c>
      <c r="P33" s="36">
        <v>82.6</v>
      </c>
      <c r="Q33" s="36">
        <v>105.4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70797109</v>
      </c>
      <c r="D34" s="35">
        <v>70797109</v>
      </c>
      <c r="E34" s="35">
        <v>27536878</v>
      </c>
      <c r="F34" s="36">
        <v>38.9</v>
      </c>
      <c r="G34" s="35">
        <v>712688</v>
      </c>
      <c r="H34" s="36">
        <v>1</v>
      </c>
      <c r="I34" s="35">
        <v>39033749</v>
      </c>
      <c r="J34" s="36">
        <v>55.1</v>
      </c>
      <c r="K34" s="35">
        <v>2150735</v>
      </c>
      <c r="L34" s="36">
        <v>3</v>
      </c>
      <c r="M34" s="35">
        <v>69434050</v>
      </c>
      <c r="N34" s="36">
        <v>98.1</v>
      </c>
      <c r="O34" s="35">
        <v>0</v>
      </c>
      <c r="P34" s="36">
        <v>94.7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18162574</v>
      </c>
      <c r="D35" s="35">
        <v>21973110</v>
      </c>
      <c r="E35" s="35">
        <v>5424486</v>
      </c>
      <c r="F35" s="36">
        <v>29.9</v>
      </c>
      <c r="G35" s="35">
        <v>5561307</v>
      </c>
      <c r="H35" s="36">
        <v>30.6</v>
      </c>
      <c r="I35" s="35">
        <v>5638666</v>
      </c>
      <c r="J35" s="36">
        <v>25.7</v>
      </c>
      <c r="K35" s="35">
        <v>5771997</v>
      </c>
      <c r="L35" s="36">
        <v>26.3</v>
      </c>
      <c r="M35" s="35">
        <v>22396456</v>
      </c>
      <c r="N35" s="36">
        <v>101.9</v>
      </c>
      <c r="O35" s="35">
        <v>2598345</v>
      </c>
      <c r="P35" s="36">
        <v>79</v>
      </c>
      <c r="Q35" s="36">
        <v>122.1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500000</v>
      </c>
      <c r="D37" s="35">
        <v>480500</v>
      </c>
      <c r="E37" s="35">
        <v>188003</v>
      </c>
      <c r="F37" s="36">
        <v>37.6</v>
      </c>
      <c r="G37" s="35">
        <v>52247</v>
      </c>
      <c r="H37" s="36">
        <v>10.4</v>
      </c>
      <c r="I37" s="35">
        <v>120717</v>
      </c>
      <c r="J37" s="36">
        <v>25.1</v>
      </c>
      <c r="K37" s="35">
        <v>179452</v>
      </c>
      <c r="L37" s="36">
        <v>37.299999999999997</v>
      </c>
      <c r="M37" s="35">
        <v>540419</v>
      </c>
      <c r="N37" s="36">
        <v>112.5</v>
      </c>
      <c r="O37" s="35">
        <v>112752</v>
      </c>
      <c r="P37" s="36">
        <v>0</v>
      </c>
      <c r="Q37" s="36">
        <v>59.2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14220668</v>
      </c>
      <c r="D39" s="35">
        <v>14220668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829968284</v>
      </c>
      <c r="D42" s="31">
        <v>798759736</v>
      </c>
      <c r="E42" s="31">
        <v>141170363</v>
      </c>
      <c r="F42" s="32">
        <v>17</v>
      </c>
      <c r="G42" s="31">
        <v>191259788</v>
      </c>
      <c r="H42" s="32">
        <v>23</v>
      </c>
      <c r="I42" s="31">
        <v>214452983</v>
      </c>
      <c r="J42" s="32">
        <v>26.8</v>
      </c>
      <c r="K42" s="31">
        <v>238902330</v>
      </c>
      <c r="L42" s="32">
        <v>29.9</v>
      </c>
      <c r="M42" s="31">
        <v>785785464</v>
      </c>
      <c r="N42" s="32">
        <v>98.4</v>
      </c>
      <c r="O42" s="31">
        <v>108962121</v>
      </c>
      <c r="P42" s="32">
        <v>75.2</v>
      </c>
      <c r="Q42" s="32">
        <v>119.3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282209127</v>
      </c>
      <c r="D43" s="35">
        <v>268165498</v>
      </c>
      <c r="E43" s="35">
        <v>59358756</v>
      </c>
      <c r="F43" s="36">
        <v>21</v>
      </c>
      <c r="G43" s="35">
        <v>69393244</v>
      </c>
      <c r="H43" s="36">
        <v>24.6</v>
      </c>
      <c r="I43" s="35">
        <v>59584728</v>
      </c>
      <c r="J43" s="36">
        <v>22.2</v>
      </c>
      <c r="K43" s="35">
        <v>59732228</v>
      </c>
      <c r="L43" s="36">
        <v>22.3</v>
      </c>
      <c r="M43" s="35">
        <v>248068956</v>
      </c>
      <c r="N43" s="36">
        <v>92.5</v>
      </c>
      <c r="O43" s="35">
        <v>37932536</v>
      </c>
      <c r="P43" s="36">
        <v>78</v>
      </c>
      <c r="Q43" s="36">
        <v>57.5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6831317</v>
      </c>
      <c r="D44" s="35">
        <v>6831317</v>
      </c>
      <c r="E44" s="35">
        <v>1629687</v>
      </c>
      <c r="F44" s="36">
        <v>23.9</v>
      </c>
      <c r="G44" s="35">
        <v>1725298</v>
      </c>
      <c r="H44" s="36">
        <v>25.3</v>
      </c>
      <c r="I44" s="35">
        <v>1708971</v>
      </c>
      <c r="J44" s="36">
        <v>25</v>
      </c>
      <c r="K44" s="35">
        <v>1690172</v>
      </c>
      <c r="L44" s="36">
        <v>24.7</v>
      </c>
      <c r="M44" s="35">
        <v>6754128</v>
      </c>
      <c r="N44" s="36">
        <v>98.9</v>
      </c>
      <c r="O44" s="35">
        <v>1048964</v>
      </c>
      <c r="P44" s="36">
        <v>71.3</v>
      </c>
      <c r="Q44" s="36">
        <v>61.1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191095039</v>
      </c>
      <c r="D45" s="35">
        <v>191095039</v>
      </c>
      <c r="E45" s="35">
        <v>22656944</v>
      </c>
      <c r="F45" s="36">
        <v>11.9</v>
      </c>
      <c r="G45" s="35">
        <v>53231528</v>
      </c>
      <c r="H45" s="36">
        <v>27.9</v>
      </c>
      <c r="I45" s="35">
        <v>55885511</v>
      </c>
      <c r="J45" s="36">
        <v>29.2</v>
      </c>
      <c r="K45" s="35">
        <v>66175433</v>
      </c>
      <c r="L45" s="36">
        <v>34.6</v>
      </c>
      <c r="M45" s="35">
        <v>197949416</v>
      </c>
      <c r="N45" s="36">
        <v>103.6</v>
      </c>
      <c r="O45" s="35">
        <v>24906045</v>
      </c>
      <c r="P45" s="36">
        <v>83</v>
      </c>
      <c r="Q45" s="36">
        <v>165.7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24361980</v>
      </c>
      <c r="D46" s="35">
        <v>19905302</v>
      </c>
      <c r="E46" s="35">
        <v>3238492</v>
      </c>
      <c r="F46" s="36">
        <v>13.3</v>
      </c>
      <c r="G46" s="35">
        <v>5219552</v>
      </c>
      <c r="H46" s="36">
        <v>21.4</v>
      </c>
      <c r="I46" s="35">
        <v>4198892</v>
      </c>
      <c r="J46" s="36">
        <v>21.1</v>
      </c>
      <c r="K46" s="35">
        <v>6010946</v>
      </c>
      <c r="L46" s="36">
        <v>30.2</v>
      </c>
      <c r="M46" s="35">
        <v>18667882</v>
      </c>
      <c r="N46" s="36">
        <v>93.8</v>
      </c>
      <c r="O46" s="35">
        <v>3458773</v>
      </c>
      <c r="P46" s="36">
        <v>60.9</v>
      </c>
      <c r="Q46" s="36">
        <v>73.8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24547233</v>
      </c>
      <c r="D47" s="35">
        <v>24547233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55155169</v>
      </c>
      <c r="D48" s="35">
        <v>53872750</v>
      </c>
      <c r="E48" s="35">
        <v>12432216</v>
      </c>
      <c r="F48" s="36">
        <v>22.5</v>
      </c>
      <c r="G48" s="35">
        <v>14241207</v>
      </c>
      <c r="H48" s="36">
        <v>25.8</v>
      </c>
      <c r="I48" s="35">
        <v>14241207</v>
      </c>
      <c r="J48" s="36">
        <v>26.4</v>
      </c>
      <c r="K48" s="35">
        <v>11593059</v>
      </c>
      <c r="L48" s="36">
        <v>21.5</v>
      </c>
      <c r="M48" s="35">
        <v>52507689</v>
      </c>
      <c r="N48" s="36">
        <v>97.5</v>
      </c>
      <c r="O48" s="35">
        <v>11191297</v>
      </c>
      <c r="P48" s="36">
        <v>91.7</v>
      </c>
      <c r="Q48" s="36">
        <v>3.6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25250000</v>
      </c>
      <c r="D49" s="35">
        <v>28750000</v>
      </c>
      <c r="E49" s="35">
        <v>2420413</v>
      </c>
      <c r="F49" s="36">
        <v>9.6</v>
      </c>
      <c r="G49" s="35">
        <v>6549976</v>
      </c>
      <c r="H49" s="36">
        <v>25.9</v>
      </c>
      <c r="I49" s="35">
        <v>13635888</v>
      </c>
      <c r="J49" s="36">
        <v>47.4</v>
      </c>
      <c r="K49" s="35">
        <v>14137272</v>
      </c>
      <c r="L49" s="36">
        <v>49.2</v>
      </c>
      <c r="M49" s="35">
        <v>36743549</v>
      </c>
      <c r="N49" s="36">
        <v>127.8</v>
      </c>
      <c r="O49" s="35">
        <v>2949375</v>
      </c>
      <c r="P49" s="36">
        <v>66.2</v>
      </c>
      <c r="Q49" s="36">
        <v>379.3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103399730</v>
      </c>
      <c r="D50" s="35">
        <v>87562615</v>
      </c>
      <c r="E50" s="35">
        <v>16450667</v>
      </c>
      <c r="F50" s="36">
        <v>15.9</v>
      </c>
      <c r="G50" s="35">
        <v>17357877</v>
      </c>
      <c r="H50" s="36">
        <v>16.8</v>
      </c>
      <c r="I50" s="35">
        <v>22843008</v>
      </c>
      <c r="J50" s="36">
        <v>26.1</v>
      </c>
      <c r="K50" s="35">
        <v>39014262</v>
      </c>
      <c r="L50" s="36">
        <v>44.6</v>
      </c>
      <c r="M50" s="35">
        <v>95665814</v>
      </c>
      <c r="N50" s="36">
        <v>109.3</v>
      </c>
      <c r="O50" s="35">
        <v>11212722</v>
      </c>
      <c r="P50" s="36">
        <v>63.4</v>
      </c>
      <c r="Q50" s="36">
        <v>247.9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500000</v>
      </c>
      <c r="D51" s="35">
        <v>150830</v>
      </c>
      <c r="E51" s="35">
        <v>0</v>
      </c>
      <c r="F51" s="36">
        <v>0</v>
      </c>
      <c r="G51" s="35">
        <v>16300</v>
      </c>
      <c r="H51" s="36">
        <v>3.3</v>
      </c>
      <c r="I51" s="35">
        <v>34530</v>
      </c>
      <c r="J51" s="36">
        <v>22.9</v>
      </c>
      <c r="K51" s="35">
        <v>0</v>
      </c>
      <c r="L51" s="36">
        <v>0</v>
      </c>
      <c r="M51" s="35">
        <v>50830</v>
      </c>
      <c r="N51" s="36">
        <v>33.700000000000003</v>
      </c>
      <c r="O51" s="35">
        <v>0</v>
      </c>
      <c r="P51" s="36">
        <v>7.1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23890381</v>
      </c>
      <c r="D52" s="35">
        <v>27298375</v>
      </c>
      <c r="E52" s="35">
        <v>5341140</v>
      </c>
      <c r="F52" s="36">
        <v>22.4</v>
      </c>
      <c r="G52" s="35">
        <v>0</v>
      </c>
      <c r="H52" s="36">
        <v>0</v>
      </c>
      <c r="I52" s="35">
        <v>16237120</v>
      </c>
      <c r="J52" s="36">
        <v>59.5</v>
      </c>
      <c r="K52" s="35">
        <v>7282066</v>
      </c>
      <c r="L52" s="36">
        <v>26.7</v>
      </c>
      <c r="M52" s="35">
        <v>28860326</v>
      </c>
      <c r="N52" s="36">
        <v>105.7</v>
      </c>
      <c r="O52" s="35">
        <v>2245612</v>
      </c>
      <c r="P52" s="36">
        <v>47</v>
      </c>
      <c r="Q52" s="36">
        <v>224.3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91049908</v>
      </c>
      <c r="D53" s="35">
        <v>88902377</v>
      </c>
      <c r="E53" s="35">
        <v>17642048</v>
      </c>
      <c r="F53" s="36">
        <v>19.399999999999999</v>
      </c>
      <c r="G53" s="35">
        <v>23524806</v>
      </c>
      <c r="H53" s="36">
        <v>25.8</v>
      </c>
      <c r="I53" s="35">
        <v>26083128</v>
      </c>
      <c r="J53" s="36">
        <v>29.3</v>
      </c>
      <c r="K53" s="35">
        <v>33266892</v>
      </c>
      <c r="L53" s="36">
        <v>37.4</v>
      </c>
      <c r="M53" s="35">
        <v>100516874</v>
      </c>
      <c r="N53" s="36">
        <v>113.1</v>
      </c>
      <c r="O53" s="35">
        <v>14016797</v>
      </c>
      <c r="P53" s="36">
        <v>71.2</v>
      </c>
      <c r="Q53" s="36">
        <v>137.30000000000001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1678400</v>
      </c>
      <c r="D55" s="35">
        <v>1678400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-62770943</v>
      </c>
      <c r="D57" s="42">
        <v>-20732841</v>
      </c>
      <c r="E57" s="42">
        <v>51018468</v>
      </c>
      <c r="F57" s="43">
        <v>0</v>
      </c>
      <c r="G57" s="42">
        <v>-33201035</v>
      </c>
      <c r="H57" s="43">
        <v>0</v>
      </c>
      <c r="I57" s="42">
        <v>-19930474</v>
      </c>
      <c r="J57" s="43">
        <v>0</v>
      </c>
      <c r="K57" s="42">
        <v>-110702045</v>
      </c>
      <c r="L57" s="43">
        <v>0</v>
      </c>
      <c r="M57" s="42">
        <v>-112815086</v>
      </c>
      <c r="N57" s="43">
        <v>0</v>
      </c>
      <c r="O57" s="42">
        <v>-14228376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43464000</v>
      </c>
      <c r="D58" s="35">
        <v>43464000</v>
      </c>
      <c r="E58" s="35">
        <v>1457543</v>
      </c>
      <c r="F58" s="36">
        <v>3.4</v>
      </c>
      <c r="G58" s="35">
        <v>2208445</v>
      </c>
      <c r="H58" s="36">
        <v>5.0999999999999996</v>
      </c>
      <c r="I58" s="35">
        <v>11873982</v>
      </c>
      <c r="J58" s="36">
        <v>27.3</v>
      </c>
      <c r="K58" s="35">
        <v>12747311</v>
      </c>
      <c r="L58" s="36">
        <v>29.3</v>
      </c>
      <c r="M58" s="35">
        <v>28287281</v>
      </c>
      <c r="N58" s="36">
        <v>65.099999999999994</v>
      </c>
      <c r="O58" s="35">
        <v>0</v>
      </c>
      <c r="P58" s="36">
        <v>19.7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-19306943</v>
      </c>
      <c r="D60" s="42">
        <v>22731159</v>
      </c>
      <c r="E60" s="42">
        <v>52476011</v>
      </c>
      <c r="F60" s="43"/>
      <c r="G60" s="42">
        <v>-30992590</v>
      </c>
      <c r="H60" s="43"/>
      <c r="I60" s="42">
        <v>-8056492</v>
      </c>
      <c r="J60" s="43"/>
      <c r="K60" s="42">
        <v>-97954734</v>
      </c>
      <c r="L60" s="43"/>
      <c r="M60" s="42">
        <v>-84527805</v>
      </c>
      <c r="N60" s="43"/>
      <c r="O60" s="42">
        <v>-14228376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-19306943</v>
      </c>
      <c r="D62" s="42">
        <v>22731159</v>
      </c>
      <c r="E62" s="42">
        <v>52476011</v>
      </c>
      <c r="F62" s="43"/>
      <c r="G62" s="42">
        <v>-30992590</v>
      </c>
      <c r="H62" s="43"/>
      <c r="I62" s="42">
        <v>-8056492</v>
      </c>
      <c r="J62" s="43"/>
      <c r="K62" s="42">
        <v>-97954734</v>
      </c>
      <c r="L62" s="43"/>
      <c r="M62" s="42">
        <v>-84527805</v>
      </c>
      <c r="N62" s="43"/>
      <c r="O62" s="42">
        <v>-14228376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-19306943</v>
      </c>
      <c r="D65" s="42">
        <v>22731159</v>
      </c>
      <c r="E65" s="42">
        <v>52476011</v>
      </c>
      <c r="F65" s="43"/>
      <c r="G65" s="42">
        <v>-30992590</v>
      </c>
      <c r="H65" s="43"/>
      <c r="I65" s="42">
        <v>-8056492</v>
      </c>
      <c r="J65" s="43"/>
      <c r="K65" s="42">
        <v>-97954734</v>
      </c>
      <c r="L65" s="43"/>
      <c r="M65" s="42">
        <v>-84527805</v>
      </c>
      <c r="N65" s="43"/>
      <c r="O65" s="42">
        <v>-14228376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-19306943</v>
      </c>
      <c r="D68" s="42">
        <v>22731159</v>
      </c>
      <c r="E68" s="42">
        <v>52476011</v>
      </c>
      <c r="F68" s="43"/>
      <c r="G68" s="42">
        <v>-30992590</v>
      </c>
      <c r="H68" s="43"/>
      <c r="I68" s="42">
        <v>-8056492</v>
      </c>
      <c r="J68" s="43"/>
      <c r="K68" s="42">
        <v>-97954734</v>
      </c>
      <c r="L68" s="43"/>
      <c r="M68" s="42">
        <v>-84527805</v>
      </c>
      <c r="N68" s="43"/>
      <c r="O68" s="42">
        <v>-14228376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90871846</v>
      </c>
      <c r="D76" s="31">
        <v>89392410</v>
      </c>
      <c r="E76" s="31">
        <v>12105470</v>
      </c>
      <c r="F76" s="32">
        <v>13.3</v>
      </c>
      <c r="G76" s="31">
        <v>8415173</v>
      </c>
      <c r="H76" s="32">
        <v>9.3000000000000007</v>
      </c>
      <c r="I76" s="31">
        <v>12888695</v>
      </c>
      <c r="J76" s="32">
        <v>14.4</v>
      </c>
      <c r="K76" s="31">
        <v>24336395</v>
      </c>
      <c r="L76" s="32">
        <v>27.2</v>
      </c>
      <c r="M76" s="31">
        <v>57745733</v>
      </c>
      <c r="N76" s="32">
        <v>64.599999999999994</v>
      </c>
      <c r="O76" s="31">
        <v>2181653</v>
      </c>
      <c r="P76" s="32">
        <v>28.7</v>
      </c>
      <c r="Q76" s="32">
        <v>1015.5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42974003</v>
      </c>
      <c r="D77" s="50">
        <v>42937003</v>
      </c>
      <c r="E77" s="50">
        <v>2169924</v>
      </c>
      <c r="F77" s="40">
        <v>5</v>
      </c>
      <c r="G77" s="50">
        <v>4670117</v>
      </c>
      <c r="H77" s="40">
        <v>10.9</v>
      </c>
      <c r="I77" s="50">
        <v>10438348</v>
      </c>
      <c r="J77" s="40">
        <v>24.3</v>
      </c>
      <c r="K77" s="50">
        <v>14180626</v>
      </c>
      <c r="L77" s="40">
        <v>33</v>
      </c>
      <c r="M77" s="50">
        <v>31459015</v>
      </c>
      <c r="N77" s="40">
        <v>73.3</v>
      </c>
      <c r="O77" s="50">
        <v>323768</v>
      </c>
      <c r="P77" s="40">
        <v>24</v>
      </c>
      <c r="Q77" s="40">
        <v>4279.8999999999996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490000</v>
      </c>
      <c r="D78" s="50">
        <v>490000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43464003</v>
      </c>
      <c r="D81" s="52">
        <v>43427003</v>
      </c>
      <c r="E81" s="52">
        <v>2169924</v>
      </c>
      <c r="F81" s="53">
        <v>5</v>
      </c>
      <c r="G81" s="52">
        <v>4670117</v>
      </c>
      <c r="H81" s="53">
        <v>10.7</v>
      </c>
      <c r="I81" s="52">
        <v>10438348</v>
      </c>
      <c r="J81" s="53">
        <v>24</v>
      </c>
      <c r="K81" s="52">
        <v>14180626</v>
      </c>
      <c r="L81" s="53">
        <v>32.700000000000003</v>
      </c>
      <c r="M81" s="52">
        <v>31459015</v>
      </c>
      <c r="N81" s="53">
        <v>72.400000000000006</v>
      </c>
      <c r="O81" s="52">
        <v>323768</v>
      </c>
      <c r="P81" s="53">
        <v>24</v>
      </c>
      <c r="Q81" s="53">
        <v>4279.8999999999996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47407843</v>
      </c>
      <c r="D83" s="50">
        <v>45965407</v>
      </c>
      <c r="E83" s="50">
        <v>9935546</v>
      </c>
      <c r="F83" s="40">
        <v>21</v>
      </c>
      <c r="G83" s="50">
        <v>3745056</v>
      </c>
      <c r="H83" s="40">
        <v>7.9</v>
      </c>
      <c r="I83" s="50">
        <v>2450347</v>
      </c>
      <c r="J83" s="40">
        <v>5.3</v>
      </c>
      <c r="K83" s="50">
        <v>10155769</v>
      </c>
      <c r="L83" s="40">
        <v>22.1</v>
      </c>
      <c r="M83" s="50">
        <v>26286718</v>
      </c>
      <c r="N83" s="40">
        <v>57.2</v>
      </c>
      <c r="O83" s="50">
        <v>1857885</v>
      </c>
      <c r="P83" s="40">
        <v>130.4</v>
      </c>
      <c r="Q83" s="40">
        <v>446.6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90871846</v>
      </c>
      <c r="D86" s="31">
        <v>89392410</v>
      </c>
      <c r="E86" s="31">
        <v>12105470</v>
      </c>
      <c r="F86" s="53">
        <v>13.3</v>
      </c>
      <c r="G86" s="31">
        <v>8415173</v>
      </c>
      <c r="H86" s="53">
        <v>9.3000000000000007</v>
      </c>
      <c r="I86" s="31">
        <v>12888695</v>
      </c>
      <c r="J86" s="53">
        <v>14.4</v>
      </c>
      <c r="K86" s="31">
        <v>24336395</v>
      </c>
      <c r="L86" s="53">
        <v>27.2</v>
      </c>
      <c r="M86" s="31">
        <v>57745733</v>
      </c>
      <c r="N86" s="53">
        <v>64.599999999999994</v>
      </c>
      <c r="O86" s="31">
        <v>2181653</v>
      </c>
      <c r="P86" s="53">
        <v>32.799999999999997</v>
      </c>
      <c r="Q86" s="53">
        <v>1015.5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16000000</v>
      </c>
      <c r="D87" s="52">
        <v>13600000</v>
      </c>
      <c r="E87" s="52">
        <v>7036988</v>
      </c>
      <c r="F87" s="53">
        <v>44</v>
      </c>
      <c r="G87" s="52">
        <v>1359424</v>
      </c>
      <c r="H87" s="53">
        <v>8.5</v>
      </c>
      <c r="I87" s="52">
        <v>0</v>
      </c>
      <c r="J87" s="53">
        <v>0</v>
      </c>
      <c r="K87" s="52">
        <v>3550546</v>
      </c>
      <c r="L87" s="53">
        <v>26.1</v>
      </c>
      <c r="M87" s="52">
        <v>11946958</v>
      </c>
      <c r="N87" s="53">
        <v>87.8</v>
      </c>
      <c r="O87" s="52">
        <v>0</v>
      </c>
      <c r="P87" s="53">
        <v>0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16000000</v>
      </c>
      <c r="D89" s="35">
        <v>13600000</v>
      </c>
      <c r="E89" s="35">
        <v>7036988</v>
      </c>
      <c r="F89" s="36">
        <v>44</v>
      </c>
      <c r="G89" s="35">
        <v>1359424</v>
      </c>
      <c r="H89" s="36">
        <v>8.5</v>
      </c>
      <c r="I89" s="35">
        <v>0</v>
      </c>
      <c r="J89" s="36">
        <v>0</v>
      </c>
      <c r="K89" s="35">
        <v>3550546</v>
      </c>
      <c r="L89" s="36">
        <v>26.1</v>
      </c>
      <c r="M89" s="35">
        <v>11946958</v>
      </c>
      <c r="N89" s="36">
        <v>87.8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10490000</v>
      </c>
      <c r="D91" s="52">
        <v>13967199</v>
      </c>
      <c r="E91" s="52">
        <v>0</v>
      </c>
      <c r="F91" s="53">
        <v>0</v>
      </c>
      <c r="G91" s="52">
        <v>661880</v>
      </c>
      <c r="H91" s="53">
        <v>6.3</v>
      </c>
      <c r="I91" s="52">
        <v>2469742</v>
      </c>
      <c r="J91" s="53">
        <v>17.7</v>
      </c>
      <c r="K91" s="52">
        <v>2852604</v>
      </c>
      <c r="L91" s="53">
        <v>20.399999999999999</v>
      </c>
      <c r="M91" s="52">
        <v>5984226</v>
      </c>
      <c r="N91" s="53">
        <v>42.8</v>
      </c>
      <c r="O91" s="52">
        <v>101003</v>
      </c>
      <c r="P91" s="53">
        <v>84.2</v>
      </c>
      <c r="Q91" s="53">
        <v>2724.3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490000</v>
      </c>
      <c r="D92" s="35">
        <v>490000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10000000</v>
      </c>
      <c r="D93" s="35">
        <v>13477199</v>
      </c>
      <c r="E93" s="35">
        <v>0</v>
      </c>
      <c r="F93" s="36">
        <v>0</v>
      </c>
      <c r="G93" s="35">
        <v>661880</v>
      </c>
      <c r="H93" s="36">
        <v>6.6</v>
      </c>
      <c r="I93" s="35">
        <v>2469742</v>
      </c>
      <c r="J93" s="36">
        <v>18.3</v>
      </c>
      <c r="K93" s="35">
        <v>2852604</v>
      </c>
      <c r="L93" s="36">
        <v>21.2</v>
      </c>
      <c r="M93" s="35">
        <v>5984226</v>
      </c>
      <c r="N93" s="36">
        <v>44.4</v>
      </c>
      <c r="O93" s="35">
        <v>101003</v>
      </c>
      <c r="P93" s="36">
        <v>84.2</v>
      </c>
      <c r="Q93" s="36">
        <v>2724.3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8990</v>
      </c>
      <c r="P97" s="53">
        <v>8.6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8990</v>
      </c>
      <c r="P98" s="36">
        <v>8.6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64381846</v>
      </c>
      <c r="D101" s="52">
        <v>61825211</v>
      </c>
      <c r="E101" s="52">
        <v>5068482</v>
      </c>
      <c r="F101" s="53">
        <v>7.9</v>
      </c>
      <c r="G101" s="52">
        <v>6393869</v>
      </c>
      <c r="H101" s="53">
        <v>9.9</v>
      </c>
      <c r="I101" s="52">
        <v>10418953</v>
      </c>
      <c r="J101" s="53">
        <v>16.899999999999999</v>
      </c>
      <c r="K101" s="52">
        <v>17933245</v>
      </c>
      <c r="L101" s="53">
        <v>29</v>
      </c>
      <c r="M101" s="52">
        <v>39814549</v>
      </c>
      <c r="N101" s="53">
        <v>64.400000000000006</v>
      </c>
      <c r="O101" s="52">
        <v>2071660</v>
      </c>
      <c r="P101" s="53">
        <v>33.1</v>
      </c>
      <c r="Q101" s="53">
        <v>765.6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10125000</v>
      </c>
      <c r="D102" s="35">
        <v>13525000</v>
      </c>
      <c r="E102" s="35">
        <v>397209</v>
      </c>
      <c r="F102" s="36">
        <v>3.9</v>
      </c>
      <c r="G102" s="35">
        <v>977175</v>
      </c>
      <c r="H102" s="36">
        <v>9.6999999999999993</v>
      </c>
      <c r="I102" s="35">
        <v>2169581</v>
      </c>
      <c r="J102" s="36">
        <v>16</v>
      </c>
      <c r="K102" s="35">
        <v>3122148</v>
      </c>
      <c r="L102" s="36">
        <v>23.1</v>
      </c>
      <c r="M102" s="35">
        <v>6666113</v>
      </c>
      <c r="N102" s="36">
        <v>49.3</v>
      </c>
      <c r="O102" s="35">
        <v>123325</v>
      </c>
      <c r="P102" s="36">
        <v>35.1</v>
      </c>
      <c r="Q102" s="36">
        <v>2431.6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29447677</v>
      </c>
      <c r="D103" s="35">
        <v>27189751</v>
      </c>
      <c r="E103" s="35">
        <v>3335037</v>
      </c>
      <c r="F103" s="36">
        <v>11.3</v>
      </c>
      <c r="G103" s="35">
        <v>4498235</v>
      </c>
      <c r="H103" s="36">
        <v>15.3</v>
      </c>
      <c r="I103" s="35">
        <v>2211527</v>
      </c>
      <c r="J103" s="36">
        <v>8.1</v>
      </c>
      <c r="K103" s="35">
        <v>8709636</v>
      </c>
      <c r="L103" s="36">
        <v>32</v>
      </c>
      <c r="M103" s="35">
        <v>18754435</v>
      </c>
      <c r="N103" s="36">
        <v>69</v>
      </c>
      <c r="O103" s="35">
        <v>1948335</v>
      </c>
      <c r="P103" s="36">
        <v>42.5</v>
      </c>
      <c r="Q103" s="36">
        <v>347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24809169</v>
      </c>
      <c r="D104" s="35">
        <v>21110460</v>
      </c>
      <c r="E104" s="35">
        <v>1336236</v>
      </c>
      <c r="F104" s="36">
        <v>5.4</v>
      </c>
      <c r="G104" s="35">
        <v>918459</v>
      </c>
      <c r="H104" s="36">
        <v>3.7</v>
      </c>
      <c r="I104" s="35">
        <v>6037845</v>
      </c>
      <c r="J104" s="36">
        <v>28.6</v>
      </c>
      <c r="K104" s="35">
        <v>6101461</v>
      </c>
      <c r="L104" s="36">
        <v>28.9</v>
      </c>
      <c r="M104" s="35">
        <v>14394001</v>
      </c>
      <c r="N104" s="36">
        <v>68.2</v>
      </c>
      <c r="O104" s="35">
        <v>0</v>
      </c>
      <c r="P104" s="36">
        <v>20.399999999999999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741922747</v>
      </c>
      <c r="D114" s="52">
        <v>752892340</v>
      </c>
      <c r="E114" s="52">
        <v>230927647</v>
      </c>
      <c r="F114" s="53">
        <v>31.1</v>
      </c>
      <c r="G114" s="52">
        <v>221831418</v>
      </c>
      <c r="H114" s="53">
        <v>29.9</v>
      </c>
      <c r="I114" s="52">
        <v>227464643</v>
      </c>
      <c r="J114" s="53">
        <v>30.2</v>
      </c>
      <c r="K114" s="52">
        <v>226878456</v>
      </c>
      <c r="L114" s="53">
        <v>30.1</v>
      </c>
      <c r="M114" s="52">
        <v>907102164</v>
      </c>
      <c r="N114" s="53">
        <v>120.5</v>
      </c>
      <c r="O114" s="52">
        <v>130191833</v>
      </c>
      <c r="P114" s="53">
        <v>104.4</v>
      </c>
      <c r="Q114" s="53">
        <v>74.3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177553712</v>
      </c>
      <c r="D115" s="35">
        <v>177553712</v>
      </c>
      <c r="E115" s="35">
        <v>21950322</v>
      </c>
      <c r="F115" s="36">
        <v>12.4</v>
      </c>
      <c r="G115" s="35">
        <v>20856574</v>
      </c>
      <c r="H115" s="36">
        <v>11.7</v>
      </c>
      <c r="I115" s="35">
        <v>22697020</v>
      </c>
      <c r="J115" s="36">
        <v>12.8</v>
      </c>
      <c r="K115" s="35">
        <v>22122740</v>
      </c>
      <c r="L115" s="36">
        <v>12.5</v>
      </c>
      <c r="M115" s="35">
        <v>87626656</v>
      </c>
      <c r="N115" s="36">
        <v>49.4</v>
      </c>
      <c r="O115" s="35">
        <v>14264132</v>
      </c>
      <c r="P115" s="36">
        <v>43.7</v>
      </c>
      <c r="Q115" s="36">
        <v>55.1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365048332</v>
      </c>
      <c r="D116" s="35">
        <v>370584101</v>
      </c>
      <c r="E116" s="35">
        <v>51911417</v>
      </c>
      <c r="F116" s="36">
        <v>14.2</v>
      </c>
      <c r="G116" s="35">
        <v>54473288</v>
      </c>
      <c r="H116" s="36">
        <v>14.9</v>
      </c>
      <c r="I116" s="35">
        <v>68692920</v>
      </c>
      <c r="J116" s="36">
        <v>18.5</v>
      </c>
      <c r="K116" s="35">
        <v>41915152</v>
      </c>
      <c r="L116" s="36">
        <v>11.3</v>
      </c>
      <c r="M116" s="35">
        <v>216992777</v>
      </c>
      <c r="N116" s="36">
        <v>58.6</v>
      </c>
      <c r="O116" s="35">
        <v>27609202</v>
      </c>
      <c r="P116" s="36">
        <v>51.2</v>
      </c>
      <c r="Q116" s="36">
        <v>51.8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34320485</v>
      </c>
      <c r="D117" s="35">
        <v>33991206</v>
      </c>
      <c r="E117" s="35">
        <v>155249970</v>
      </c>
      <c r="F117" s="36">
        <v>452.4</v>
      </c>
      <c r="G117" s="35">
        <v>145190848</v>
      </c>
      <c r="H117" s="36">
        <v>423</v>
      </c>
      <c r="I117" s="35">
        <v>134277941</v>
      </c>
      <c r="J117" s="36">
        <v>395</v>
      </c>
      <c r="K117" s="35">
        <v>161381461</v>
      </c>
      <c r="L117" s="36">
        <v>474.8</v>
      </c>
      <c r="M117" s="35">
        <v>596100220</v>
      </c>
      <c r="N117" s="36">
        <v>1753.7</v>
      </c>
      <c r="O117" s="35">
        <v>88313549</v>
      </c>
      <c r="P117" s="36">
        <v>1286.4000000000001</v>
      </c>
      <c r="Q117" s="36">
        <v>82.7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70797109</v>
      </c>
      <c r="D118" s="35">
        <v>70797109</v>
      </c>
      <c r="E118" s="35">
        <v>876</v>
      </c>
      <c r="F118" s="36">
        <v>0</v>
      </c>
      <c r="G118" s="35">
        <v>3530</v>
      </c>
      <c r="H118" s="36">
        <v>0</v>
      </c>
      <c r="I118" s="35">
        <v>17011</v>
      </c>
      <c r="J118" s="36">
        <v>0</v>
      </c>
      <c r="K118" s="35">
        <v>9905</v>
      </c>
      <c r="L118" s="36">
        <v>0</v>
      </c>
      <c r="M118" s="35">
        <v>31322</v>
      </c>
      <c r="N118" s="36">
        <v>0</v>
      </c>
      <c r="O118" s="35">
        <v>4950</v>
      </c>
      <c r="P118" s="36">
        <v>0.3</v>
      </c>
      <c r="Q118" s="36">
        <v>100.1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43464000</v>
      </c>
      <c r="D119" s="35">
        <v>43464000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50739109</v>
      </c>
      <c r="D120" s="35">
        <v>56502212</v>
      </c>
      <c r="E120" s="35">
        <v>1815062</v>
      </c>
      <c r="F120" s="36">
        <v>3.6</v>
      </c>
      <c r="G120" s="35">
        <v>1307178</v>
      </c>
      <c r="H120" s="36">
        <v>2.6</v>
      </c>
      <c r="I120" s="35">
        <v>1779751</v>
      </c>
      <c r="J120" s="36">
        <v>3.1</v>
      </c>
      <c r="K120" s="35">
        <v>1449198</v>
      </c>
      <c r="L120" s="36">
        <v>2.6</v>
      </c>
      <c r="M120" s="35">
        <v>6351189</v>
      </c>
      <c r="N120" s="36">
        <v>11.2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-699697101</v>
      </c>
      <c r="D122" s="52">
        <v>-653352271</v>
      </c>
      <c r="E122" s="52">
        <v>-51012034</v>
      </c>
      <c r="F122" s="53">
        <v>7.3</v>
      </c>
      <c r="G122" s="52">
        <v>22005533</v>
      </c>
      <c r="H122" s="53">
        <v>-3.1</v>
      </c>
      <c r="I122" s="52">
        <v>-20111665</v>
      </c>
      <c r="J122" s="53">
        <v>3.1</v>
      </c>
      <c r="K122" s="52">
        <v>-45495789</v>
      </c>
      <c r="L122" s="53">
        <v>7</v>
      </c>
      <c r="M122" s="52">
        <v>-94613955</v>
      </c>
      <c r="N122" s="53">
        <v>14.5</v>
      </c>
      <c r="O122" s="52">
        <v>-13273528</v>
      </c>
      <c r="P122" s="53">
        <v>9.1999999999999993</v>
      </c>
      <c r="Q122" s="53">
        <v>242.8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-698947101</v>
      </c>
      <c r="D123" s="35">
        <v>-649102271</v>
      </c>
      <c r="E123" s="35">
        <v>-51012034</v>
      </c>
      <c r="F123" s="36">
        <v>7.3</v>
      </c>
      <c r="G123" s="35">
        <v>22005533</v>
      </c>
      <c r="H123" s="36">
        <v>-3.1</v>
      </c>
      <c r="I123" s="35">
        <v>-20111665</v>
      </c>
      <c r="J123" s="36">
        <v>3.1</v>
      </c>
      <c r="K123" s="35">
        <v>-45495789</v>
      </c>
      <c r="L123" s="36">
        <v>7</v>
      </c>
      <c r="M123" s="35">
        <v>-94613955</v>
      </c>
      <c r="N123" s="36">
        <v>14.6</v>
      </c>
      <c r="O123" s="35">
        <v>-13273528</v>
      </c>
      <c r="P123" s="36">
        <v>9.3000000000000007</v>
      </c>
      <c r="Q123" s="36">
        <v>242.8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-750000</v>
      </c>
      <c r="D124" s="35">
        <v>-4250000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42225646</v>
      </c>
      <c r="D126" s="60">
        <v>99540069</v>
      </c>
      <c r="E126" s="60">
        <v>179915613</v>
      </c>
      <c r="F126" s="61">
        <v>426.1</v>
      </c>
      <c r="G126" s="60">
        <v>243836951</v>
      </c>
      <c r="H126" s="61">
        <v>577.5</v>
      </c>
      <c r="I126" s="60">
        <v>207352978</v>
      </c>
      <c r="J126" s="61">
        <v>208.3</v>
      </c>
      <c r="K126" s="60">
        <v>181382667</v>
      </c>
      <c r="L126" s="61">
        <v>182.2</v>
      </c>
      <c r="M126" s="60">
        <v>812488209</v>
      </c>
      <c r="N126" s="61">
        <v>816.2</v>
      </c>
      <c r="O126" s="60">
        <v>116918305</v>
      </c>
      <c r="P126" s="61">
        <v>-2161.6</v>
      </c>
      <c r="Q126" s="61">
        <v>55.1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69384</v>
      </c>
      <c r="F129" s="53">
        <v>0</v>
      </c>
      <c r="G129" s="52">
        <v>245609</v>
      </c>
      <c r="H129" s="53">
        <v>0</v>
      </c>
      <c r="I129" s="52">
        <v>284578</v>
      </c>
      <c r="J129" s="53">
        <v>0</v>
      </c>
      <c r="K129" s="52">
        <v>442742</v>
      </c>
      <c r="L129" s="53">
        <v>0</v>
      </c>
      <c r="M129" s="52">
        <v>1042313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69384</v>
      </c>
      <c r="F130" s="36">
        <v>0</v>
      </c>
      <c r="G130" s="35">
        <v>245609</v>
      </c>
      <c r="H130" s="36">
        <v>0</v>
      </c>
      <c r="I130" s="35">
        <v>284578</v>
      </c>
      <c r="J130" s="36">
        <v>0</v>
      </c>
      <c r="K130" s="35">
        <v>442742</v>
      </c>
      <c r="L130" s="36">
        <v>0</v>
      </c>
      <c r="M130" s="35">
        <v>1042313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-90871846</v>
      </c>
      <c r="D134" s="52">
        <v>-89392410</v>
      </c>
      <c r="E134" s="52">
        <v>-18231992</v>
      </c>
      <c r="F134" s="53">
        <v>20.100000000000001</v>
      </c>
      <c r="G134" s="52">
        <v>-5310357</v>
      </c>
      <c r="H134" s="53">
        <v>5.8</v>
      </c>
      <c r="I134" s="52">
        <v>-18961208</v>
      </c>
      <c r="J134" s="53">
        <v>21.2</v>
      </c>
      <c r="K134" s="52">
        <v>-22325118</v>
      </c>
      <c r="L134" s="53">
        <v>25</v>
      </c>
      <c r="M134" s="52">
        <v>-64828675</v>
      </c>
      <c r="N134" s="53">
        <v>72.5</v>
      </c>
      <c r="O134" s="52">
        <v>-2498563</v>
      </c>
      <c r="P134" s="53">
        <v>75</v>
      </c>
      <c r="Q134" s="53">
        <v>793.5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-90871846</v>
      </c>
      <c r="D135" s="35">
        <v>-89392410</v>
      </c>
      <c r="E135" s="35">
        <v>-18231992</v>
      </c>
      <c r="F135" s="36">
        <v>20.100000000000001</v>
      </c>
      <c r="G135" s="35">
        <v>-5310357</v>
      </c>
      <c r="H135" s="36">
        <v>5.8</v>
      </c>
      <c r="I135" s="35">
        <v>-18961208</v>
      </c>
      <c r="J135" s="36">
        <v>21.2</v>
      </c>
      <c r="K135" s="35">
        <v>-22325118</v>
      </c>
      <c r="L135" s="36">
        <v>25</v>
      </c>
      <c r="M135" s="35">
        <v>-64828675</v>
      </c>
      <c r="N135" s="36">
        <v>72.5</v>
      </c>
      <c r="O135" s="35">
        <v>-2498563</v>
      </c>
      <c r="P135" s="36">
        <v>75</v>
      </c>
      <c r="Q135" s="36">
        <v>793.5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-90871846</v>
      </c>
      <c r="D136" s="60">
        <v>-89392410</v>
      </c>
      <c r="E136" s="60">
        <v>-18162608</v>
      </c>
      <c r="F136" s="61">
        <v>20</v>
      </c>
      <c r="G136" s="60">
        <v>-5064748</v>
      </c>
      <c r="H136" s="61">
        <v>5.6</v>
      </c>
      <c r="I136" s="60">
        <v>-18676630</v>
      </c>
      <c r="J136" s="61">
        <v>20.9</v>
      </c>
      <c r="K136" s="60">
        <v>-21882376</v>
      </c>
      <c r="L136" s="61">
        <v>24.5</v>
      </c>
      <c r="M136" s="60">
        <v>-63786362</v>
      </c>
      <c r="N136" s="61">
        <v>71.400000000000006</v>
      </c>
      <c r="O136" s="60">
        <v>-2498563</v>
      </c>
      <c r="P136" s="61">
        <v>75</v>
      </c>
      <c r="Q136" s="61">
        <v>775.8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132380</v>
      </c>
      <c r="F139" s="53">
        <v>0</v>
      </c>
      <c r="G139" s="52">
        <v>181948</v>
      </c>
      <c r="H139" s="53">
        <v>0</v>
      </c>
      <c r="I139" s="52">
        <v>250121</v>
      </c>
      <c r="J139" s="53">
        <v>0</v>
      </c>
      <c r="K139" s="52">
        <v>25383</v>
      </c>
      <c r="L139" s="53">
        <v>0</v>
      </c>
      <c r="M139" s="52">
        <v>589832</v>
      </c>
      <c r="N139" s="53">
        <v>0</v>
      </c>
      <c r="O139" s="52">
        <v>62543</v>
      </c>
      <c r="P139" s="53">
        <v>0</v>
      </c>
      <c r="Q139" s="53">
        <v>-59.4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132380</v>
      </c>
      <c r="F142" s="36">
        <v>0</v>
      </c>
      <c r="G142" s="35">
        <v>181948</v>
      </c>
      <c r="H142" s="36">
        <v>0</v>
      </c>
      <c r="I142" s="35">
        <v>250121</v>
      </c>
      <c r="J142" s="36">
        <v>0</v>
      </c>
      <c r="K142" s="35">
        <v>25383</v>
      </c>
      <c r="L142" s="36">
        <v>0</v>
      </c>
      <c r="M142" s="35">
        <v>589832</v>
      </c>
      <c r="N142" s="36">
        <v>0</v>
      </c>
      <c r="O142" s="35">
        <v>62543</v>
      </c>
      <c r="P142" s="36">
        <v>0</v>
      </c>
      <c r="Q142" s="36">
        <v>-59.4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132380</v>
      </c>
      <c r="F145" s="61">
        <v>0</v>
      </c>
      <c r="G145" s="60">
        <v>181948</v>
      </c>
      <c r="H145" s="61">
        <v>0</v>
      </c>
      <c r="I145" s="60">
        <v>250121</v>
      </c>
      <c r="J145" s="61">
        <v>0</v>
      </c>
      <c r="K145" s="60">
        <v>25383</v>
      </c>
      <c r="L145" s="61">
        <v>0</v>
      </c>
      <c r="M145" s="60">
        <v>589832</v>
      </c>
      <c r="N145" s="61">
        <v>0</v>
      </c>
      <c r="O145" s="60">
        <v>62543</v>
      </c>
      <c r="P145" s="61">
        <v>0</v>
      </c>
      <c r="Q145" s="61">
        <v>-59.4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-48646200</v>
      </c>
      <c r="D147" s="31">
        <v>10147659</v>
      </c>
      <c r="E147" s="31">
        <v>161885385</v>
      </c>
      <c r="F147" s="32">
        <v>-332.8</v>
      </c>
      <c r="G147" s="31">
        <v>238954151</v>
      </c>
      <c r="H147" s="32">
        <v>-491.2</v>
      </c>
      <c r="I147" s="31">
        <v>188926469</v>
      </c>
      <c r="J147" s="32">
        <v>1861.8</v>
      </c>
      <c r="K147" s="31">
        <v>159525674</v>
      </c>
      <c r="L147" s="32">
        <v>1572</v>
      </c>
      <c r="M147" s="31">
        <v>749291679</v>
      </c>
      <c r="N147" s="32">
        <v>7383.9</v>
      </c>
      <c r="O147" s="31">
        <v>114482285</v>
      </c>
      <c r="P147" s="32">
        <v>-970.4</v>
      </c>
      <c r="Q147" s="32">
        <v>39.299999999999997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-54661423</v>
      </c>
      <c r="D148" s="35">
        <v>14310207</v>
      </c>
      <c r="E148" s="35">
        <v>14310210</v>
      </c>
      <c r="F148" s="36">
        <v>-26.2</v>
      </c>
      <c r="G148" s="35">
        <v>176195595</v>
      </c>
      <c r="H148" s="36">
        <v>-322.3</v>
      </c>
      <c r="I148" s="35">
        <v>415149746</v>
      </c>
      <c r="J148" s="36">
        <v>2901.1</v>
      </c>
      <c r="K148" s="35">
        <v>604076215</v>
      </c>
      <c r="L148" s="36">
        <v>4221.3</v>
      </c>
      <c r="M148" s="35">
        <v>14310210</v>
      </c>
      <c r="N148" s="36">
        <v>100</v>
      </c>
      <c r="O148" s="35">
        <v>482270327</v>
      </c>
      <c r="P148" s="36">
        <v>0</v>
      </c>
      <c r="Q148" s="36">
        <v>25.3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-103307623</v>
      </c>
      <c r="D149" s="70">
        <v>24457866</v>
      </c>
      <c r="E149" s="70">
        <v>176195595</v>
      </c>
      <c r="F149" s="71">
        <v>-170.6</v>
      </c>
      <c r="G149" s="70">
        <v>415149746</v>
      </c>
      <c r="H149" s="71">
        <v>-401.9</v>
      </c>
      <c r="I149" s="70">
        <v>604076215</v>
      </c>
      <c r="J149" s="71">
        <v>2469.9</v>
      </c>
      <c r="K149" s="70">
        <v>763601889</v>
      </c>
      <c r="L149" s="71">
        <v>3122.1</v>
      </c>
      <c r="M149" s="70">
        <v>763601889</v>
      </c>
      <c r="N149" s="71">
        <v>3122.1</v>
      </c>
      <c r="O149" s="70">
        <v>596752612</v>
      </c>
      <c r="P149" s="71">
        <v>-1271.2</v>
      </c>
      <c r="Q149" s="71">
        <v>28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3755321</v>
      </c>
      <c r="D156" s="36">
        <v>5.7</v>
      </c>
      <c r="E156" s="35">
        <v>1398087</v>
      </c>
      <c r="F156" s="36">
        <v>2.1</v>
      </c>
      <c r="G156" s="35">
        <v>1137958</v>
      </c>
      <c r="H156" s="36">
        <v>1.7</v>
      </c>
      <c r="I156" s="35">
        <v>59358583</v>
      </c>
      <c r="J156" s="36">
        <v>90.4</v>
      </c>
      <c r="K156" s="35">
        <v>65649949</v>
      </c>
      <c r="L156" s="36">
        <v>10.9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17924849</v>
      </c>
      <c r="D157" s="36">
        <v>12.7</v>
      </c>
      <c r="E157" s="35">
        <v>4147166</v>
      </c>
      <c r="F157" s="36">
        <v>2.9</v>
      </c>
      <c r="G157" s="35">
        <v>2941239</v>
      </c>
      <c r="H157" s="36">
        <v>2.1</v>
      </c>
      <c r="I157" s="35">
        <v>115860018</v>
      </c>
      <c r="J157" s="36">
        <v>82.2</v>
      </c>
      <c r="K157" s="35">
        <v>140873272</v>
      </c>
      <c r="L157" s="36">
        <v>23.3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12372671</v>
      </c>
      <c r="D158" s="36">
        <v>10.4</v>
      </c>
      <c r="E158" s="35">
        <v>4554196</v>
      </c>
      <c r="F158" s="36">
        <v>3.8</v>
      </c>
      <c r="G158" s="35">
        <v>2835178</v>
      </c>
      <c r="H158" s="36">
        <v>2.4</v>
      </c>
      <c r="I158" s="35">
        <v>98839618</v>
      </c>
      <c r="J158" s="36">
        <v>83.3</v>
      </c>
      <c r="K158" s="35">
        <v>118601663</v>
      </c>
      <c r="L158" s="36">
        <v>19.600000000000001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4599791</v>
      </c>
      <c r="D159" s="36">
        <v>8.6</v>
      </c>
      <c r="E159" s="35">
        <v>2794890</v>
      </c>
      <c r="F159" s="36">
        <v>5.2</v>
      </c>
      <c r="G159" s="35">
        <v>1547787</v>
      </c>
      <c r="H159" s="36">
        <v>2.9</v>
      </c>
      <c r="I159" s="35">
        <v>44551771</v>
      </c>
      <c r="J159" s="36">
        <v>83.3</v>
      </c>
      <c r="K159" s="35">
        <v>53494239</v>
      </c>
      <c r="L159" s="36">
        <v>8.8000000000000007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4830646</v>
      </c>
      <c r="D160" s="36">
        <v>6.3</v>
      </c>
      <c r="E160" s="35">
        <v>1749537</v>
      </c>
      <c r="F160" s="36">
        <v>2.2999999999999998</v>
      </c>
      <c r="G160" s="35">
        <v>1477995</v>
      </c>
      <c r="H160" s="36">
        <v>1.9</v>
      </c>
      <c r="I160" s="35">
        <v>68347905</v>
      </c>
      <c r="J160" s="36">
        <v>89.5</v>
      </c>
      <c r="K160" s="35">
        <v>76406083</v>
      </c>
      <c r="L160" s="36">
        <v>12.6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98505</v>
      </c>
      <c r="J161" s="36">
        <v>100</v>
      </c>
      <c r="K161" s="35">
        <v>98505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5692721</v>
      </c>
      <c r="D162" s="36">
        <v>3.1</v>
      </c>
      <c r="E162" s="35">
        <v>5493479</v>
      </c>
      <c r="F162" s="36">
        <v>3</v>
      </c>
      <c r="G162" s="35">
        <v>5164966</v>
      </c>
      <c r="H162" s="36">
        <v>2.8</v>
      </c>
      <c r="I162" s="35">
        <v>167131627</v>
      </c>
      <c r="J162" s="36">
        <v>91.1</v>
      </c>
      <c r="K162" s="35">
        <v>183482793</v>
      </c>
      <c r="L162" s="36">
        <v>30.3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-38765989</v>
      </c>
      <c r="D164" s="36">
        <v>114.4</v>
      </c>
      <c r="E164" s="35">
        <v>221227</v>
      </c>
      <c r="F164" s="36">
        <v>-0.7</v>
      </c>
      <c r="G164" s="35">
        <v>165906</v>
      </c>
      <c r="H164" s="36">
        <v>-0.5</v>
      </c>
      <c r="I164" s="35">
        <v>4494329</v>
      </c>
      <c r="J164" s="36">
        <v>-13.3</v>
      </c>
      <c r="K164" s="35">
        <v>-33884527</v>
      </c>
      <c r="L164" s="36">
        <v>-5.6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10410010</v>
      </c>
      <c r="D165" s="75">
        <v>1.7</v>
      </c>
      <c r="E165" s="42">
        <v>20358582</v>
      </c>
      <c r="F165" s="75">
        <v>3.4</v>
      </c>
      <c r="G165" s="42">
        <v>15271029</v>
      </c>
      <c r="H165" s="75">
        <v>2.5</v>
      </c>
      <c r="I165" s="42">
        <v>558682356</v>
      </c>
      <c r="J165" s="75">
        <v>92.4</v>
      </c>
      <c r="K165" s="42">
        <v>604721977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415270</v>
      </c>
      <c r="D167" s="36">
        <v>1.6</v>
      </c>
      <c r="E167" s="35">
        <v>680491</v>
      </c>
      <c r="F167" s="36">
        <v>2.7</v>
      </c>
      <c r="G167" s="35">
        <v>598814</v>
      </c>
      <c r="H167" s="36">
        <v>2.4</v>
      </c>
      <c r="I167" s="35">
        <v>23725301</v>
      </c>
      <c r="J167" s="36">
        <v>93.3</v>
      </c>
      <c r="K167" s="35">
        <v>25419876</v>
      </c>
      <c r="L167" s="36">
        <v>4.2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4690803</v>
      </c>
      <c r="D168" s="36">
        <v>3.3</v>
      </c>
      <c r="E168" s="35">
        <v>2632572</v>
      </c>
      <c r="F168" s="36">
        <v>1.8</v>
      </c>
      <c r="G168" s="35">
        <v>2521740</v>
      </c>
      <c r="H168" s="36">
        <v>1.8</v>
      </c>
      <c r="I168" s="35">
        <v>133272128</v>
      </c>
      <c r="J168" s="36">
        <v>93.1</v>
      </c>
      <c r="K168" s="35">
        <v>143117243</v>
      </c>
      <c r="L168" s="36">
        <v>23.7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13509198</v>
      </c>
      <c r="D169" s="36">
        <v>3.1</v>
      </c>
      <c r="E169" s="35">
        <v>16428721</v>
      </c>
      <c r="F169" s="36">
        <v>3.8</v>
      </c>
      <c r="G169" s="35">
        <v>11715641</v>
      </c>
      <c r="H169" s="36">
        <v>2.7</v>
      </c>
      <c r="I169" s="35">
        <v>393760717</v>
      </c>
      <c r="J169" s="36">
        <v>90.4</v>
      </c>
      <c r="K169" s="35">
        <v>435414277</v>
      </c>
      <c r="L169" s="36">
        <v>72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-8205261</v>
      </c>
      <c r="D170" s="36">
        <v>-1064.8</v>
      </c>
      <c r="E170" s="35">
        <v>616798</v>
      </c>
      <c r="F170" s="36">
        <v>80</v>
      </c>
      <c r="G170" s="35">
        <v>434834</v>
      </c>
      <c r="H170" s="36">
        <v>56.4</v>
      </c>
      <c r="I170" s="35">
        <v>7924210</v>
      </c>
      <c r="J170" s="36">
        <v>1028.3</v>
      </c>
      <c r="K170" s="35">
        <v>770581</v>
      </c>
      <c r="L170" s="36">
        <v>0.1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10410010</v>
      </c>
      <c r="D171" s="75">
        <v>1.7</v>
      </c>
      <c r="E171" s="42">
        <v>20358582</v>
      </c>
      <c r="F171" s="75">
        <v>3.4</v>
      </c>
      <c r="G171" s="42">
        <v>15271029</v>
      </c>
      <c r="H171" s="75">
        <v>2.5</v>
      </c>
      <c r="I171" s="42">
        <v>558682356</v>
      </c>
      <c r="J171" s="75">
        <v>92.4</v>
      </c>
      <c r="K171" s="42">
        <v>604721977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32086941</v>
      </c>
      <c r="D178" s="36">
        <v>5.2</v>
      </c>
      <c r="E178" s="35">
        <v>19615965</v>
      </c>
      <c r="F178" s="36">
        <v>3.2</v>
      </c>
      <c r="G178" s="35">
        <v>18244211</v>
      </c>
      <c r="H178" s="36">
        <v>2.9</v>
      </c>
      <c r="I178" s="35">
        <v>548721115</v>
      </c>
      <c r="J178" s="36">
        <v>88.7</v>
      </c>
      <c r="K178" s="35">
        <v>618668232</v>
      </c>
      <c r="L178" s="36">
        <v>96.1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9244693</v>
      </c>
      <c r="D184" s="36">
        <v>65.8</v>
      </c>
      <c r="E184" s="35">
        <v>1890621</v>
      </c>
      <c r="F184" s="36">
        <v>13.5</v>
      </c>
      <c r="G184" s="35">
        <v>227426</v>
      </c>
      <c r="H184" s="36">
        <v>1.6</v>
      </c>
      <c r="I184" s="35">
        <v>2692459</v>
      </c>
      <c r="J184" s="36">
        <v>19.2</v>
      </c>
      <c r="K184" s="35">
        <v>14055199</v>
      </c>
      <c r="L184" s="36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28268</v>
      </c>
      <c r="D185" s="36">
        <v>58</v>
      </c>
      <c r="E185" s="35">
        <v>0</v>
      </c>
      <c r="F185" s="36">
        <v>0</v>
      </c>
      <c r="G185" s="35">
        <v>0</v>
      </c>
      <c r="H185" s="36">
        <v>0</v>
      </c>
      <c r="I185" s="35">
        <v>20453</v>
      </c>
      <c r="J185" s="36">
        <v>42</v>
      </c>
      <c r="K185" s="35">
        <v>48721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4951947</v>
      </c>
      <c r="D186" s="36">
        <v>45.4</v>
      </c>
      <c r="E186" s="35">
        <v>4950263</v>
      </c>
      <c r="F186" s="36">
        <v>45.4</v>
      </c>
      <c r="G186" s="35">
        <v>887550</v>
      </c>
      <c r="H186" s="36">
        <v>8.1</v>
      </c>
      <c r="I186" s="35">
        <v>110509</v>
      </c>
      <c r="J186" s="36">
        <v>1</v>
      </c>
      <c r="K186" s="35">
        <v>10900269</v>
      </c>
      <c r="L186" s="36">
        <v>1.7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46311849</v>
      </c>
      <c r="D188" s="75">
        <v>7.2</v>
      </c>
      <c r="E188" s="42">
        <v>26456849</v>
      </c>
      <c r="F188" s="75">
        <v>4.0999999999999996</v>
      </c>
      <c r="G188" s="42">
        <v>19359187</v>
      </c>
      <c r="H188" s="75">
        <v>3</v>
      </c>
      <c r="I188" s="42">
        <v>551544536</v>
      </c>
      <c r="J188" s="75">
        <v>85.7</v>
      </c>
      <c r="K188" s="42">
        <v>643672421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185</v>
      </c>
      <c r="D191" s="85" t="s">
        <v>3</v>
      </c>
      <c r="E191" s="85" t="s">
        <v>3</v>
      </c>
      <c r="F191" s="85" t="s">
        <v>186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185</v>
      </c>
      <c r="D192" s="86" t="s">
        <v>3</v>
      </c>
      <c r="E192" s="86" t="s">
        <v>3</v>
      </c>
      <c r="F192" s="86" t="s">
        <v>186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yBXSAKhS2rQP7J7F0FIit3q0kAIzXMF/LJYb0TXfdn8NGMhgRvMKyZvZdqqC1PJUf3oYwPUVm7odm/87eGbVQ==" saltValue="YAUqjp3XKkgkvn3545c3B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537976133</v>
      </c>
      <c r="D12" s="31">
        <v>537976133</v>
      </c>
      <c r="E12" s="31">
        <v>85846615</v>
      </c>
      <c r="F12" s="32">
        <v>16</v>
      </c>
      <c r="G12" s="31">
        <v>196828544</v>
      </c>
      <c r="H12" s="32">
        <v>36.6</v>
      </c>
      <c r="I12" s="31">
        <v>115258637</v>
      </c>
      <c r="J12" s="32">
        <v>21.4</v>
      </c>
      <c r="K12" s="31">
        <v>80762817</v>
      </c>
      <c r="L12" s="32">
        <v>15</v>
      </c>
      <c r="M12" s="31">
        <v>478696613</v>
      </c>
      <c r="N12" s="32">
        <v>89</v>
      </c>
      <c r="O12" s="31">
        <v>144269045</v>
      </c>
      <c r="P12" s="32">
        <v>82.7</v>
      </c>
      <c r="Q12" s="32">
        <v>-44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167173805</v>
      </c>
      <c r="D14" s="35">
        <v>167173805</v>
      </c>
      <c r="E14" s="35">
        <v>31133061</v>
      </c>
      <c r="F14" s="36">
        <v>18.600000000000001</v>
      </c>
      <c r="G14" s="35">
        <v>26968483</v>
      </c>
      <c r="H14" s="36">
        <v>16.100000000000001</v>
      </c>
      <c r="I14" s="35">
        <v>27213113</v>
      </c>
      <c r="J14" s="36">
        <v>16.3</v>
      </c>
      <c r="K14" s="35">
        <v>28540668</v>
      </c>
      <c r="L14" s="36">
        <v>17.100000000000001</v>
      </c>
      <c r="M14" s="35">
        <v>113855325</v>
      </c>
      <c r="N14" s="36">
        <v>68.099999999999994</v>
      </c>
      <c r="O14" s="35">
        <v>24342209</v>
      </c>
      <c r="P14" s="36">
        <v>72.2</v>
      </c>
      <c r="Q14" s="36">
        <v>17.2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54552363</v>
      </c>
      <c r="D15" s="35">
        <v>54552363</v>
      </c>
      <c r="E15" s="35">
        <v>11143126</v>
      </c>
      <c r="F15" s="36">
        <v>20.399999999999999</v>
      </c>
      <c r="G15" s="35">
        <v>41095540</v>
      </c>
      <c r="H15" s="36">
        <v>75.3</v>
      </c>
      <c r="I15" s="35">
        <v>13062681</v>
      </c>
      <c r="J15" s="36">
        <v>23.9</v>
      </c>
      <c r="K15" s="35">
        <v>9774993</v>
      </c>
      <c r="L15" s="36">
        <v>17.899999999999999</v>
      </c>
      <c r="M15" s="35">
        <v>75076340</v>
      </c>
      <c r="N15" s="36">
        <v>137.6</v>
      </c>
      <c r="O15" s="35">
        <v>13570164</v>
      </c>
      <c r="P15" s="36">
        <v>98.1</v>
      </c>
      <c r="Q15" s="36">
        <v>-28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24707010</v>
      </c>
      <c r="D16" s="35">
        <v>24707010</v>
      </c>
      <c r="E16" s="35">
        <v>5460262</v>
      </c>
      <c r="F16" s="36">
        <v>22.1</v>
      </c>
      <c r="G16" s="35">
        <v>5366996</v>
      </c>
      <c r="H16" s="36">
        <v>21.7</v>
      </c>
      <c r="I16" s="35">
        <v>5319551</v>
      </c>
      <c r="J16" s="36">
        <v>21.5</v>
      </c>
      <c r="K16" s="35">
        <v>5262622</v>
      </c>
      <c r="L16" s="36">
        <v>21.3</v>
      </c>
      <c r="M16" s="35">
        <v>21409431</v>
      </c>
      <c r="N16" s="36">
        <v>86.7</v>
      </c>
      <c r="O16" s="35">
        <v>5287637</v>
      </c>
      <c r="P16" s="36">
        <v>100.3</v>
      </c>
      <c r="Q16" s="36">
        <v>-0.5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16906470</v>
      </c>
      <c r="D17" s="35">
        <v>16906470</v>
      </c>
      <c r="E17" s="35">
        <v>3752669</v>
      </c>
      <c r="F17" s="36">
        <v>22.2</v>
      </c>
      <c r="G17" s="35">
        <v>3692626</v>
      </c>
      <c r="H17" s="36">
        <v>21.8</v>
      </c>
      <c r="I17" s="35">
        <v>3638537</v>
      </c>
      <c r="J17" s="36">
        <v>21.5</v>
      </c>
      <c r="K17" s="35">
        <v>3605414</v>
      </c>
      <c r="L17" s="36">
        <v>21.3</v>
      </c>
      <c r="M17" s="35">
        <v>14689246</v>
      </c>
      <c r="N17" s="36">
        <v>86.9</v>
      </c>
      <c r="O17" s="35">
        <v>3631720</v>
      </c>
      <c r="P17" s="36">
        <v>100.3</v>
      </c>
      <c r="Q17" s="36">
        <v>-0.7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112325</v>
      </c>
      <c r="D18" s="35">
        <v>112325</v>
      </c>
      <c r="E18" s="35">
        <v>-83111</v>
      </c>
      <c r="F18" s="36">
        <v>-74</v>
      </c>
      <c r="G18" s="35">
        <v>31632</v>
      </c>
      <c r="H18" s="36">
        <v>28.2</v>
      </c>
      <c r="I18" s="35">
        <v>88552</v>
      </c>
      <c r="J18" s="36">
        <v>78.8</v>
      </c>
      <c r="K18" s="35">
        <v>68546</v>
      </c>
      <c r="L18" s="36">
        <v>61</v>
      </c>
      <c r="M18" s="35">
        <v>105619</v>
      </c>
      <c r="N18" s="36">
        <v>94</v>
      </c>
      <c r="O18" s="35">
        <v>118723</v>
      </c>
      <c r="P18" s="36">
        <v>326.7</v>
      </c>
      <c r="Q18" s="36">
        <v>-42.3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58933958</v>
      </c>
      <c r="D21" s="35">
        <v>58933958</v>
      </c>
      <c r="E21" s="35">
        <v>18823366</v>
      </c>
      <c r="F21" s="36">
        <v>31.9</v>
      </c>
      <c r="G21" s="35">
        <v>19014126</v>
      </c>
      <c r="H21" s="36">
        <v>32.299999999999997</v>
      </c>
      <c r="I21" s="35">
        <v>20070759</v>
      </c>
      <c r="J21" s="36">
        <v>34.1</v>
      </c>
      <c r="K21" s="35">
        <v>19825820</v>
      </c>
      <c r="L21" s="36">
        <v>33.6</v>
      </c>
      <c r="M21" s="35">
        <v>77734071</v>
      </c>
      <c r="N21" s="36">
        <v>131.9</v>
      </c>
      <c r="O21" s="35">
        <v>24367251</v>
      </c>
      <c r="P21" s="36">
        <v>136.4</v>
      </c>
      <c r="Q21" s="36">
        <v>-18.600000000000001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3488624</v>
      </c>
      <c r="D22" s="35">
        <v>3488624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-19104757</v>
      </c>
      <c r="P22" s="36">
        <v>5.8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607887</v>
      </c>
      <c r="D25" s="35">
        <v>607887</v>
      </c>
      <c r="E25" s="35">
        <v>10092</v>
      </c>
      <c r="F25" s="36">
        <v>1.7</v>
      </c>
      <c r="G25" s="35">
        <v>8621</v>
      </c>
      <c r="H25" s="36">
        <v>1.4</v>
      </c>
      <c r="I25" s="35">
        <v>257439</v>
      </c>
      <c r="J25" s="36">
        <v>42.3</v>
      </c>
      <c r="K25" s="35">
        <v>1747</v>
      </c>
      <c r="L25" s="36">
        <v>0.3</v>
      </c>
      <c r="M25" s="35">
        <v>277899</v>
      </c>
      <c r="N25" s="36">
        <v>45.7</v>
      </c>
      <c r="O25" s="35">
        <v>4280</v>
      </c>
      <c r="P25" s="36">
        <v>22.6</v>
      </c>
      <c r="Q25" s="36">
        <v>-59.2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2700000</v>
      </c>
      <c r="D26" s="35">
        <v>2700000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2514360</v>
      </c>
      <c r="D28" s="35">
        <v>2514360</v>
      </c>
      <c r="E28" s="35">
        <v>2587</v>
      </c>
      <c r="F28" s="36">
        <v>0.1</v>
      </c>
      <c r="G28" s="35">
        <v>3672</v>
      </c>
      <c r="H28" s="36">
        <v>0.1</v>
      </c>
      <c r="I28" s="35">
        <v>2324</v>
      </c>
      <c r="J28" s="36">
        <v>0.1</v>
      </c>
      <c r="K28" s="35">
        <v>1896</v>
      </c>
      <c r="L28" s="36">
        <v>0.1</v>
      </c>
      <c r="M28" s="35">
        <v>10479</v>
      </c>
      <c r="N28" s="36">
        <v>0.4</v>
      </c>
      <c r="O28" s="35">
        <v>4184</v>
      </c>
      <c r="P28" s="36">
        <v>0.5</v>
      </c>
      <c r="Q28" s="36">
        <v>-54.7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49923964</v>
      </c>
      <c r="D30" s="35">
        <v>49923964</v>
      </c>
      <c r="E30" s="35">
        <v>10575313</v>
      </c>
      <c r="F30" s="36">
        <v>21.2</v>
      </c>
      <c r="G30" s="35">
        <v>10731668</v>
      </c>
      <c r="H30" s="36">
        <v>21.5</v>
      </c>
      <c r="I30" s="35">
        <v>10729967</v>
      </c>
      <c r="J30" s="36">
        <v>21.5</v>
      </c>
      <c r="K30" s="35">
        <v>8816637</v>
      </c>
      <c r="L30" s="36">
        <v>17.7</v>
      </c>
      <c r="M30" s="35">
        <v>40853585</v>
      </c>
      <c r="N30" s="36">
        <v>81.8</v>
      </c>
      <c r="O30" s="35">
        <v>9950838</v>
      </c>
      <c r="P30" s="36">
        <v>87.6</v>
      </c>
      <c r="Q30" s="36">
        <v>-11.4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2521393</v>
      </c>
      <c r="D32" s="35">
        <v>2521393</v>
      </c>
      <c r="E32" s="35">
        <v>13141</v>
      </c>
      <c r="F32" s="36">
        <v>0.5</v>
      </c>
      <c r="G32" s="35">
        <v>18154</v>
      </c>
      <c r="H32" s="36">
        <v>0.7</v>
      </c>
      <c r="I32" s="35">
        <v>15106</v>
      </c>
      <c r="J32" s="36">
        <v>0.6</v>
      </c>
      <c r="K32" s="35">
        <v>10350</v>
      </c>
      <c r="L32" s="36">
        <v>0.4</v>
      </c>
      <c r="M32" s="35">
        <v>56751</v>
      </c>
      <c r="N32" s="36">
        <v>2.2999999999999998</v>
      </c>
      <c r="O32" s="35">
        <v>2721</v>
      </c>
      <c r="P32" s="36">
        <v>0.5</v>
      </c>
      <c r="Q32" s="36">
        <v>280.39999999999998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146491000</v>
      </c>
      <c r="D34" s="35">
        <v>146491000</v>
      </c>
      <c r="E34" s="35">
        <v>0</v>
      </c>
      <c r="F34" s="36">
        <v>0</v>
      </c>
      <c r="G34" s="35">
        <v>84820000</v>
      </c>
      <c r="H34" s="36">
        <v>57.9</v>
      </c>
      <c r="I34" s="35">
        <v>29618260</v>
      </c>
      <c r="J34" s="36">
        <v>20.2</v>
      </c>
      <c r="K34" s="35">
        <v>0</v>
      </c>
      <c r="L34" s="36">
        <v>0</v>
      </c>
      <c r="M34" s="35">
        <v>114438260</v>
      </c>
      <c r="N34" s="36">
        <v>78.099999999999994</v>
      </c>
      <c r="O34" s="35">
        <v>75010000</v>
      </c>
      <c r="P34" s="36">
        <v>54.6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7342974</v>
      </c>
      <c r="D35" s="35">
        <v>7342974</v>
      </c>
      <c r="E35" s="35">
        <v>5016109</v>
      </c>
      <c r="F35" s="36">
        <v>68.3</v>
      </c>
      <c r="G35" s="35">
        <v>5077026</v>
      </c>
      <c r="H35" s="36">
        <v>69.099999999999994</v>
      </c>
      <c r="I35" s="35">
        <v>5242348</v>
      </c>
      <c r="J35" s="36">
        <v>71.400000000000006</v>
      </c>
      <c r="K35" s="35">
        <v>4854124</v>
      </c>
      <c r="L35" s="36">
        <v>66.099999999999994</v>
      </c>
      <c r="M35" s="35">
        <v>20189607</v>
      </c>
      <c r="N35" s="36">
        <v>275</v>
      </c>
      <c r="O35" s="35">
        <v>7084075</v>
      </c>
      <c r="P35" s="36">
        <v>299.39999999999998</v>
      </c>
      <c r="Q35" s="36">
        <v>-31.5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565438074</v>
      </c>
      <c r="D42" s="31">
        <v>565438074</v>
      </c>
      <c r="E42" s="31">
        <v>61188845</v>
      </c>
      <c r="F42" s="32">
        <v>10.8</v>
      </c>
      <c r="G42" s="31">
        <v>66395468</v>
      </c>
      <c r="H42" s="32">
        <v>11.7</v>
      </c>
      <c r="I42" s="31">
        <v>63858098</v>
      </c>
      <c r="J42" s="32">
        <v>11.3</v>
      </c>
      <c r="K42" s="31">
        <v>81901004</v>
      </c>
      <c r="L42" s="32">
        <v>14.5</v>
      </c>
      <c r="M42" s="31">
        <v>273343415</v>
      </c>
      <c r="N42" s="32">
        <v>48.3</v>
      </c>
      <c r="O42" s="31">
        <v>146582877</v>
      </c>
      <c r="P42" s="32">
        <v>79.599999999999994</v>
      </c>
      <c r="Q42" s="32">
        <v>-44.1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139811789</v>
      </c>
      <c r="D43" s="35">
        <v>139811789</v>
      </c>
      <c r="E43" s="35">
        <v>29780303</v>
      </c>
      <c r="F43" s="36">
        <v>21.3</v>
      </c>
      <c r="G43" s="35">
        <v>32762827</v>
      </c>
      <c r="H43" s="36">
        <v>23.4</v>
      </c>
      <c r="I43" s="35">
        <v>31712266</v>
      </c>
      <c r="J43" s="36">
        <v>22.7</v>
      </c>
      <c r="K43" s="35">
        <v>31751666</v>
      </c>
      <c r="L43" s="36">
        <v>22.7</v>
      </c>
      <c r="M43" s="35">
        <v>126007062</v>
      </c>
      <c r="N43" s="36">
        <v>90.1</v>
      </c>
      <c r="O43" s="35">
        <v>29517329</v>
      </c>
      <c r="P43" s="36">
        <v>89.4</v>
      </c>
      <c r="Q43" s="36">
        <v>7.6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7654298</v>
      </c>
      <c r="D44" s="35">
        <v>7654298</v>
      </c>
      <c r="E44" s="35">
        <v>1939327</v>
      </c>
      <c r="F44" s="36">
        <v>25.3</v>
      </c>
      <c r="G44" s="35">
        <v>2251529</v>
      </c>
      <c r="H44" s="36">
        <v>29.4</v>
      </c>
      <c r="I44" s="35">
        <v>1965502</v>
      </c>
      <c r="J44" s="36">
        <v>25.7</v>
      </c>
      <c r="K44" s="35">
        <v>2012142</v>
      </c>
      <c r="L44" s="36">
        <v>26.3</v>
      </c>
      <c r="M44" s="35">
        <v>8168500</v>
      </c>
      <c r="N44" s="36">
        <v>106.7</v>
      </c>
      <c r="O44" s="35">
        <v>1943148</v>
      </c>
      <c r="P44" s="36">
        <v>90.7</v>
      </c>
      <c r="Q44" s="36">
        <v>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89190485</v>
      </c>
      <c r="D45" s="35">
        <v>89190485</v>
      </c>
      <c r="E45" s="35">
        <v>2503177</v>
      </c>
      <c r="F45" s="36">
        <v>2.8</v>
      </c>
      <c r="G45" s="35">
        <v>1524831</v>
      </c>
      <c r="H45" s="36">
        <v>1.7</v>
      </c>
      <c r="I45" s="35">
        <v>1409132</v>
      </c>
      <c r="J45" s="36">
        <v>1.6</v>
      </c>
      <c r="K45" s="35">
        <v>8801042</v>
      </c>
      <c r="L45" s="36">
        <v>9.9</v>
      </c>
      <c r="M45" s="35">
        <v>14238182</v>
      </c>
      <c r="N45" s="36">
        <v>16</v>
      </c>
      <c r="O45" s="35">
        <v>45505185</v>
      </c>
      <c r="P45" s="36">
        <v>70.5</v>
      </c>
      <c r="Q45" s="36">
        <v>-80.7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106581319</v>
      </c>
      <c r="D46" s="35">
        <v>106581319</v>
      </c>
      <c r="E46" s="35">
        <v>15519679</v>
      </c>
      <c r="F46" s="36">
        <v>14.6</v>
      </c>
      <c r="G46" s="35">
        <v>17770512</v>
      </c>
      <c r="H46" s="36">
        <v>16.7</v>
      </c>
      <c r="I46" s="35">
        <v>12188732</v>
      </c>
      <c r="J46" s="36">
        <v>11.4</v>
      </c>
      <c r="K46" s="35">
        <v>24252239</v>
      </c>
      <c r="L46" s="36">
        <v>22.8</v>
      </c>
      <c r="M46" s="35">
        <v>69731162</v>
      </c>
      <c r="N46" s="36">
        <v>65.400000000000006</v>
      </c>
      <c r="O46" s="35">
        <v>24240790</v>
      </c>
      <c r="P46" s="36">
        <v>88.2</v>
      </c>
      <c r="Q46" s="36">
        <v>0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64262863</v>
      </c>
      <c r="D47" s="35">
        <v>64262863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70947918</v>
      </c>
      <c r="D48" s="35">
        <v>70947918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23649306</v>
      </c>
      <c r="P48" s="36">
        <v>100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10000000</v>
      </c>
      <c r="D49" s="35">
        <v>10000000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56063500</v>
      </c>
      <c r="D50" s="35">
        <v>56063500</v>
      </c>
      <c r="E50" s="35">
        <v>9054201</v>
      </c>
      <c r="F50" s="36">
        <v>16.100000000000001</v>
      </c>
      <c r="G50" s="35">
        <v>9056116</v>
      </c>
      <c r="H50" s="36">
        <v>16.2</v>
      </c>
      <c r="I50" s="35">
        <v>11109058</v>
      </c>
      <c r="J50" s="36">
        <v>19.8</v>
      </c>
      <c r="K50" s="35">
        <v>12732048</v>
      </c>
      <c r="L50" s="36">
        <v>22.7</v>
      </c>
      <c r="M50" s="35">
        <v>41951423</v>
      </c>
      <c r="N50" s="36">
        <v>74.8</v>
      </c>
      <c r="O50" s="35">
        <v>17694828</v>
      </c>
      <c r="P50" s="36">
        <v>96.9</v>
      </c>
      <c r="Q50" s="36">
        <v>-28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1153234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3382256</v>
      </c>
      <c r="D52" s="35">
        <v>3382256</v>
      </c>
      <c r="E52" s="35">
        <v>0</v>
      </c>
      <c r="F52" s="36">
        <v>0</v>
      </c>
      <c r="G52" s="35">
        <v>1117021</v>
      </c>
      <c r="H52" s="36">
        <v>33</v>
      </c>
      <c r="I52" s="35">
        <v>166664</v>
      </c>
      <c r="J52" s="36">
        <v>4.9000000000000004</v>
      </c>
      <c r="K52" s="35">
        <v>25773</v>
      </c>
      <c r="L52" s="36">
        <v>0.8</v>
      </c>
      <c r="M52" s="35">
        <v>1309458</v>
      </c>
      <c r="N52" s="36">
        <v>38.700000000000003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17543646</v>
      </c>
      <c r="D53" s="35">
        <v>17543646</v>
      </c>
      <c r="E53" s="35">
        <v>2392158</v>
      </c>
      <c r="F53" s="36">
        <v>13.6</v>
      </c>
      <c r="G53" s="35">
        <v>1912632</v>
      </c>
      <c r="H53" s="36">
        <v>10.9</v>
      </c>
      <c r="I53" s="35">
        <v>5306744</v>
      </c>
      <c r="J53" s="36">
        <v>30.2</v>
      </c>
      <c r="K53" s="35">
        <v>2326094</v>
      </c>
      <c r="L53" s="36">
        <v>13.3</v>
      </c>
      <c r="M53" s="35">
        <v>11937628</v>
      </c>
      <c r="N53" s="36">
        <v>68</v>
      </c>
      <c r="O53" s="35">
        <v>2879057</v>
      </c>
      <c r="P53" s="36">
        <v>69.7</v>
      </c>
      <c r="Q53" s="36">
        <v>-19.2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-27461941</v>
      </c>
      <c r="D57" s="42">
        <v>-27461941</v>
      </c>
      <c r="E57" s="42">
        <v>24657770</v>
      </c>
      <c r="F57" s="43">
        <v>0</v>
      </c>
      <c r="G57" s="42">
        <v>130433076</v>
      </c>
      <c r="H57" s="43">
        <v>0</v>
      </c>
      <c r="I57" s="42">
        <v>51400539</v>
      </c>
      <c r="J57" s="43">
        <v>0</v>
      </c>
      <c r="K57" s="42">
        <v>-1138187</v>
      </c>
      <c r="L57" s="43">
        <v>0</v>
      </c>
      <c r="M57" s="42">
        <v>205353198</v>
      </c>
      <c r="N57" s="43">
        <v>0</v>
      </c>
      <c r="O57" s="42">
        <v>-2313832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75501000</v>
      </c>
      <c r="D58" s="35">
        <v>75501000</v>
      </c>
      <c r="E58" s="35">
        <v>70858</v>
      </c>
      <c r="F58" s="36">
        <v>0.1</v>
      </c>
      <c r="G58" s="35">
        <v>23133424</v>
      </c>
      <c r="H58" s="36">
        <v>30.6</v>
      </c>
      <c r="I58" s="35">
        <v>15955691</v>
      </c>
      <c r="J58" s="36">
        <v>21.1</v>
      </c>
      <c r="K58" s="35">
        <v>5318</v>
      </c>
      <c r="L58" s="36">
        <v>0</v>
      </c>
      <c r="M58" s="35">
        <v>39165291</v>
      </c>
      <c r="N58" s="36">
        <v>51.9</v>
      </c>
      <c r="O58" s="35">
        <v>43894242</v>
      </c>
      <c r="P58" s="36">
        <v>55.4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48039059</v>
      </c>
      <c r="D60" s="42">
        <v>48039059</v>
      </c>
      <c r="E60" s="42">
        <v>24728628</v>
      </c>
      <c r="F60" s="43"/>
      <c r="G60" s="42">
        <v>153566500</v>
      </c>
      <c r="H60" s="43"/>
      <c r="I60" s="42">
        <v>67356230</v>
      </c>
      <c r="J60" s="43"/>
      <c r="K60" s="42">
        <v>-1132869</v>
      </c>
      <c r="L60" s="43"/>
      <c r="M60" s="42">
        <v>244518489</v>
      </c>
      <c r="N60" s="43"/>
      <c r="O60" s="42">
        <v>41580410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48039059</v>
      </c>
      <c r="D62" s="42">
        <v>48039059</v>
      </c>
      <c r="E62" s="42">
        <v>24728628</v>
      </c>
      <c r="F62" s="43"/>
      <c r="G62" s="42">
        <v>153566500</v>
      </c>
      <c r="H62" s="43"/>
      <c r="I62" s="42">
        <v>67356230</v>
      </c>
      <c r="J62" s="43"/>
      <c r="K62" s="42">
        <v>-1132869</v>
      </c>
      <c r="L62" s="43"/>
      <c r="M62" s="42">
        <v>244518489</v>
      </c>
      <c r="N62" s="43"/>
      <c r="O62" s="42">
        <v>41580410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48039059</v>
      </c>
      <c r="D65" s="42">
        <v>48039059</v>
      </c>
      <c r="E65" s="42">
        <v>24728628</v>
      </c>
      <c r="F65" s="43"/>
      <c r="G65" s="42">
        <v>153566500</v>
      </c>
      <c r="H65" s="43"/>
      <c r="I65" s="42">
        <v>67356230</v>
      </c>
      <c r="J65" s="43"/>
      <c r="K65" s="42">
        <v>-1132869</v>
      </c>
      <c r="L65" s="43"/>
      <c r="M65" s="42">
        <v>244518489</v>
      </c>
      <c r="N65" s="43"/>
      <c r="O65" s="42">
        <v>41580410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48039059</v>
      </c>
      <c r="D68" s="42">
        <v>48039059</v>
      </c>
      <c r="E68" s="42">
        <v>24728628</v>
      </c>
      <c r="F68" s="43"/>
      <c r="G68" s="42">
        <v>153566500</v>
      </c>
      <c r="H68" s="43"/>
      <c r="I68" s="42">
        <v>67356230</v>
      </c>
      <c r="J68" s="43"/>
      <c r="K68" s="42">
        <v>-1132869</v>
      </c>
      <c r="L68" s="43"/>
      <c r="M68" s="42">
        <v>244518489</v>
      </c>
      <c r="N68" s="43"/>
      <c r="O68" s="42">
        <v>41580410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90011001</v>
      </c>
      <c r="D76" s="31">
        <v>90011001</v>
      </c>
      <c r="E76" s="31">
        <v>2476737</v>
      </c>
      <c r="F76" s="32">
        <v>2.8</v>
      </c>
      <c r="G76" s="31">
        <v>18056720</v>
      </c>
      <c r="H76" s="32">
        <v>20.100000000000001</v>
      </c>
      <c r="I76" s="31">
        <v>7338835</v>
      </c>
      <c r="J76" s="32">
        <v>8.1999999999999993</v>
      </c>
      <c r="K76" s="31">
        <v>19251875</v>
      </c>
      <c r="L76" s="32">
        <v>21.4</v>
      </c>
      <c r="M76" s="31">
        <v>47124167</v>
      </c>
      <c r="N76" s="32">
        <v>52.4</v>
      </c>
      <c r="O76" s="31">
        <v>24272639</v>
      </c>
      <c r="P76" s="32">
        <v>82.9</v>
      </c>
      <c r="Q76" s="32">
        <v>-20.7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75501001</v>
      </c>
      <c r="D77" s="50">
        <v>75501001</v>
      </c>
      <c r="E77" s="50">
        <v>2179624</v>
      </c>
      <c r="F77" s="40">
        <v>2.9</v>
      </c>
      <c r="G77" s="50">
        <v>15394257</v>
      </c>
      <c r="H77" s="40">
        <v>20.399999999999999</v>
      </c>
      <c r="I77" s="50">
        <v>7733553</v>
      </c>
      <c r="J77" s="40">
        <v>10.199999999999999</v>
      </c>
      <c r="K77" s="50">
        <v>19156962</v>
      </c>
      <c r="L77" s="40">
        <v>25.4</v>
      </c>
      <c r="M77" s="50">
        <v>44464396</v>
      </c>
      <c r="N77" s="40">
        <v>58.9</v>
      </c>
      <c r="O77" s="50">
        <v>24130668</v>
      </c>
      <c r="P77" s="40">
        <v>87.2</v>
      </c>
      <c r="Q77" s="40">
        <v>-20.6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75501001</v>
      </c>
      <c r="D81" s="52">
        <v>75501001</v>
      </c>
      <c r="E81" s="52">
        <v>2179624</v>
      </c>
      <c r="F81" s="53">
        <v>2.9</v>
      </c>
      <c r="G81" s="52">
        <v>15394257</v>
      </c>
      <c r="H81" s="53">
        <v>20.399999999999999</v>
      </c>
      <c r="I81" s="52">
        <v>7733553</v>
      </c>
      <c r="J81" s="53">
        <v>10.199999999999999</v>
      </c>
      <c r="K81" s="52">
        <v>19156962</v>
      </c>
      <c r="L81" s="53">
        <v>25.4</v>
      </c>
      <c r="M81" s="52">
        <v>44464396</v>
      </c>
      <c r="N81" s="53">
        <v>58.9</v>
      </c>
      <c r="O81" s="52">
        <v>24130668</v>
      </c>
      <c r="P81" s="53">
        <v>87.2</v>
      </c>
      <c r="Q81" s="53">
        <v>-20.6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14510000</v>
      </c>
      <c r="D83" s="50">
        <v>14510000</v>
      </c>
      <c r="E83" s="50">
        <v>297113</v>
      </c>
      <c r="F83" s="40">
        <v>2</v>
      </c>
      <c r="G83" s="50">
        <v>2662463</v>
      </c>
      <c r="H83" s="40">
        <v>18.3</v>
      </c>
      <c r="I83" s="50">
        <v>-394718</v>
      </c>
      <c r="J83" s="40">
        <v>-2.7</v>
      </c>
      <c r="K83" s="50">
        <v>94913</v>
      </c>
      <c r="L83" s="40">
        <v>0.7</v>
      </c>
      <c r="M83" s="50">
        <v>2659771</v>
      </c>
      <c r="N83" s="40">
        <v>18.3</v>
      </c>
      <c r="O83" s="50">
        <v>141971</v>
      </c>
      <c r="P83" s="40">
        <v>34.1</v>
      </c>
      <c r="Q83" s="40">
        <v>-33.1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90011001</v>
      </c>
      <c r="D86" s="31">
        <v>90011001</v>
      </c>
      <c r="E86" s="31">
        <v>2476737</v>
      </c>
      <c r="F86" s="53">
        <v>2.8</v>
      </c>
      <c r="G86" s="31">
        <v>18056720</v>
      </c>
      <c r="H86" s="53">
        <v>20.100000000000001</v>
      </c>
      <c r="I86" s="31">
        <v>7338835</v>
      </c>
      <c r="J86" s="53">
        <v>8.1999999999999993</v>
      </c>
      <c r="K86" s="31">
        <v>19251875</v>
      </c>
      <c r="L86" s="53">
        <v>21.4</v>
      </c>
      <c r="M86" s="31">
        <v>47124167</v>
      </c>
      <c r="N86" s="53">
        <v>52.4</v>
      </c>
      <c r="O86" s="31">
        <v>24272639</v>
      </c>
      <c r="P86" s="53">
        <v>82.9</v>
      </c>
      <c r="Q86" s="53">
        <v>-20.7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2900000</v>
      </c>
      <c r="D87" s="52">
        <v>2900000</v>
      </c>
      <c r="E87" s="52">
        <v>296754</v>
      </c>
      <c r="F87" s="53">
        <v>10.199999999999999</v>
      </c>
      <c r="G87" s="52">
        <v>471426</v>
      </c>
      <c r="H87" s="53">
        <v>16.3</v>
      </c>
      <c r="I87" s="52">
        <v>236116</v>
      </c>
      <c r="J87" s="53">
        <v>8.1</v>
      </c>
      <c r="K87" s="52">
        <v>94913</v>
      </c>
      <c r="L87" s="53">
        <v>3.3</v>
      </c>
      <c r="M87" s="52">
        <v>1099209</v>
      </c>
      <c r="N87" s="53">
        <v>37.9</v>
      </c>
      <c r="O87" s="52">
        <v>141971</v>
      </c>
      <c r="P87" s="53">
        <v>0</v>
      </c>
      <c r="Q87" s="53">
        <v>-33.1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1000000</v>
      </c>
      <c r="D88" s="35">
        <v>1000000</v>
      </c>
      <c r="E88" s="35">
        <v>239254</v>
      </c>
      <c r="F88" s="36">
        <v>23.9</v>
      </c>
      <c r="G88" s="35">
        <v>55791</v>
      </c>
      <c r="H88" s="36">
        <v>5.6</v>
      </c>
      <c r="I88" s="35">
        <v>0</v>
      </c>
      <c r="J88" s="36">
        <v>0</v>
      </c>
      <c r="K88" s="35">
        <v>0</v>
      </c>
      <c r="L88" s="36">
        <v>0</v>
      </c>
      <c r="M88" s="35">
        <v>295045</v>
      </c>
      <c r="N88" s="36">
        <v>29.5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1900000</v>
      </c>
      <c r="D89" s="35">
        <v>1900000</v>
      </c>
      <c r="E89" s="35">
        <v>57500</v>
      </c>
      <c r="F89" s="36">
        <v>3</v>
      </c>
      <c r="G89" s="35">
        <v>415635</v>
      </c>
      <c r="H89" s="36">
        <v>21.9</v>
      </c>
      <c r="I89" s="35">
        <v>236116</v>
      </c>
      <c r="J89" s="36">
        <v>12.4</v>
      </c>
      <c r="K89" s="35">
        <v>94913</v>
      </c>
      <c r="L89" s="36">
        <v>5</v>
      </c>
      <c r="M89" s="35">
        <v>804164</v>
      </c>
      <c r="N89" s="36">
        <v>42.3</v>
      </c>
      <c r="O89" s="35">
        <v>141971</v>
      </c>
      <c r="P89" s="36">
        <v>0</v>
      </c>
      <c r="Q89" s="36">
        <v>-33.1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14060000</v>
      </c>
      <c r="D91" s="52">
        <v>14060000</v>
      </c>
      <c r="E91" s="52">
        <v>359</v>
      </c>
      <c r="F91" s="53">
        <v>0</v>
      </c>
      <c r="G91" s="52">
        <v>57485</v>
      </c>
      <c r="H91" s="53">
        <v>0.4</v>
      </c>
      <c r="I91" s="52">
        <v>0</v>
      </c>
      <c r="J91" s="53">
        <v>0</v>
      </c>
      <c r="K91" s="52">
        <v>0</v>
      </c>
      <c r="L91" s="53">
        <v>0</v>
      </c>
      <c r="M91" s="52">
        <v>57844</v>
      </c>
      <c r="N91" s="53">
        <v>0.4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11060000</v>
      </c>
      <c r="D92" s="35">
        <v>11060000</v>
      </c>
      <c r="E92" s="35">
        <v>359</v>
      </c>
      <c r="F92" s="36">
        <v>0</v>
      </c>
      <c r="G92" s="35">
        <v>57485</v>
      </c>
      <c r="H92" s="36">
        <v>0.5</v>
      </c>
      <c r="I92" s="35">
        <v>0</v>
      </c>
      <c r="J92" s="36">
        <v>0</v>
      </c>
      <c r="K92" s="35">
        <v>0</v>
      </c>
      <c r="L92" s="36">
        <v>0</v>
      </c>
      <c r="M92" s="35">
        <v>57844</v>
      </c>
      <c r="N92" s="36">
        <v>0.5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3000000</v>
      </c>
      <c r="D94" s="35">
        <v>3000000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4750000</v>
      </c>
      <c r="D97" s="52">
        <v>4750000</v>
      </c>
      <c r="E97" s="52">
        <v>1405834</v>
      </c>
      <c r="F97" s="53">
        <v>29.6</v>
      </c>
      <c r="G97" s="52">
        <v>115792</v>
      </c>
      <c r="H97" s="53">
        <v>2.4</v>
      </c>
      <c r="I97" s="52">
        <v>117852</v>
      </c>
      <c r="J97" s="53">
        <v>2.5</v>
      </c>
      <c r="K97" s="52">
        <v>0</v>
      </c>
      <c r="L97" s="53">
        <v>0</v>
      </c>
      <c r="M97" s="52">
        <v>1639478</v>
      </c>
      <c r="N97" s="53">
        <v>34.5</v>
      </c>
      <c r="O97" s="52">
        <v>0</v>
      </c>
      <c r="P97" s="53">
        <v>177.6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4750000</v>
      </c>
      <c r="D99" s="35">
        <v>4750000</v>
      </c>
      <c r="E99" s="35">
        <v>1405834</v>
      </c>
      <c r="F99" s="36">
        <v>29.6</v>
      </c>
      <c r="G99" s="35">
        <v>115792</v>
      </c>
      <c r="H99" s="36">
        <v>2.4</v>
      </c>
      <c r="I99" s="35">
        <v>117852</v>
      </c>
      <c r="J99" s="36">
        <v>2.5</v>
      </c>
      <c r="K99" s="35">
        <v>0</v>
      </c>
      <c r="L99" s="36">
        <v>0</v>
      </c>
      <c r="M99" s="35">
        <v>1639478</v>
      </c>
      <c r="N99" s="36">
        <v>34.5</v>
      </c>
      <c r="O99" s="35">
        <v>0</v>
      </c>
      <c r="P99" s="36">
        <v>177.4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68301001</v>
      </c>
      <c r="D101" s="52">
        <v>68301001</v>
      </c>
      <c r="E101" s="52">
        <v>773790</v>
      </c>
      <c r="F101" s="53">
        <v>1.1000000000000001</v>
      </c>
      <c r="G101" s="52">
        <v>17412017</v>
      </c>
      <c r="H101" s="53">
        <v>25.5</v>
      </c>
      <c r="I101" s="52">
        <v>6984867</v>
      </c>
      <c r="J101" s="53">
        <v>10.199999999999999</v>
      </c>
      <c r="K101" s="52">
        <v>19156962</v>
      </c>
      <c r="L101" s="53">
        <v>28</v>
      </c>
      <c r="M101" s="52">
        <v>44327636</v>
      </c>
      <c r="N101" s="53">
        <v>64.900000000000006</v>
      </c>
      <c r="O101" s="52">
        <v>24130668</v>
      </c>
      <c r="P101" s="53">
        <v>65.900000000000006</v>
      </c>
      <c r="Q101" s="53">
        <v>-20.6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11126000</v>
      </c>
      <c r="D102" s="35">
        <v>11126000</v>
      </c>
      <c r="E102" s="35">
        <v>0</v>
      </c>
      <c r="F102" s="36">
        <v>0</v>
      </c>
      <c r="G102" s="35">
        <v>348255</v>
      </c>
      <c r="H102" s="36">
        <v>3.1</v>
      </c>
      <c r="I102" s="35">
        <v>259161</v>
      </c>
      <c r="J102" s="36">
        <v>2.2999999999999998</v>
      </c>
      <c r="K102" s="35">
        <v>3045431</v>
      </c>
      <c r="L102" s="36">
        <v>27.4</v>
      </c>
      <c r="M102" s="35">
        <v>3652847</v>
      </c>
      <c r="N102" s="36">
        <v>32.799999999999997</v>
      </c>
      <c r="O102" s="35">
        <v>9737797</v>
      </c>
      <c r="P102" s="36">
        <v>59.2</v>
      </c>
      <c r="Q102" s="36">
        <v>-68.7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12678363</v>
      </c>
      <c r="D103" s="35">
        <v>12678363</v>
      </c>
      <c r="E103" s="35">
        <v>0</v>
      </c>
      <c r="F103" s="36">
        <v>0</v>
      </c>
      <c r="G103" s="35">
        <v>3163652</v>
      </c>
      <c r="H103" s="36">
        <v>25</v>
      </c>
      <c r="I103" s="35">
        <v>20624</v>
      </c>
      <c r="J103" s="36">
        <v>0.2</v>
      </c>
      <c r="K103" s="35">
        <v>0</v>
      </c>
      <c r="L103" s="36">
        <v>0</v>
      </c>
      <c r="M103" s="35">
        <v>3184276</v>
      </c>
      <c r="N103" s="36">
        <v>25.1</v>
      </c>
      <c r="O103" s="35">
        <v>733957</v>
      </c>
      <c r="P103" s="36">
        <v>33.6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43796638</v>
      </c>
      <c r="D104" s="35">
        <v>43796638</v>
      </c>
      <c r="E104" s="35">
        <v>773790</v>
      </c>
      <c r="F104" s="36">
        <v>1.8</v>
      </c>
      <c r="G104" s="35">
        <v>13900110</v>
      </c>
      <c r="H104" s="36">
        <v>31.7</v>
      </c>
      <c r="I104" s="35">
        <v>6705082</v>
      </c>
      <c r="J104" s="36">
        <v>15.3</v>
      </c>
      <c r="K104" s="35">
        <v>16111531</v>
      </c>
      <c r="L104" s="36">
        <v>36.799999999999997</v>
      </c>
      <c r="M104" s="35">
        <v>37490513</v>
      </c>
      <c r="N104" s="36">
        <v>85.6</v>
      </c>
      <c r="O104" s="35">
        <v>13658914</v>
      </c>
      <c r="P104" s="36">
        <v>78.599999999999994</v>
      </c>
      <c r="Q104" s="36">
        <v>18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700000</v>
      </c>
      <c r="D105" s="35">
        <v>700000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556735866</v>
      </c>
      <c r="D114" s="52">
        <v>556735866</v>
      </c>
      <c r="E114" s="52">
        <v>45284567</v>
      </c>
      <c r="F114" s="53">
        <v>8.1</v>
      </c>
      <c r="G114" s="52">
        <v>201851236</v>
      </c>
      <c r="H114" s="53">
        <v>36.299999999999997</v>
      </c>
      <c r="I114" s="52">
        <v>97000335</v>
      </c>
      <c r="J114" s="53">
        <v>17.399999999999999</v>
      </c>
      <c r="K114" s="52">
        <v>43261211</v>
      </c>
      <c r="L114" s="53">
        <v>7.8</v>
      </c>
      <c r="M114" s="52">
        <v>387397349</v>
      </c>
      <c r="N114" s="53">
        <v>69.599999999999994</v>
      </c>
      <c r="O114" s="52">
        <v>172232800</v>
      </c>
      <c r="P114" s="53">
        <v>66.400000000000006</v>
      </c>
      <c r="Q114" s="53">
        <v>-74.900000000000006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36989876</v>
      </c>
      <c r="D115" s="35">
        <v>36989876</v>
      </c>
      <c r="E115" s="35">
        <v>5212906</v>
      </c>
      <c r="F115" s="36">
        <v>14.1</v>
      </c>
      <c r="G115" s="35">
        <v>6025166</v>
      </c>
      <c r="H115" s="36">
        <v>16.3</v>
      </c>
      <c r="I115" s="35">
        <v>5743315</v>
      </c>
      <c r="J115" s="36">
        <v>15.5</v>
      </c>
      <c r="K115" s="35">
        <v>5186513</v>
      </c>
      <c r="L115" s="36">
        <v>14</v>
      </c>
      <c r="M115" s="35">
        <v>22167900</v>
      </c>
      <c r="N115" s="36">
        <v>59.9</v>
      </c>
      <c r="O115" s="35">
        <v>5886761</v>
      </c>
      <c r="P115" s="36">
        <v>72.400000000000006</v>
      </c>
      <c r="Q115" s="36">
        <v>-11.9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251066700</v>
      </c>
      <c r="D116" s="35">
        <v>251066700</v>
      </c>
      <c r="E116" s="35">
        <v>34743387</v>
      </c>
      <c r="F116" s="36">
        <v>13.8</v>
      </c>
      <c r="G116" s="35">
        <v>71685737</v>
      </c>
      <c r="H116" s="36">
        <v>28.6</v>
      </c>
      <c r="I116" s="35">
        <v>35580159</v>
      </c>
      <c r="J116" s="36">
        <v>14.2</v>
      </c>
      <c r="K116" s="35">
        <v>33861819</v>
      </c>
      <c r="L116" s="36">
        <v>13.5</v>
      </c>
      <c r="M116" s="35">
        <v>175871102</v>
      </c>
      <c r="N116" s="36">
        <v>70</v>
      </c>
      <c r="O116" s="35">
        <v>39179608</v>
      </c>
      <c r="P116" s="36">
        <v>88.8</v>
      </c>
      <c r="Q116" s="36">
        <v>-13.6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13731687</v>
      </c>
      <c r="D117" s="35">
        <v>13731687</v>
      </c>
      <c r="E117" s="35">
        <v>5229628</v>
      </c>
      <c r="F117" s="36">
        <v>38.1</v>
      </c>
      <c r="G117" s="35">
        <v>-713310</v>
      </c>
      <c r="H117" s="36">
        <v>-5.2</v>
      </c>
      <c r="I117" s="35">
        <v>3260508</v>
      </c>
      <c r="J117" s="36">
        <v>23.7</v>
      </c>
      <c r="K117" s="35">
        <v>2583427</v>
      </c>
      <c r="L117" s="36">
        <v>18.8</v>
      </c>
      <c r="M117" s="35">
        <v>10360253</v>
      </c>
      <c r="N117" s="36">
        <v>75.400000000000006</v>
      </c>
      <c r="O117" s="35">
        <v>8256452</v>
      </c>
      <c r="P117" s="36">
        <v>50.5</v>
      </c>
      <c r="Q117" s="36">
        <v>-68.7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146491000</v>
      </c>
      <c r="D118" s="35">
        <v>146491000</v>
      </c>
      <c r="E118" s="35">
        <v>0</v>
      </c>
      <c r="F118" s="36">
        <v>0</v>
      </c>
      <c r="G118" s="35">
        <v>97543000</v>
      </c>
      <c r="H118" s="36">
        <v>66.599999999999994</v>
      </c>
      <c r="I118" s="35">
        <v>32753000</v>
      </c>
      <c r="J118" s="36">
        <v>22.4</v>
      </c>
      <c r="K118" s="35">
        <v>0</v>
      </c>
      <c r="L118" s="36">
        <v>0</v>
      </c>
      <c r="M118" s="35">
        <v>130296000</v>
      </c>
      <c r="N118" s="36">
        <v>88.9</v>
      </c>
      <c r="O118" s="35">
        <v>75010000</v>
      </c>
      <c r="P118" s="36">
        <v>54.7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75501000</v>
      </c>
      <c r="D119" s="35">
        <v>75501000</v>
      </c>
      <c r="E119" s="35">
        <v>81485</v>
      </c>
      <c r="F119" s="36">
        <v>0.1</v>
      </c>
      <c r="G119" s="35">
        <v>26603436</v>
      </c>
      <c r="H119" s="36">
        <v>35.200000000000003</v>
      </c>
      <c r="I119" s="35">
        <v>18349044</v>
      </c>
      <c r="J119" s="36">
        <v>24.3</v>
      </c>
      <c r="K119" s="35">
        <v>6116</v>
      </c>
      <c r="L119" s="36">
        <v>0</v>
      </c>
      <c r="M119" s="35">
        <v>45040081</v>
      </c>
      <c r="N119" s="36">
        <v>59.7</v>
      </c>
      <c r="O119" s="35">
        <v>43899979</v>
      </c>
      <c r="P119" s="36">
        <v>55.4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32955603</v>
      </c>
      <c r="D120" s="35">
        <v>32955603</v>
      </c>
      <c r="E120" s="35">
        <v>17161</v>
      </c>
      <c r="F120" s="36">
        <v>0.1</v>
      </c>
      <c r="G120" s="35">
        <v>707207</v>
      </c>
      <c r="H120" s="36">
        <v>2.1</v>
      </c>
      <c r="I120" s="35">
        <v>1314309</v>
      </c>
      <c r="J120" s="36">
        <v>4</v>
      </c>
      <c r="K120" s="35">
        <v>1623336</v>
      </c>
      <c r="L120" s="36">
        <v>4.9000000000000004</v>
      </c>
      <c r="M120" s="35">
        <v>3662013</v>
      </c>
      <c r="N120" s="36">
        <v>11.1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-413000883</v>
      </c>
      <c r="D122" s="52">
        <v>-413000883</v>
      </c>
      <c r="E122" s="52">
        <v>-12651792</v>
      </c>
      <c r="F122" s="53">
        <v>3.1</v>
      </c>
      <c r="G122" s="52">
        <v>7653321</v>
      </c>
      <c r="H122" s="53">
        <v>-1.9</v>
      </c>
      <c r="I122" s="52">
        <v>17198698</v>
      </c>
      <c r="J122" s="53">
        <v>-4.2</v>
      </c>
      <c r="K122" s="52">
        <v>-37911112</v>
      </c>
      <c r="L122" s="53">
        <v>9.1999999999999993</v>
      </c>
      <c r="M122" s="52">
        <v>-25710885</v>
      </c>
      <c r="N122" s="53">
        <v>6.2</v>
      </c>
      <c r="O122" s="52">
        <v>1083910</v>
      </c>
      <c r="P122" s="53">
        <v>26.5</v>
      </c>
      <c r="Q122" s="53">
        <v>-3597.6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-403000883</v>
      </c>
      <c r="D123" s="35">
        <v>-403000883</v>
      </c>
      <c r="E123" s="35">
        <v>-12651792</v>
      </c>
      <c r="F123" s="36">
        <v>3.1</v>
      </c>
      <c r="G123" s="35">
        <v>7653321</v>
      </c>
      <c r="H123" s="36">
        <v>-1.9</v>
      </c>
      <c r="I123" s="35">
        <v>17198698</v>
      </c>
      <c r="J123" s="36">
        <v>-4.3</v>
      </c>
      <c r="K123" s="35">
        <v>-37911112</v>
      </c>
      <c r="L123" s="36">
        <v>9.4</v>
      </c>
      <c r="M123" s="35">
        <v>-25710885</v>
      </c>
      <c r="N123" s="36">
        <v>6.4</v>
      </c>
      <c r="O123" s="35">
        <v>1083910</v>
      </c>
      <c r="P123" s="36">
        <v>26.5</v>
      </c>
      <c r="Q123" s="36">
        <v>-3597.6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-10000000</v>
      </c>
      <c r="D124" s="35">
        <v>-10000000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143734983</v>
      </c>
      <c r="D126" s="60">
        <v>143734983</v>
      </c>
      <c r="E126" s="60">
        <v>32632775</v>
      </c>
      <c r="F126" s="61">
        <v>22.7</v>
      </c>
      <c r="G126" s="60">
        <v>209504557</v>
      </c>
      <c r="H126" s="61">
        <v>145.80000000000001</v>
      </c>
      <c r="I126" s="60">
        <v>114199033</v>
      </c>
      <c r="J126" s="61">
        <v>79.5</v>
      </c>
      <c r="K126" s="60">
        <v>5350099</v>
      </c>
      <c r="L126" s="61">
        <v>3.7</v>
      </c>
      <c r="M126" s="60">
        <v>361686464</v>
      </c>
      <c r="N126" s="61">
        <v>251.6</v>
      </c>
      <c r="O126" s="60">
        <v>173316710</v>
      </c>
      <c r="P126" s="61">
        <v>219.3</v>
      </c>
      <c r="Q126" s="61">
        <v>-96.9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-88951001</v>
      </c>
      <c r="D134" s="52">
        <v>-88951001</v>
      </c>
      <c r="E134" s="52">
        <v>-7442665</v>
      </c>
      <c r="F134" s="53">
        <v>8.4</v>
      </c>
      <c r="G134" s="52">
        <v>-24726334</v>
      </c>
      <c r="H134" s="53">
        <v>27.8</v>
      </c>
      <c r="I134" s="52">
        <v>-6844309</v>
      </c>
      <c r="J134" s="53">
        <v>7.7</v>
      </c>
      <c r="K134" s="52">
        <v>-17294997</v>
      </c>
      <c r="L134" s="53">
        <v>19.399999999999999</v>
      </c>
      <c r="M134" s="52">
        <v>-56308305</v>
      </c>
      <c r="N134" s="53">
        <v>63.3</v>
      </c>
      <c r="O134" s="52">
        <v>-19384463</v>
      </c>
      <c r="P134" s="53">
        <v>77.099999999999994</v>
      </c>
      <c r="Q134" s="53">
        <v>-10.8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-88951001</v>
      </c>
      <c r="D135" s="35">
        <v>-88951001</v>
      </c>
      <c r="E135" s="35">
        <v>-7442665</v>
      </c>
      <c r="F135" s="36">
        <v>8.4</v>
      </c>
      <c r="G135" s="35">
        <v>-24726334</v>
      </c>
      <c r="H135" s="36">
        <v>27.8</v>
      </c>
      <c r="I135" s="35">
        <v>-6844309</v>
      </c>
      <c r="J135" s="36">
        <v>7.7</v>
      </c>
      <c r="K135" s="35">
        <v>-17294997</v>
      </c>
      <c r="L135" s="36">
        <v>19.399999999999999</v>
      </c>
      <c r="M135" s="35">
        <v>-56308305</v>
      </c>
      <c r="N135" s="36">
        <v>63.3</v>
      </c>
      <c r="O135" s="35">
        <v>-19384463</v>
      </c>
      <c r="P135" s="36">
        <v>77.099999999999994</v>
      </c>
      <c r="Q135" s="36">
        <v>-10.8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-88951001</v>
      </c>
      <c r="D136" s="60">
        <v>-88951001</v>
      </c>
      <c r="E136" s="60">
        <v>-7442665</v>
      </c>
      <c r="F136" s="61">
        <v>8.4</v>
      </c>
      <c r="G136" s="60">
        <v>-24726334</v>
      </c>
      <c r="H136" s="61">
        <v>27.8</v>
      </c>
      <c r="I136" s="60">
        <v>-6844309</v>
      </c>
      <c r="J136" s="61">
        <v>7.7</v>
      </c>
      <c r="K136" s="60">
        <v>-17294997</v>
      </c>
      <c r="L136" s="61">
        <v>19.399999999999999</v>
      </c>
      <c r="M136" s="60">
        <v>-56308305</v>
      </c>
      <c r="N136" s="61">
        <v>63.3</v>
      </c>
      <c r="O136" s="60">
        <v>-19384463</v>
      </c>
      <c r="P136" s="61">
        <v>77.099999999999994</v>
      </c>
      <c r="Q136" s="61">
        <v>-10.8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54783982</v>
      </c>
      <c r="D147" s="31">
        <v>54783982</v>
      </c>
      <c r="E147" s="31">
        <v>25190110</v>
      </c>
      <c r="F147" s="32">
        <v>46</v>
      </c>
      <c r="G147" s="31">
        <v>184778223</v>
      </c>
      <c r="H147" s="32">
        <v>337.3</v>
      </c>
      <c r="I147" s="31">
        <v>107354724</v>
      </c>
      <c r="J147" s="32">
        <v>196</v>
      </c>
      <c r="K147" s="31">
        <v>-11944898</v>
      </c>
      <c r="L147" s="32">
        <v>-21.8</v>
      </c>
      <c r="M147" s="31">
        <v>305378159</v>
      </c>
      <c r="N147" s="32">
        <v>557.4</v>
      </c>
      <c r="O147" s="31">
        <v>153932247</v>
      </c>
      <c r="P147" s="32">
        <v>3934.5</v>
      </c>
      <c r="Q147" s="32">
        <v>-107.8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35533341</v>
      </c>
      <c r="D148" s="35">
        <v>35533341</v>
      </c>
      <c r="E148" s="35">
        <v>-66968335</v>
      </c>
      <c r="F148" s="36">
        <v>-188.5</v>
      </c>
      <c r="G148" s="35">
        <v>32080733</v>
      </c>
      <c r="H148" s="36">
        <v>90.3</v>
      </c>
      <c r="I148" s="35">
        <v>216858956</v>
      </c>
      <c r="J148" s="36">
        <v>610.29999999999995</v>
      </c>
      <c r="K148" s="35">
        <v>324213680</v>
      </c>
      <c r="L148" s="36">
        <v>912.4</v>
      </c>
      <c r="M148" s="35">
        <v>-66968335</v>
      </c>
      <c r="N148" s="36">
        <v>-188.5</v>
      </c>
      <c r="O148" s="35">
        <v>-9815538</v>
      </c>
      <c r="P148" s="36">
        <v>-2.5</v>
      </c>
      <c r="Q148" s="36">
        <v>-3403.1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90317323</v>
      </c>
      <c r="D149" s="70">
        <v>90317323</v>
      </c>
      <c r="E149" s="70">
        <v>32080733</v>
      </c>
      <c r="F149" s="71">
        <v>35.5</v>
      </c>
      <c r="G149" s="70">
        <v>216858956</v>
      </c>
      <c r="H149" s="71">
        <v>240.1</v>
      </c>
      <c r="I149" s="70">
        <v>324213680</v>
      </c>
      <c r="J149" s="71">
        <v>359</v>
      </c>
      <c r="K149" s="70">
        <v>312268782</v>
      </c>
      <c r="L149" s="71">
        <v>345.7</v>
      </c>
      <c r="M149" s="70">
        <v>312268782</v>
      </c>
      <c r="N149" s="71">
        <v>345.7</v>
      </c>
      <c r="O149" s="70">
        <v>144116709</v>
      </c>
      <c r="P149" s="71">
        <v>405.6</v>
      </c>
      <c r="Q149" s="71">
        <v>116.7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7752948</v>
      </c>
      <c r="D156" s="36">
        <v>2.2999999999999998</v>
      </c>
      <c r="E156" s="35">
        <v>4141010</v>
      </c>
      <c r="F156" s="36">
        <v>1.2</v>
      </c>
      <c r="G156" s="35">
        <v>3980880</v>
      </c>
      <c r="H156" s="36">
        <v>1.2</v>
      </c>
      <c r="I156" s="35">
        <v>324012283</v>
      </c>
      <c r="J156" s="36">
        <v>95.3</v>
      </c>
      <c r="K156" s="35">
        <v>339887121</v>
      </c>
      <c r="L156" s="36">
        <v>24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7864997</v>
      </c>
      <c r="D157" s="36">
        <v>8.6999999999999993</v>
      </c>
      <c r="E157" s="35">
        <v>3080815</v>
      </c>
      <c r="F157" s="36">
        <v>3.4</v>
      </c>
      <c r="G157" s="35">
        <v>2265319</v>
      </c>
      <c r="H157" s="36">
        <v>2.5</v>
      </c>
      <c r="I157" s="35">
        <v>77016113</v>
      </c>
      <c r="J157" s="36">
        <v>85.4</v>
      </c>
      <c r="K157" s="35">
        <v>90227244</v>
      </c>
      <c r="L157" s="36">
        <v>6.4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3622560</v>
      </c>
      <c r="D158" s="36">
        <v>2</v>
      </c>
      <c r="E158" s="35">
        <v>2831443</v>
      </c>
      <c r="F158" s="36">
        <v>1.6</v>
      </c>
      <c r="G158" s="35">
        <v>2321887</v>
      </c>
      <c r="H158" s="36">
        <v>1.3</v>
      </c>
      <c r="I158" s="35">
        <v>173553359</v>
      </c>
      <c r="J158" s="36">
        <v>95.2</v>
      </c>
      <c r="K158" s="35">
        <v>182329249</v>
      </c>
      <c r="L158" s="36">
        <v>12.9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2750688</v>
      </c>
      <c r="D159" s="36">
        <v>1.4</v>
      </c>
      <c r="E159" s="35">
        <v>1880218</v>
      </c>
      <c r="F159" s="36">
        <v>0.9</v>
      </c>
      <c r="G159" s="35">
        <v>1841057</v>
      </c>
      <c r="H159" s="36">
        <v>0.9</v>
      </c>
      <c r="I159" s="35">
        <v>192008352</v>
      </c>
      <c r="J159" s="36">
        <v>96.7</v>
      </c>
      <c r="K159" s="35">
        <v>198480315</v>
      </c>
      <c r="L159" s="36">
        <v>14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1891084</v>
      </c>
      <c r="D160" s="36">
        <v>1.4</v>
      </c>
      <c r="E160" s="35">
        <v>1269483</v>
      </c>
      <c r="F160" s="36">
        <v>1</v>
      </c>
      <c r="G160" s="35">
        <v>1244550</v>
      </c>
      <c r="H160" s="36">
        <v>0.9</v>
      </c>
      <c r="I160" s="35">
        <v>127077752</v>
      </c>
      <c r="J160" s="36">
        <v>96.6</v>
      </c>
      <c r="K160" s="35">
        <v>131482869</v>
      </c>
      <c r="L160" s="36">
        <v>9.3000000000000007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11205005</v>
      </c>
      <c r="D162" s="36">
        <v>2.4</v>
      </c>
      <c r="E162" s="35">
        <v>8802265</v>
      </c>
      <c r="F162" s="36">
        <v>1.9</v>
      </c>
      <c r="G162" s="35">
        <v>8531805</v>
      </c>
      <c r="H162" s="36">
        <v>1.8</v>
      </c>
      <c r="I162" s="35">
        <v>437752299</v>
      </c>
      <c r="J162" s="36">
        <v>93.9</v>
      </c>
      <c r="K162" s="35">
        <v>466291374</v>
      </c>
      <c r="L162" s="36">
        <v>32.9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10735</v>
      </c>
      <c r="D164" s="36">
        <v>0.1</v>
      </c>
      <c r="E164" s="35">
        <v>6933</v>
      </c>
      <c r="F164" s="36">
        <v>0.1</v>
      </c>
      <c r="G164" s="35">
        <v>2932</v>
      </c>
      <c r="H164" s="36">
        <v>0</v>
      </c>
      <c r="I164" s="35">
        <v>9462071</v>
      </c>
      <c r="J164" s="36">
        <v>99.8</v>
      </c>
      <c r="K164" s="35">
        <v>9482671</v>
      </c>
      <c r="L164" s="36">
        <v>0.7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35098017</v>
      </c>
      <c r="D165" s="75">
        <v>2.5</v>
      </c>
      <c r="E165" s="42">
        <v>22012167</v>
      </c>
      <c r="F165" s="75">
        <v>1.6</v>
      </c>
      <c r="G165" s="42">
        <v>20188430</v>
      </c>
      <c r="H165" s="75">
        <v>1.4</v>
      </c>
      <c r="I165" s="42">
        <v>1340882229</v>
      </c>
      <c r="J165" s="75">
        <v>94.5</v>
      </c>
      <c r="K165" s="42">
        <v>1418180843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3668349</v>
      </c>
      <c r="D167" s="36">
        <v>2.2999999999999998</v>
      </c>
      <c r="E167" s="35">
        <v>4091733</v>
      </c>
      <c r="F167" s="36">
        <v>2.5</v>
      </c>
      <c r="G167" s="35">
        <v>3161811</v>
      </c>
      <c r="H167" s="36">
        <v>2</v>
      </c>
      <c r="I167" s="35">
        <v>149612023</v>
      </c>
      <c r="J167" s="36">
        <v>93.2</v>
      </c>
      <c r="K167" s="35">
        <v>160533916</v>
      </c>
      <c r="L167" s="36">
        <v>11.3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8391280</v>
      </c>
      <c r="D168" s="36">
        <v>7.1</v>
      </c>
      <c r="E168" s="35">
        <v>3251911</v>
      </c>
      <c r="F168" s="36">
        <v>2.7</v>
      </c>
      <c r="G168" s="35">
        <v>2162597</v>
      </c>
      <c r="H168" s="36">
        <v>1.8</v>
      </c>
      <c r="I168" s="35">
        <v>104546267</v>
      </c>
      <c r="J168" s="36">
        <v>88.3</v>
      </c>
      <c r="K168" s="35">
        <v>118352055</v>
      </c>
      <c r="L168" s="36">
        <v>8.3000000000000007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23038388</v>
      </c>
      <c r="D169" s="36">
        <v>2</v>
      </c>
      <c r="E169" s="35">
        <v>14668523</v>
      </c>
      <c r="F169" s="36">
        <v>1.3</v>
      </c>
      <c r="G169" s="35">
        <v>14864022</v>
      </c>
      <c r="H169" s="36">
        <v>1.3</v>
      </c>
      <c r="I169" s="35">
        <v>1086723939</v>
      </c>
      <c r="J169" s="36">
        <v>95.4</v>
      </c>
      <c r="K169" s="35">
        <v>1139294872</v>
      </c>
      <c r="L169" s="36">
        <v>80.3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35098017</v>
      </c>
      <c r="D171" s="75">
        <v>2.5</v>
      </c>
      <c r="E171" s="42">
        <v>22012167</v>
      </c>
      <c r="F171" s="75">
        <v>1.6</v>
      </c>
      <c r="G171" s="42">
        <v>20188430</v>
      </c>
      <c r="H171" s="75">
        <v>1.4</v>
      </c>
      <c r="I171" s="42">
        <v>1340882229</v>
      </c>
      <c r="J171" s="75">
        <v>94.5</v>
      </c>
      <c r="K171" s="42">
        <v>1418180843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2982265</v>
      </c>
      <c r="D178" s="36">
        <v>10</v>
      </c>
      <c r="E178" s="35">
        <v>0</v>
      </c>
      <c r="F178" s="36">
        <v>0</v>
      </c>
      <c r="G178" s="35">
        <v>0</v>
      </c>
      <c r="H178" s="36">
        <v>0</v>
      </c>
      <c r="I178" s="35">
        <v>26877813</v>
      </c>
      <c r="J178" s="36">
        <v>90</v>
      </c>
      <c r="K178" s="35">
        <v>29860078</v>
      </c>
      <c r="L178" s="36">
        <v>5.7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18561480</v>
      </c>
      <c r="D184" s="36">
        <v>3.7</v>
      </c>
      <c r="E184" s="35">
        <v>1781725</v>
      </c>
      <c r="F184" s="36">
        <v>0.4</v>
      </c>
      <c r="G184" s="35">
        <v>33750</v>
      </c>
      <c r="H184" s="36">
        <v>0</v>
      </c>
      <c r="I184" s="35">
        <v>474998344</v>
      </c>
      <c r="J184" s="36">
        <v>95.9</v>
      </c>
      <c r="K184" s="35">
        <v>495375299</v>
      </c>
      <c r="L184" s="36">
        <v>94.3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21543745</v>
      </c>
      <c r="D188" s="75">
        <v>4.0999999999999996</v>
      </c>
      <c r="E188" s="42">
        <v>1781725</v>
      </c>
      <c r="F188" s="75">
        <v>0.3</v>
      </c>
      <c r="G188" s="42">
        <v>33750</v>
      </c>
      <c r="H188" s="75">
        <v>0</v>
      </c>
      <c r="I188" s="42">
        <v>501876157</v>
      </c>
      <c r="J188" s="75">
        <v>95.6</v>
      </c>
      <c r="K188" s="42">
        <v>525235377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300</v>
      </c>
      <c r="D191" s="85" t="s">
        <v>3</v>
      </c>
      <c r="E191" s="85" t="s">
        <v>3</v>
      </c>
      <c r="F191" s="85" t="s">
        <v>301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302</v>
      </c>
      <c r="D192" s="86" t="s">
        <v>3</v>
      </c>
      <c r="E192" s="86" t="s">
        <v>3</v>
      </c>
      <c r="F192" s="86" t="s">
        <v>301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hhFsjGCqiYPWdnF3j+50mxPW+c5jcxBoQXFXieDISpbmftBBbyvhucsksL9Y0XUD9W0AO0aOZtWk+g+urYGeA==" saltValue="tUEz45SIKW/uh0PoGbhmB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160590200</v>
      </c>
      <c r="D12" s="31">
        <v>160690944</v>
      </c>
      <c r="E12" s="31">
        <v>60941596</v>
      </c>
      <c r="F12" s="32">
        <v>37.9</v>
      </c>
      <c r="G12" s="31">
        <v>49622002</v>
      </c>
      <c r="H12" s="32">
        <v>30.9</v>
      </c>
      <c r="I12" s="31">
        <v>43347595</v>
      </c>
      <c r="J12" s="32">
        <v>27</v>
      </c>
      <c r="K12" s="31">
        <v>6484551</v>
      </c>
      <c r="L12" s="32">
        <v>4</v>
      </c>
      <c r="M12" s="31">
        <v>160395744</v>
      </c>
      <c r="N12" s="32">
        <v>99.8</v>
      </c>
      <c r="O12" s="31">
        <v>6126234</v>
      </c>
      <c r="P12" s="32">
        <v>99.2</v>
      </c>
      <c r="Q12" s="32">
        <v>5.8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80000</v>
      </c>
      <c r="D18" s="35">
        <v>80000</v>
      </c>
      <c r="E18" s="35">
        <v>40900</v>
      </c>
      <c r="F18" s="36">
        <v>51.1</v>
      </c>
      <c r="G18" s="35">
        <v>12393</v>
      </c>
      <c r="H18" s="36">
        <v>15.5</v>
      </c>
      <c r="I18" s="35">
        <v>23508</v>
      </c>
      <c r="J18" s="36">
        <v>29.4</v>
      </c>
      <c r="K18" s="35">
        <v>15576</v>
      </c>
      <c r="L18" s="36">
        <v>19.5</v>
      </c>
      <c r="M18" s="35">
        <v>92377</v>
      </c>
      <c r="N18" s="36">
        <v>115.5</v>
      </c>
      <c r="O18" s="35">
        <v>7354</v>
      </c>
      <c r="P18" s="36">
        <v>56.8</v>
      </c>
      <c r="Q18" s="36">
        <v>111.8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9600000</v>
      </c>
      <c r="D22" s="35">
        <v>9600000</v>
      </c>
      <c r="E22" s="35">
        <v>2597801</v>
      </c>
      <c r="F22" s="36">
        <v>27.1</v>
      </c>
      <c r="G22" s="35">
        <v>2758347</v>
      </c>
      <c r="H22" s="36">
        <v>28.7</v>
      </c>
      <c r="I22" s="35">
        <v>3401280</v>
      </c>
      <c r="J22" s="36">
        <v>35.4</v>
      </c>
      <c r="K22" s="35">
        <v>3403533</v>
      </c>
      <c r="L22" s="36">
        <v>35.5</v>
      </c>
      <c r="M22" s="35">
        <v>12160961</v>
      </c>
      <c r="N22" s="36">
        <v>126.7</v>
      </c>
      <c r="O22" s="35">
        <v>3766299</v>
      </c>
      <c r="P22" s="36">
        <v>149.69999999999999</v>
      </c>
      <c r="Q22" s="36">
        <v>-9.6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91200</v>
      </c>
      <c r="D25" s="35">
        <v>91200</v>
      </c>
      <c r="E25" s="35">
        <v>56466</v>
      </c>
      <c r="F25" s="36">
        <v>61.9</v>
      </c>
      <c r="G25" s="35">
        <v>56465</v>
      </c>
      <c r="H25" s="36">
        <v>61.9</v>
      </c>
      <c r="I25" s="35">
        <v>56465</v>
      </c>
      <c r="J25" s="36">
        <v>61.9</v>
      </c>
      <c r="K25" s="35">
        <v>112070</v>
      </c>
      <c r="L25" s="36">
        <v>122.9</v>
      </c>
      <c r="M25" s="35">
        <v>281466</v>
      </c>
      <c r="N25" s="36">
        <v>308.60000000000002</v>
      </c>
      <c r="O25" s="35">
        <v>94109</v>
      </c>
      <c r="P25" s="36">
        <v>88.7</v>
      </c>
      <c r="Q25" s="36">
        <v>19.100000000000001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0</v>
      </c>
      <c r="D28" s="35">
        <v>0</v>
      </c>
      <c r="E28" s="35">
        <v>0</v>
      </c>
      <c r="F28" s="36">
        <v>0</v>
      </c>
      <c r="G28" s="35">
        <v>0</v>
      </c>
      <c r="H28" s="36">
        <v>0</v>
      </c>
      <c r="I28" s="35">
        <v>0</v>
      </c>
      <c r="J28" s="36">
        <v>0</v>
      </c>
      <c r="K28" s="35">
        <v>0</v>
      </c>
      <c r="L28" s="36">
        <v>0</v>
      </c>
      <c r="M28" s="35">
        <v>0</v>
      </c>
      <c r="N28" s="36">
        <v>0</v>
      </c>
      <c r="O28" s="35">
        <v>0</v>
      </c>
      <c r="P28" s="36">
        <v>0</v>
      </c>
      <c r="Q28" s="36">
        <v>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150819000</v>
      </c>
      <c r="D34" s="35">
        <v>150919744</v>
      </c>
      <c r="E34" s="35">
        <v>58246429</v>
      </c>
      <c r="F34" s="36">
        <v>38.6</v>
      </c>
      <c r="G34" s="35">
        <v>46794797</v>
      </c>
      <c r="H34" s="36">
        <v>31</v>
      </c>
      <c r="I34" s="35">
        <v>39866342</v>
      </c>
      <c r="J34" s="36">
        <v>26.4</v>
      </c>
      <c r="K34" s="35">
        <v>2953372</v>
      </c>
      <c r="L34" s="36">
        <v>2</v>
      </c>
      <c r="M34" s="35">
        <v>147860940</v>
      </c>
      <c r="N34" s="36">
        <v>98</v>
      </c>
      <c r="O34" s="35">
        <v>2258472</v>
      </c>
      <c r="P34" s="36">
        <v>96.9</v>
      </c>
      <c r="Q34" s="36">
        <v>30.8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178793809</v>
      </c>
      <c r="D42" s="31">
        <v>184486365</v>
      </c>
      <c r="E42" s="31">
        <v>24132207</v>
      </c>
      <c r="F42" s="32">
        <v>13.5</v>
      </c>
      <c r="G42" s="31">
        <v>40732205</v>
      </c>
      <c r="H42" s="32">
        <v>22.8</v>
      </c>
      <c r="I42" s="31">
        <v>29684310</v>
      </c>
      <c r="J42" s="32">
        <v>16.100000000000001</v>
      </c>
      <c r="K42" s="31">
        <v>38513164</v>
      </c>
      <c r="L42" s="32">
        <v>20.9</v>
      </c>
      <c r="M42" s="31">
        <v>133061886</v>
      </c>
      <c r="N42" s="32">
        <v>72.099999999999994</v>
      </c>
      <c r="O42" s="31">
        <v>45905611</v>
      </c>
      <c r="P42" s="32">
        <v>73.099999999999994</v>
      </c>
      <c r="Q42" s="32">
        <v>-16.100000000000001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98525500</v>
      </c>
      <c r="D43" s="35">
        <v>89803708</v>
      </c>
      <c r="E43" s="35">
        <v>16991912</v>
      </c>
      <c r="F43" s="36">
        <v>17.2</v>
      </c>
      <c r="G43" s="35">
        <v>17546244</v>
      </c>
      <c r="H43" s="36">
        <v>17.8</v>
      </c>
      <c r="I43" s="35">
        <v>16668897</v>
      </c>
      <c r="J43" s="36">
        <v>18.600000000000001</v>
      </c>
      <c r="K43" s="35">
        <v>18666735</v>
      </c>
      <c r="L43" s="36">
        <v>20.8</v>
      </c>
      <c r="M43" s="35">
        <v>69873788</v>
      </c>
      <c r="N43" s="36">
        <v>77.8</v>
      </c>
      <c r="O43" s="35">
        <v>19261967</v>
      </c>
      <c r="P43" s="36">
        <v>79.5</v>
      </c>
      <c r="Q43" s="36">
        <v>-3.1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8251750</v>
      </c>
      <c r="D44" s="35">
        <v>8723460</v>
      </c>
      <c r="E44" s="35">
        <v>1985981</v>
      </c>
      <c r="F44" s="36">
        <v>24.1</v>
      </c>
      <c r="G44" s="35">
        <v>2394533</v>
      </c>
      <c r="H44" s="36">
        <v>29</v>
      </c>
      <c r="I44" s="35">
        <v>2059350</v>
      </c>
      <c r="J44" s="36">
        <v>23.6</v>
      </c>
      <c r="K44" s="35">
        <v>2104279</v>
      </c>
      <c r="L44" s="36">
        <v>24.1</v>
      </c>
      <c r="M44" s="35">
        <v>8544143</v>
      </c>
      <c r="N44" s="36">
        <v>97.9</v>
      </c>
      <c r="O44" s="35">
        <v>1963539</v>
      </c>
      <c r="P44" s="36">
        <v>75.7</v>
      </c>
      <c r="Q44" s="36">
        <v>7.2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2339570</v>
      </c>
      <c r="D46" s="35">
        <v>2359570</v>
      </c>
      <c r="E46" s="35">
        <v>104014</v>
      </c>
      <c r="F46" s="36">
        <v>4.4000000000000004</v>
      </c>
      <c r="G46" s="35">
        <v>388123</v>
      </c>
      <c r="H46" s="36">
        <v>16.600000000000001</v>
      </c>
      <c r="I46" s="35">
        <v>241530</v>
      </c>
      <c r="J46" s="36">
        <v>10.199999999999999</v>
      </c>
      <c r="K46" s="35">
        <v>230133</v>
      </c>
      <c r="L46" s="36">
        <v>9.8000000000000007</v>
      </c>
      <c r="M46" s="35">
        <v>963800</v>
      </c>
      <c r="N46" s="36">
        <v>40.799999999999997</v>
      </c>
      <c r="O46" s="35">
        <v>485309</v>
      </c>
      <c r="P46" s="36">
        <v>67.7</v>
      </c>
      <c r="Q46" s="36">
        <v>-52.6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20000</v>
      </c>
      <c r="D47" s="35">
        <v>20000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6363489</v>
      </c>
      <c r="D48" s="35">
        <v>6363489</v>
      </c>
      <c r="E48" s="35">
        <v>0</v>
      </c>
      <c r="F48" s="36">
        <v>0</v>
      </c>
      <c r="G48" s="35">
        <v>0</v>
      </c>
      <c r="H48" s="36">
        <v>0</v>
      </c>
      <c r="I48" s="35">
        <v>161</v>
      </c>
      <c r="J48" s="36">
        <v>0</v>
      </c>
      <c r="K48" s="35">
        <v>1709537</v>
      </c>
      <c r="L48" s="36">
        <v>26.9</v>
      </c>
      <c r="M48" s="35">
        <v>1709698</v>
      </c>
      <c r="N48" s="36">
        <v>26.9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28196910</v>
      </c>
      <c r="D50" s="35">
        <v>30302004</v>
      </c>
      <c r="E50" s="35">
        <v>1077015</v>
      </c>
      <c r="F50" s="36">
        <v>3.8</v>
      </c>
      <c r="G50" s="35">
        <v>6786828</v>
      </c>
      <c r="H50" s="36">
        <v>24.1</v>
      </c>
      <c r="I50" s="35">
        <v>4412664</v>
      </c>
      <c r="J50" s="36">
        <v>14.6</v>
      </c>
      <c r="K50" s="35">
        <v>5990184</v>
      </c>
      <c r="L50" s="36">
        <v>19.8</v>
      </c>
      <c r="M50" s="35">
        <v>18266691</v>
      </c>
      <c r="N50" s="36">
        <v>60.3</v>
      </c>
      <c r="O50" s="35">
        <v>4400327</v>
      </c>
      <c r="P50" s="36">
        <v>48.8</v>
      </c>
      <c r="Q50" s="36">
        <v>36.1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16167000</v>
      </c>
      <c r="D51" s="35">
        <v>27862944</v>
      </c>
      <c r="E51" s="35">
        <v>1539006</v>
      </c>
      <c r="F51" s="36">
        <v>9.5</v>
      </c>
      <c r="G51" s="35">
        <v>10133683</v>
      </c>
      <c r="H51" s="36">
        <v>62.7</v>
      </c>
      <c r="I51" s="35">
        <v>4421058</v>
      </c>
      <c r="J51" s="36">
        <v>15.9</v>
      </c>
      <c r="K51" s="35">
        <v>8187259</v>
      </c>
      <c r="L51" s="36">
        <v>29.4</v>
      </c>
      <c r="M51" s="35">
        <v>24281006</v>
      </c>
      <c r="N51" s="36">
        <v>87.1</v>
      </c>
      <c r="O51" s="35">
        <v>17358602</v>
      </c>
      <c r="P51" s="36">
        <v>93.2</v>
      </c>
      <c r="Q51" s="36">
        <v>-52.8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4.5999999999999996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16575954</v>
      </c>
      <c r="D53" s="35">
        <v>16697554</v>
      </c>
      <c r="E53" s="35">
        <v>2434279</v>
      </c>
      <c r="F53" s="36">
        <v>14.7</v>
      </c>
      <c r="G53" s="35">
        <v>3497079</v>
      </c>
      <c r="H53" s="36">
        <v>21.1</v>
      </c>
      <c r="I53" s="35">
        <v>1880650</v>
      </c>
      <c r="J53" s="36">
        <v>11.3</v>
      </c>
      <c r="K53" s="35">
        <v>1609364</v>
      </c>
      <c r="L53" s="36">
        <v>9.6</v>
      </c>
      <c r="M53" s="35">
        <v>9421372</v>
      </c>
      <c r="N53" s="36">
        <v>56.4</v>
      </c>
      <c r="O53" s="35">
        <v>2435867</v>
      </c>
      <c r="P53" s="36">
        <v>56.1</v>
      </c>
      <c r="Q53" s="36">
        <v>-33.9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53636</v>
      </c>
      <c r="D54" s="35">
        <v>53636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15673</v>
      </c>
      <c r="L54" s="36">
        <v>29.2</v>
      </c>
      <c r="M54" s="35">
        <v>15673</v>
      </c>
      <c r="N54" s="36">
        <v>29.2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2300000</v>
      </c>
      <c r="D55" s="35">
        <v>2300000</v>
      </c>
      <c r="E55" s="35">
        <v>0</v>
      </c>
      <c r="F55" s="36">
        <v>0</v>
      </c>
      <c r="G55" s="35">
        <v>-14285</v>
      </c>
      <c r="H55" s="36">
        <v>-0.6</v>
      </c>
      <c r="I55" s="35">
        <v>0</v>
      </c>
      <c r="J55" s="36">
        <v>0</v>
      </c>
      <c r="K55" s="35">
        <v>0</v>
      </c>
      <c r="L55" s="36">
        <v>0</v>
      </c>
      <c r="M55" s="35">
        <v>-14285</v>
      </c>
      <c r="N55" s="36">
        <v>-0.6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-18203609</v>
      </c>
      <c r="D57" s="42">
        <v>-23795421</v>
      </c>
      <c r="E57" s="42">
        <v>36809389</v>
      </c>
      <c r="F57" s="43">
        <v>0</v>
      </c>
      <c r="G57" s="42">
        <v>8889797</v>
      </c>
      <c r="H57" s="43">
        <v>0</v>
      </c>
      <c r="I57" s="42">
        <v>13663285</v>
      </c>
      <c r="J57" s="43">
        <v>0</v>
      </c>
      <c r="K57" s="42">
        <v>-32028613</v>
      </c>
      <c r="L57" s="43">
        <v>0</v>
      </c>
      <c r="M57" s="42">
        <v>27333858</v>
      </c>
      <c r="N57" s="43">
        <v>0</v>
      </c>
      <c r="O57" s="42">
        <v>-39779377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-18203609</v>
      </c>
      <c r="D60" s="42">
        <v>-23795421</v>
      </c>
      <c r="E60" s="42">
        <v>36809389</v>
      </c>
      <c r="F60" s="43"/>
      <c r="G60" s="42">
        <v>8889797</v>
      </c>
      <c r="H60" s="43"/>
      <c r="I60" s="42">
        <v>13663285</v>
      </c>
      <c r="J60" s="43"/>
      <c r="K60" s="42">
        <v>-32028613</v>
      </c>
      <c r="L60" s="43"/>
      <c r="M60" s="42">
        <v>27333858</v>
      </c>
      <c r="N60" s="43"/>
      <c r="O60" s="42">
        <v>-39779377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-18203609</v>
      </c>
      <c r="D62" s="42">
        <v>-23795421</v>
      </c>
      <c r="E62" s="42">
        <v>36809389</v>
      </c>
      <c r="F62" s="43"/>
      <c r="G62" s="42">
        <v>8889797</v>
      </c>
      <c r="H62" s="43"/>
      <c r="I62" s="42">
        <v>13663285</v>
      </c>
      <c r="J62" s="43"/>
      <c r="K62" s="42">
        <v>-32028613</v>
      </c>
      <c r="L62" s="43"/>
      <c r="M62" s="42">
        <v>27333858</v>
      </c>
      <c r="N62" s="43"/>
      <c r="O62" s="42">
        <v>-39779377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-18203609</v>
      </c>
      <c r="D65" s="42">
        <v>-23795421</v>
      </c>
      <c r="E65" s="42">
        <v>36809389</v>
      </c>
      <c r="F65" s="43"/>
      <c r="G65" s="42">
        <v>8889797</v>
      </c>
      <c r="H65" s="43"/>
      <c r="I65" s="42">
        <v>13663285</v>
      </c>
      <c r="J65" s="43"/>
      <c r="K65" s="42">
        <v>-32028613</v>
      </c>
      <c r="L65" s="43"/>
      <c r="M65" s="42">
        <v>27333858</v>
      </c>
      <c r="N65" s="43"/>
      <c r="O65" s="42">
        <v>-39779377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-18203609</v>
      </c>
      <c r="D68" s="42">
        <v>-23795421</v>
      </c>
      <c r="E68" s="42">
        <v>36809389</v>
      </c>
      <c r="F68" s="43"/>
      <c r="G68" s="42">
        <v>8889797</v>
      </c>
      <c r="H68" s="43"/>
      <c r="I68" s="42">
        <v>13663285</v>
      </c>
      <c r="J68" s="43"/>
      <c r="K68" s="42">
        <v>-32028613</v>
      </c>
      <c r="L68" s="43"/>
      <c r="M68" s="42">
        <v>27333858</v>
      </c>
      <c r="N68" s="43"/>
      <c r="O68" s="42">
        <v>-39779377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10717400</v>
      </c>
      <c r="D76" s="31">
        <v>4742400</v>
      </c>
      <c r="E76" s="31">
        <v>-10451296</v>
      </c>
      <c r="F76" s="32">
        <v>-97.5</v>
      </c>
      <c r="G76" s="31">
        <v>5999</v>
      </c>
      <c r="H76" s="32">
        <v>0.1</v>
      </c>
      <c r="I76" s="31">
        <v>31700</v>
      </c>
      <c r="J76" s="32">
        <v>0.7</v>
      </c>
      <c r="K76" s="31">
        <v>1976140</v>
      </c>
      <c r="L76" s="32">
        <v>41.7</v>
      </c>
      <c r="M76" s="31">
        <v>-8437457</v>
      </c>
      <c r="N76" s="32">
        <v>-177.9</v>
      </c>
      <c r="O76" s="31">
        <v>3401425</v>
      </c>
      <c r="P76" s="32">
        <v>71.7</v>
      </c>
      <c r="Q76" s="32">
        <v>-41.9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43000</v>
      </c>
      <c r="D77" s="50">
        <v>43000</v>
      </c>
      <c r="E77" s="50">
        <v>-55358</v>
      </c>
      <c r="F77" s="40">
        <v>-128.69999999999999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-55358</v>
      </c>
      <c r="N77" s="40">
        <v>-128.69999999999999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-19480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-19480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43000</v>
      </c>
      <c r="D81" s="52">
        <v>43000</v>
      </c>
      <c r="E81" s="52">
        <v>-74838</v>
      </c>
      <c r="F81" s="53">
        <v>-174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-74838</v>
      </c>
      <c r="N81" s="53">
        <v>-174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10674400</v>
      </c>
      <c r="D83" s="50">
        <v>4699400</v>
      </c>
      <c r="E83" s="50">
        <v>-10376458</v>
      </c>
      <c r="F83" s="40">
        <v>-97.2</v>
      </c>
      <c r="G83" s="50">
        <v>5999</v>
      </c>
      <c r="H83" s="40">
        <v>0.1</v>
      </c>
      <c r="I83" s="50">
        <v>31700</v>
      </c>
      <c r="J83" s="40">
        <v>0.7</v>
      </c>
      <c r="K83" s="50">
        <v>1976140</v>
      </c>
      <c r="L83" s="40">
        <v>42.1</v>
      </c>
      <c r="M83" s="50">
        <v>-8362619</v>
      </c>
      <c r="N83" s="40">
        <v>-178</v>
      </c>
      <c r="O83" s="50">
        <v>3401425</v>
      </c>
      <c r="P83" s="40">
        <v>71.8</v>
      </c>
      <c r="Q83" s="40">
        <v>-41.9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10717400</v>
      </c>
      <c r="D86" s="31">
        <v>4742400</v>
      </c>
      <c r="E86" s="31">
        <v>-10451296</v>
      </c>
      <c r="F86" s="53">
        <v>-97.5</v>
      </c>
      <c r="G86" s="31">
        <v>5999</v>
      </c>
      <c r="H86" s="53">
        <v>0.1</v>
      </c>
      <c r="I86" s="31">
        <v>31700</v>
      </c>
      <c r="J86" s="53">
        <v>0.7</v>
      </c>
      <c r="K86" s="31">
        <v>1976140</v>
      </c>
      <c r="L86" s="53">
        <v>41.7</v>
      </c>
      <c r="M86" s="31">
        <v>-8437457</v>
      </c>
      <c r="N86" s="53">
        <v>-177.9</v>
      </c>
      <c r="O86" s="31">
        <v>3401425</v>
      </c>
      <c r="P86" s="53">
        <v>71.7</v>
      </c>
      <c r="Q86" s="53">
        <v>-41.9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8609400</v>
      </c>
      <c r="D87" s="52">
        <v>2634400</v>
      </c>
      <c r="E87" s="52">
        <v>-6327166</v>
      </c>
      <c r="F87" s="53">
        <v>-73.5</v>
      </c>
      <c r="G87" s="52">
        <v>0</v>
      </c>
      <c r="H87" s="53">
        <v>0</v>
      </c>
      <c r="I87" s="52">
        <v>31700</v>
      </c>
      <c r="J87" s="53">
        <v>1.2</v>
      </c>
      <c r="K87" s="52">
        <v>1679413</v>
      </c>
      <c r="L87" s="53">
        <v>63.7</v>
      </c>
      <c r="M87" s="52">
        <v>-4616053</v>
      </c>
      <c r="N87" s="53">
        <v>-175.2</v>
      </c>
      <c r="O87" s="52">
        <v>3190516</v>
      </c>
      <c r="P87" s="53">
        <v>88.2</v>
      </c>
      <c r="Q87" s="53">
        <v>-47.4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299400</v>
      </c>
      <c r="D88" s="35">
        <v>279400</v>
      </c>
      <c r="E88" s="35">
        <v>-112831</v>
      </c>
      <c r="F88" s="36">
        <v>-37.700000000000003</v>
      </c>
      <c r="G88" s="35">
        <v>0</v>
      </c>
      <c r="H88" s="36">
        <v>0</v>
      </c>
      <c r="I88" s="35">
        <v>0</v>
      </c>
      <c r="J88" s="36">
        <v>0</v>
      </c>
      <c r="K88" s="35">
        <v>4324</v>
      </c>
      <c r="L88" s="36">
        <v>1.5</v>
      </c>
      <c r="M88" s="35">
        <v>-108507</v>
      </c>
      <c r="N88" s="36">
        <v>-38.799999999999997</v>
      </c>
      <c r="O88" s="35">
        <v>0</v>
      </c>
      <c r="P88" s="36">
        <v>13.8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8310000</v>
      </c>
      <c r="D89" s="35">
        <v>2355000</v>
      </c>
      <c r="E89" s="35">
        <v>-6214335</v>
      </c>
      <c r="F89" s="36">
        <v>-74.8</v>
      </c>
      <c r="G89" s="35">
        <v>0</v>
      </c>
      <c r="H89" s="36">
        <v>0</v>
      </c>
      <c r="I89" s="35">
        <v>31700</v>
      </c>
      <c r="J89" s="36">
        <v>1.3</v>
      </c>
      <c r="K89" s="35">
        <v>1675089</v>
      </c>
      <c r="L89" s="36">
        <v>71.099999999999994</v>
      </c>
      <c r="M89" s="35">
        <v>-4507546</v>
      </c>
      <c r="N89" s="36">
        <v>-191.4</v>
      </c>
      <c r="O89" s="35">
        <v>3190516</v>
      </c>
      <c r="P89" s="36">
        <v>94.2</v>
      </c>
      <c r="Q89" s="36">
        <v>-47.5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1155000</v>
      </c>
      <c r="D91" s="52">
        <v>1155000</v>
      </c>
      <c r="E91" s="52">
        <v>-4013118</v>
      </c>
      <c r="F91" s="53">
        <v>-347.5</v>
      </c>
      <c r="G91" s="52">
        <v>0</v>
      </c>
      <c r="H91" s="53">
        <v>0</v>
      </c>
      <c r="I91" s="52">
        <v>0</v>
      </c>
      <c r="J91" s="53">
        <v>0</v>
      </c>
      <c r="K91" s="52">
        <v>282500</v>
      </c>
      <c r="L91" s="53">
        <v>24.5</v>
      </c>
      <c r="M91" s="52">
        <v>-3730618</v>
      </c>
      <c r="N91" s="53">
        <v>-323</v>
      </c>
      <c r="O91" s="52">
        <v>203059</v>
      </c>
      <c r="P91" s="53">
        <v>27.9</v>
      </c>
      <c r="Q91" s="53">
        <v>39.1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1155000</v>
      </c>
      <c r="D92" s="35">
        <v>1155000</v>
      </c>
      <c r="E92" s="35">
        <v>-4013118</v>
      </c>
      <c r="F92" s="36">
        <v>-347.5</v>
      </c>
      <c r="G92" s="35">
        <v>0</v>
      </c>
      <c r="H92" s="36">
        <v>0</v>
      </c>
      <c r="I92" s="35">
        <v>0</v>
      </c>
      <c r="J92" s="36">
        <v>0</v>
      </c>
      <c r="K92" s="35">
        <v>282500</v>
      </c>
      <c r="L92" s="36">
        <v>24.5</v>
      </c>
      <c r="M92" s="35">
        <v>-3730618</v>
      </c>
      <c r="N92" s="36">
        <v>-323</v>
      </c>
      <c r="O92" s="35">
        <v>203059</v>
      </c>
      <c r="P92" s="36">
        <v>27.9</v>
      </c>
      <c r="Q92" s="36">
        <v>39.1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953000</v>
      </c>
      <c r="D97" s="52">
        <v>953000</v>
      </c>
      <c r="E97" s="52">
        <v>-111012</v>
      </c>
      <c r="F97" s="53">
        <v>-11.6</v>
      </c>
      <c r="G97" s="52">
        <v>5999</v>
      </c>
      <c r="H97" s="53">
        <v>0.6</v>
      </c>
      <c r="I97" s="52">
        <v>0</v>
      </c>
      <c r="J97" s="53">
        <v>0</v>
      </c>
      <c r="K97" s="52">
        <v>14227</v>
      </c>
      <c r="L97" s="53">
        <v>1.5</v>
      </c>
      <c r="M97" s="52">
        <v>-90786</v>
      </c>
      <c r="N97" s="53">
        <v>-9.5</v>
      </c>
      <c r="O97" s="52">
        <v>7850</v>
      </c>
      <c r="P97" s="53">
        <v>25.5</v>
      </c>
      <c r="Q97" s="53">
        <v>81.2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914000</v>
      </c>
      <c r="D98" s="35">
        <v>914000</v>
      </c>
      <c r="E98" s="35">
        <v>-86671</v>
      </c>
      <c r="F98" s="36">
        <v>-9.5</v>
      </c>
      <c r="G98" s="35">
        <v>4608</v>
      </c>
      <c r="H98" s="36">
        <v>0.5</v>
      </c>
      <c r="I98" s="35">
        <v>0</v>
      </c>
      <c r="J98" s="36">
        <v>0</v>
      </c>
      <c r="K98" s="35">
        <v>7048</v>
      </c>
      <c r="L98" s="36">
        <v>0.8</v>
      </c>
      <c r="M98" s="35">
        <v>-75015</v>
      </c>
      <c r="N98" s="36">
        <v>-8.1999999999999993</v>
      </c>
      <c r="O98" s="35">
        <v>0</v>
      </c>
      <c r="P98" s="36">
        <v>43.3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39000</v>
      </c>
      <c r="D100" s="35">
        <v>39000</v>
      </c>
      <c r="E100" s="35">
        <v>-24341</v>
      </c>
      <c r="F100" s="36">
        <v>-62.4</v>
      </c>
      <c r="G100" s="35">
        <v>1391</v>
      </c>
      <c r="H100" s="36">
        <v>3.6</v>
      </c>
      <c r="I100" s="35">
        <v>0</v>
      </c>
      <c r="J100" s="36">
        <v>0</v>
      </c>
      <c r="K100" s="35">
        <v>7179</v>
      </c>
      <c r="L100" s="36">
        <v>18.399999999999999</v>
      </c>
      <c r="M100" s="35">
        <v>-15771</v>
      </c>
      <c r="N100" s="36">
        <v>-40.4</v>
      </c>
      <c r="O100" s="35">
        <v>7850</v>
      </c>
      <c r="P100" s="36">
        <v>18</v>
      </c>
      <c r="Q100" s="36">
        <v>-8.5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160615880</v>
      </c>
      <c r="D114" s="52">
        <v>160716624</v>
      </c>
      <c r="E114" s="52">
        <v>153955635</v>
      </c>
      <c r="F114" s="53">
        <v>95.9</v>
      </c>
      <c r="G114" s="52">
        <v>211283580</v>
      </c>
      <c r="H114" s="53">
        <v>131.5</v>
      </c>
      <c r="I114" s="52">
        <v>200378629</v>
      </c>
      <c r="J114" s="53">
        <v>124.7</v>
      </c>
      <c r="K114" s="52">
        <v>180314266</v>
      </c>
      <c r="L114" s="53">
        <v>112.2</v>
      </c>
      <c r="M114" s="52">
        <v>745932110</v>
      </c>
      <c r="N114" s="53">
        <v>464.1</v>
      </c>
      <c r="O114" s="52">
        <v>183830137</v>
      </c>
      <c r="P114" s="53">
        <v>184.8</v>
      </c>
      <c r="Q114" s="53">
        <v>-1.9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196880</v>
      </c>
      <c r="D117" s="35">
        <v>196880</v>
      </c>
      <c r="E117" s="35">
        <v>228192</v>
      </c>
      <c r="F117" s="36">
        <v>115.9</v>
      </c>
      <c r="G117" s="35">
        <v>360952</v>
      </c>
      <c r="H117" s="36">
        <v>183.3</v>
      </c>
      <c r="I117" s="35">
        <v>372067</v>
      </c>
      <c r="J117" s="36">
        <v>189</v>
      </c>
      <c r="K117" s="35">
        <v>419743</v>
      </c>
      <c r="L117" s="36">
        <v>213.2</v>
      </c>
      <c r="M117" s="35">
        <v>1380954</v>
      </c>
      <c r="N117" s="36">
        <v>701.4</v>
      </c>
      <c r="O117" s="35">
        <v>302304</v>
      </c>
      <c r="P117" s="36">
        <v>72.599999999999994</v>
      </c>
      <c r="Q117" s="36">
        <v>38.799999999999997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150819000</v>
      </c>
      <c r="D118" s="35">
        <v>150919744</v>
      </c>
      <c r="E118" s="35">
        <v>149260876</v>
      </c>
      <c r="F118" s="36">
        <v>99</v>
      </c>
      <c r="G118" s="35">
        <v>200370876</v>
      </c>
      <c r="H118" s="36">
        <v>132.9</v>
      </c>
      <c r="I118" s="35">
        <v>188811876</v>
      </c>
      <c r="J118" s="36">
        <v>125.1</v>
      </c>
      <c r="K118" s="35">
        <v>168697584</v>
      </c>
      <c r="L118" s="36">
        <v>111.8</v>
      </c>
      <c r="M118" s="35">
        <v>707141212</v>
      </c>
      <c r="N118" s="36">
        <v>468.6</v>
      </c>
      <c r="O118" s="35">
        <v>171989786</v>
      </c>
      <c r="P118" s="36">
        <v>181.5</v>
      </c>
      <c r="Q118" s="36">
        <v>-1.9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9600000</v>
      </c>
      <c r="D120" s="35">
        <v>9600000</v>
      </c>
      <c r="E120" s="35">
        <v>4466567</v>
      </c>
      <c r="F120" s="36">
        <v>46.5</v>
      </c>
      <c r="G120" s="35">
        <v>10551752</v>
      </c>
      <c r="H120" s="36">
        <v>109.9</v>
      </c>
      <c r="I120" s="35">
        <v>11194686</v>
      </c>
      <c r="J120" s="36">
        <v>116.6</v>
      </c>
      <c r="K120" s="35">
        <v>11196939</v>
      </c>
      <c r="L120" s="36">
        <v>116.6</v>
      </c>
      <c r="M120" s="35">
        <v>37409944</v>
      </c>
      <c r="N120" s="36">
        <v>389.7</v>
      </c>
      <c r="O120" s="35">
        <v>11538047</v>
      </c>
      <c r="P120" s="36">
        <v>266.7</v>
      </c>
      <c r="Q120" s="36">
        <v>-3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-162103616</v>
      </c>
      <c r="D122" s="52">
        <v>-156784301</v>
      </c>
      <c r="E122" s="52">
        <v>165660544</v>
      </c>
      <c r="F122" s="53">
        <v>-102.2</v>
      </c>
      <c r="G122" s="52">
        <v>-14780315</v>
      </c>
      <c r="H122" s="53">
        <v>9.1</v>
      </c>
      <c r="I122" s="52">
        <v>-15947750</v>
      </c>
      <c r="J122" s="53">
        <v>10.199999999999999</v>
      </c>
      <c r="K122" s="52">
        <v>-10373842</v>
      </c>
      <c r="L122" s="53">
        <v>6.6</v>
      </c>
      <c r="M122" s="52">
        <v>124558637</v>
      </c>
      <c r="N122" s="53">
        <v>-79.400000000000006</v>
      </c>
      <c r="O122" s="52">
        <v>-7015617</v>
      </c>
      <c r="P122" s="53">
        <v>30.7</v>
      </c>
      <c r="Q122" s="53">
        <v>47.9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-156601616</v>
      </c>
      <c r="D123" s="35">
        <v>-151264357</v>
      </c>
      <c r="E123" s="35">
        <v>165660544</v>
      </c>
      <c r="F123" s="36">
        <v>-105.8</v>
      </c>
      <c r="G123" s="35">
        <v>-14780315</v>
      </c>
      <c r="H123" s="36">
        <v>9.4</v>
      </c>
      <c r="I123" s="35">
        <v>-15947750</v>
      </c>
      <c r="J123" s="36">
        <v>10.5</v>
      </c>
      <c r="K123" s="35">
        <v>-10373842</v>
      </c>
      <c r="L123" s="36">
        <v>6.9</v>
      </c>
      <c r="M123" s="35">
        <v>124558637</v>
      </c>
      <c r="N123" s="36">
        <v>-82.3</v>
      </c>
      <c r="O123" s="35">
        <v>-7015617</v>
      </c>
      <c r="P123" s="36">
        <v>32</v>
      </c>
      <c r="Q123" s="36">
        <v>47.9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-5502000</v>
      </c>
      <c r="D125" s="35">
        <v>-5519944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-1487736</v>
      </c>
      <c r="D126" s="60">
        <v>3932323</v>
      </c>
      <c r="E126" s="60">
        <v>319616179</v>
      </c>
      <c r="F126" s="61">
        <v>-21483.4</v>
      </c>
      <c r="G126" s="60">
        <v>196503265</v>
      </c>
      <c r="H126" s="61">
        <v>-13208.2</v>
      </c>
      <c r="I126" s="60">
        <v>184430879</v>
      </c>
      <c r="J126" s="61">
        <v>4690.1000000000004</v>
      </c>
      <c r="K126" s="60">
        <v>169940424</v>
      </c>
      <c r="L126" s="61">
        <v>4321.6000000000004</v>
      </c>
      <c r="M126" s="60">
        <v>870490747</v>
      </c>
      <c r="N126" s="61">
        <v>22136.799999999999</v>
      </c>
      <c r="O126" s="60">
        <v>176814520</v>
      </c>
      <c r="P126" s="61">
        <v>-874.2</v>
      </c>
      <c r="Q126" s="61">
        <v>-3.9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-943000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-943000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-943000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-943000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-12325010</v>
      </c>
      <c r="D134" s="52">
        <v>-5453760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-12325010</v>
      </c>
      <c r="D135" s="35">
        <v>-5453760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-12325010</v>
      </c>
      <c r="D136" s="60">
        <v>-5453760</v>
      </c>
      <c r="E136" s="60">
        <v>-943000</v>
      </c>
      <c r="F136" s="61">
        <v>7.7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-943000</v>
      </c>
      <c r="N136" s="61">
        <v>17.3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-13812746</v>
      </c>
      <c r="D147" s="31">
        <v>-1521437</v>
      </c>
      <c r="E147" s="31">
        <v>318673179</v>
      </c>
      <c r="F147" s="32">
        <v>-2307.1</v>
      </c>
      <c r="G147" s="31">
        <v>196503265</v>
      </c>
      <c r="H147" s="32">
        <v>-1422.6</v>
      </c>
      <c r="I147" s="31">
        <v>184430879</v>
      </c>
      <c r="J147" s="32">
        <v>-12122.2</v>
      </c>
      <c r="K147" s="31">
        <v>169940424</v>
      </c>
      <c r="L147" s="32">
        <v>-11169.7</v>
      </c>
      <c r="M147" s="31">
        <v>869547747</v>
      </c>
      <c r="N147" s="32">
        <v>-57153.1</v>
      </c>
      <c r="O147" s="31">
        <v>176814520</v>
      </c>
      <c r="P147" s="32">
        <v>-673.7</v>
      </c>
      <c r="Q147" s="32">
        <v>-3.9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124413460</v>
      </c>
      <c r="D148" s="35">
        <v>123499486</v>
      </c>
      <c r="E148" s="35">
        <v>10570061</v>
      </c>
      <c r="F148" s="36">
        <v>8.5</v>
      </c>
      <c r="G148" s="35">
        <v>329243240</v>
      </c>
      <c r="H148" s="36">
        <v>264.60000000000002</v>
      </c>
      <c r="I148" s="35">
        <v>525746505</v>
      </c>
      <c r="J148" s="36">
        <v>425.7</v>
      </c>
      <c r="K148" s="35">
        <v>710177384</v>
      </c>
      <c r="L148" s="36">
        <v>575</v>
      </c>
      <c r="M148" s="35">
        <v>10570061</v>
      </c>
      <c r="N148" s="36">
        <v>8.6</v>
      </c>
      <c r="O148" s="35">
        <v>174527009</v>
      </c>
      <c r="P148" s="36">
        <v>0</v>
      </c>
      <c r="Q148" s="36">
        <v>306.89999999999998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110600714</v>
      </c>
      <c r="D149" s="70">
        <v>121978049</v>
      </c>
      <c r="E149" s="70">
        <v>329243240</v>
      </c>
      <c r="F149" s="71">
        <v>297.7</v>
      </c>
      <c r="G149" s="70">
        <v>525746505</v>
      </c>
      <c r="H149" s="71">
        <v>475.4</v>
      </c>
      <c r="I149" s="70">
        <v>710177384</v>
      </c>
      <c r="J149" s="71">
        <v>582.20000000000005</v>
      </c>
      <c r="K149" s="70">
        <v>879918411</v>
      </c>
      <c r="L149" s="71">
        <v>721.4</v>
      </c>
      <c r="M149" s="70">
        <v>879918411</v>
      </c>
      <c r="N149" s="71">
        <v>721.4</v>
      </c>
      <c r="O149" s="70">
        <v>351341529</v>
      </c>
      <c r="P149" s="71">
        <v>387.2</v>
      </c>
      <c r="Q149" s="71">
        <v>150.4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220998</v>
      </c>
      <c r="D164" s="36">
        <v>2.2999999999999998</v>
      </c>
      <c r="E164" s="35">
        <v>171918</v>
      </c>
      <c r="F164" s="36">
        <v>1.8</v>
      </c>
      <c r="G164" s="35">
        <v>169586</v>
      </c>
      <c r="H164" s="36">
        <v>1.8</v>
      </c>
      <c r="I164" s="35">
        <v>8969582</v>
      </c>
      <c r="J164" s="36">
        <v>94.1</v>
      </c>
      <c r="K164" s="35">
        <v>9532084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220998</v>
      </c>
      <c r="D165" s="75">
        <v>2.2999999999999998</v>
      </c>
      <c r="E165" s="42">
        <v>171918</v>
      </c>
      <c r="F165" s="75">
        <v>1.8</v>
      </c>
      <c r="G165" s="42">
        <v>169586</v>
      </c>
      <c r="H165" s="75">
        <v>1.8</v>
      </c>
      <c r="I165" s="42">
        <v>8969582</v>
      </c>
      <c r="J165" s="75">
        <v>94.1</v>
      </c>
      <c r="K165" s="42">
        <v>9532084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220998</v>
      </c>
      <c r="D170" s="36">
        <v>2.2999999999999998</v>
      </c>
      <c r="E170" s="35">
        <v>171918</v>
      </c>
      <c r="F170" s="36">
        <v>1.8</v>
      </c>
      <c r="G170" s="35">
        <v>169586</v>
      </c>
      <c r="H170" s="36">
        <v>1.8</v>
      </c>
      <c r="I170" s="35">
        <v>8969582</v>
      </c>
      <c r="J170" s="36">
        <v>94.1</v>
      </c>
      <c r="K170" s="35">
        <v>9532084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220998</v>
      </c>
      <c r="D171" s="75">
        <v>2.2999999999999998</v>
      </c>
      <c r="E171" s="42">
        <v>171918</v>
      </c>
      <c r="F171" s="75">
        <v>1.8</v>
      </c>
      <c r="G171" s="42">
        <v>169586</v>
      </c>
      <c r="H171" s="75">
        <v>1.8</v>
      </c>
      <c r="I171" s="42">
        <v>8969582</v>
      </c>
      <c r="J171" s="75">
        <v>94.1</v>
      </c>
      <c r="K171" s="42">
        <v>9532084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4512203</v>
      </c>
      <c r="D186" s="36">
        <v>90</v>
      </c>
      <c r="E186" s="35">
        <v>0</v>
      </c>
      <c r="F186" s="36">
        <v>0</v>
      </c>
      <c r="G186" s="35">
        <v>0</v>
      </c>
      <c r="H186" s="36">
        <v>0</v>
      </c>
      <c r="I186" s="35">
        <v>499986</v>
      </c>
      <c r="J186" s="36">
        <v>10</v>
      </c>
      <c r="K186" s="35">
        <v>5012189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4512203</v>
      </c>
      <c r="D188" s="75">
        <v>90</v>
      </c>
      <c r="E188" s="42">
        <v>0</v>
      </c>
      <c r="F188" s="75">
        <v>0</v>
      </c>
      <c r="G188" s="42">
        <v>0</v>
      </c>
      <c r="H188" s="75">
        <v>0</v>
      </c>
      <c r="I188" s="42">
        <v>499986</v>
      </c>
      <c r="J188" s="75">
        <v>10</v>
      </c>
      <c r="K188" s="42">
        <v>5012189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304</v>
      </c>
      <c r="D191" s="85" t="s">
        <v>3</v>
      </c>
      <c r="E191" s="85" t="s">
        <v>3</v>
      </c>
      <c r="F191" s="85" t="s">
        <v>305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306</v>
      </c>
      <c r="D192" s="86" t="s">
        <v>3</v>
      </c>
      <c r="E192" s="86" t="s">
        <v>3</v>
      </c>
      <c r="F192" s="86" t="s">
        <v>307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Bnvj8g8ttCJDh503s+Udh+Egu6iLr+Cu8Z/l18kyno4CKlS4BfVk2CEg4Q5yvw/MjE3t8eIa1YM6VMG/4VS+g==" saltValue="mkOrDbh1IV1ecA47geAeE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308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10339136908</v>
      </c>
      <c r="D12" s="31">
        <v>11100524682</v>
      </c>
      <c r="E12" s="31">
        <v>2659911753</v>
      </c>
      <c r="F12" s="32">
        <v>25.7</v>
      </c>
      <c r="G12" s="31">
        <v>2463518787</v>
      </c>
      <c r="H12" s="32">
        <v>23.8</v>
      </c>
      <c r="I12" s="31">
        <v>2568476128</v>
      </c>
      <c r="J12" s="32">
        <v>23.1</v>
      </c>
      <c r="K12" s="31">
        <v>1657651808</v>
      </c>
      <c r="L12" s="32">
        <v>14.9</v>
      </c>
      <c r="M12" s="31">
        <v>9349558476</v>
      </c>
      <c r="N12" s="32">
        <v>84.2</v>
      </c>
      <c r="O12" s="31">
        <v>1171897712</v>
      </c>
      <c r="P12" s="32">
        <v>80.099999999999994</v>
      </c>
      <c r="Q12" s="32">
        <v>41.5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2839302975</v>
      </c>
      <c r="D14" s="35">
        <v>3024627988</v>
      </c>
      <c r="E14" s="35">
        <v>634488937</v>
      </c>
      <c r="F14" s="36">
        <v>22.3</v>
      </c>
      <c r="G14" s="35">
        <v>607861721</v>
      </c>
      <c r="H14" s="36">
        <v>21.4</v>
      </c>
      <c r="I14" s="35">
        <v>626556476</v>
      </c>
      <c r="J14" s="36">
        <v>20.7</v>
      </c>
      <c r="K14" s="35">
        <v>648955059</v>
      </c>
      <c r="L14" s="36">
        <v>21.5</v>
      </c>
      <c r="M14" s="35">
        <v>2517862193</v>
      </c>
      <c r="N14" s="36">
        <v>83.2</v>
      </c>
      <c r="O14" s="35">
        <v>149350385</v>
      </c>
      <c r="P14" s="36">
        <v>81.8</v>
      </c>
      <c r="Q14" s="36">
        <v>334.5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952877185</v>
      </c>
      <c r="D15" s="35">
        <v>982442435</v>
      </c>
      <c r="E15" s="35">
        <v>186869783</v>
      </c>
      <c r="F15" s="36">
        <v>19.600000000000001</v>
      </c>
      <c r="G15" s="35">
        <v>262777684</v>
      </c>
      <c r="H15" s="36">
        <v>27.6</v>
      </c>
      <c r="I15" s="35">
        <v>206494439</v>
      </c>
      <c r="J15" s="36">
        <v>21</v>
      </c>
      <c r="K15" s="35">
        <v>151123649</v>
      </c>
      <c r="L15" s="36">
        <v>15.4</v>
      </c>
      <c r="M15" s="35">
        <v>807265555</v>
      </c>
      <c r="N15" s="36">
        <v>82.2</v>
      </c>
      <c r="O15" s="35">
        <v>149155561</v>
      </c>
      <c r="P15" s="36">
        <v>39.9</v>
      </c>
      <c r="Q15" s="36">
        <v>1.3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432356148</v>
      </c>
      <c r="D16" s="35">
        <v>458835973</v>
      </c>
      <c r="E16" s="35">
        <v>99277804</v>
      </c>
      <c r="F16" s="36">
        <v>23</v>
      </c>
      <c r="G16" s="35">
        <v>105900074</v>
      </c>
      <c r="H16" s="36">
        <v>24.5</v>
      </c>
      <c r="I16" s="35">
        <v>103257532</v>
      </c>
      <c r="J16" s="36">
        <v>22.5</v>
      </c>
      <c r="K16" s="35">
        <v>97372414</v>
      </c>
      <c r="L16" s="36">
        <v>21.2</v>
      </c>
      <c r="M16" s="35">
        <v>405807824</v>
      </c>
      <c r="N16" s="36">
        <v>88.4</v>
      </c>
      <c r="O16" s="35">
        <v>89476732</v>
      </c>
      <c r="P16" s="36">
        <v>87.9</v>
      </c>
      <c r="Q16" s="36">
        <v>8.8000000000000007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347212443</v>
      </c>
      <c r="D17" s="35">
        <v>359309613</v>
      </c>
      <c r="E17" s="35">
        <v>82312535</v>
      </c>
      <c r="F17" s="36">
        <v>23.7</v>
      </c>
      <c r="G17" s="35">
        <v>87531069</v>
      </c>
      <c r="H17" s="36">
        <v>25.2</v>
      </c>
      <c r="I17" s="35">
        <v>83028781</v>
      </c>
      <c r="J17" s="36">
        <v>23.1</v>
      </c>
      <c r="K17" s="35">
        <v>78387243</v>
      </c>
      <c r="L17" s="36">
        <v>21.8</v>
      </c>
      <c r="M17" s="35">
        <v>331259628</v>
      </c>
      <c r="N17" s="36">
        <v>92.2</v>
      </c>
      <c r="O17" s="35">
        <v>75226882</v>
      </c>
      <c r="P17" s="36">
        <v>97.4</v>
      </c>
      <c r="Q17" s="36">
        <v>4.2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57949031</v>
      </c>
      <c r="D18" s="35">
        <v>57628150</v>
      </c>
      <c r="E18" s="35">
        <v>14054291</v>
      </c>
      <c r="F18" s="36">
        <v>24.3</v>
      </c>
      <c r="G18" s="35">
        <v>11145688</v>
      </c>
      <c r="H18" s="36">
        <v>19.2</v>
      </c>
      <c r="I18" s="35">
        <v>10581352</v>
      </c>
      <c r="J18" s="36">
        <v>18.399999999999999</v>
      </c>
      <c r="K18" s="35">
        <v>14883057</v>
      </c>
      <c r="L18" s="36">
        <v>25.8</v>
      </c>
      <c r="M18" s="35">
        <v>50664388</v>
      </c>
      <c r="N18" s="36">
        <v>87.9</v>
      </c>
      <c r="O18" s="35">
        <v>9513638</v>
      </c>
      <c r="P18" s="36">
        <v>75.599999999999994</v>
      </c>
      <c r="Q18" s="36">
        <v>56.4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12567608</v>
      </c>
      <c r="D19" s="35">
        <v>10171374</v>
      </c>
      <c r="E19" s="35">
        <v>3818045</v>
      </c>
      <c r="F19" s="36">
        <v>30.4</v>
      </c>
      <c r="G19" s="35">
        <v>1437659</v>
      </c>
      <c r="H19" s="36">
        <v>11.4</v>
      </c>
      <c r="I19" s="35">
        <v>1064185</v>
      </c>
      <c r="J19" s="36">
        <v>10.5</v>
      </c>
      <c r="K19" s="35">
        <v>1838448</v>
      </c>
      <c r="L19" s="36">
        <v>18.100000000000001</v>
      </c>
      <c r="M19" s="35">
        <v>8158337</v>
      </c>
      <c r="N19" s="36">
        <v>80.2</v>
      </c>
      <c r="O19" s="35">
        <v>1505074</v>
      </c>
      <c r="P19" s="36">
        <v>65.7</v>
      </c>
      <c r="Q19" s="36">
        <v>22.2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463214208</v>
      </c>
      <c r="D21" s="35">
        <v>490680927</v>
      </c>
      <c r="E21" s="35">
        <v>120693705</v>
      </c>
      <c r="F21" s="36">
        <v>26.1</v>
      </c>
      <c r="G21" s="35">
        <v>131570142</v>
      </c>
      <c r="H21" s="36">
        <v>28.4</v>
      </c>
      <c r="I21" s="35">
        <v>129407354</v>
      </c>
      <c r="J21" s="36">
        <v>26.4</v>
      </c>
      <c r="K21" s="35">
        <v>148520631</v>
      </c>
      <c r="L21" s="36">
        <v>30.3</v>
      </c>
      <c r="M21" s="35">
        <v>530191832</v>
      </c>
      <c r="N21" s="36">
        <v>108.1</v>
      </c>
      <c r="O21" s="35">
        <v>148465277</v>
      </c>
      <c r="P21" s="36">
        <v>106.9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71936875</v>
      </c>
      <c r="D22" s="35">
        <v>89275103</v>
      </c>
      <c r="E22" s="35">
        <v>13143937</v>
      </c>
      <c r="F22" s="36">
        <v>18.3</v>
      </c>
      <c r="G22" s="35">
        <v>20373123</v>
      </c>
      <c r="H22" s="36">
        <v>28.3</v>
      </c>
      <c r="I22" s="35">
        <v>15017966</v>
      </c>
      <c r="J22" s="36">
        <v>16.8</v>
      </c>
      <c r="K22" s="35">
        <v>32624660</v>
      </c>
      <c r="L22" s="36">
        <v>36.5</v>
      </c>
      <c r="M22" s="35">
        <v>81159686</v>
      </c>
      <c r="N22" s="36">
        <v>90.9</v>
      </c>
      <c r="O22" s="35">
        <v>4201834</v>
      </c>
      <c r="P22" s="36">
        <v>97</v>
      </c>
      <c r="Q22" s="36">
        <v>676.4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2000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2454467</v>
      </c>
      <c r="D24" s="35">
        <v>2411177</v>
      </c>
      <c r="E24" s="35">
        <v>457145</v>
      </c>
      <c r="F24" s="36">
        <v>18.600000000000001</v>
      </c>
      <c r="G24" s="35">
        <v>534379</v>
      </c>
      <c r="H24" s="36">
        <v>21.8</v>
      </c>
      <c r="I24" s="35">
        <v>309379</v>
      </c>
      <c r="J24" s="36">
        <v>12.8</v>
      </c>
      <c r="K24" s="35">
        <v>260016</v>
      </c>
      <c r="L24" s="36">
        <v>10.8</v>
      </c>
      <c r="M24" s="35">
        <v>1560919</v>
      </c>
      <c r="N24" s="36">
        <v>64.7</v>
      </c>
      <c r="O24" s="35">
        <v>376203</v>
      </c>
      <c r="P24" s="36">
        <v>63.5</v>
      </c>
      <c r="Q24" s="36">
        <v>-30.9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69361538</v>
      </c>
      <c r="D25" s="35">
        <v>59618543</v>
      </c>
      <c r="E25" s="35">
        <v>12064811</v>
      </c>
      <c r="F25" s="36">
        <v>17.399999999999999</v>
      </c>
      <c r="G25" s="35">
        <v>14053694</v>
      </c>
      <c r="H25" s="36">
        <v>20.3</v>
      </c>
      <c r="I25" s="35">
        <v>16775845</v>
      </c>
      <c r="J25" s="36">
        <v>28.1</v>
      </c>
      <c r="K25" s="35">
        <v>15816066</v>
      </c>
      <c r="L25" s="36">
        <v>26.5</v>
      </c>
      <c r="M25" s="35">
        <v>58710416</v>
      </c>
      <c r="N25" s="36">
        <v>98.5</v>
      </c>
      <c r="O25" s="35">
        <v>14058715</v>
      </c>
      <c r="P25" s="36">
        <v>76.2</v>
      </c>
      <c r="Q25" s="36">
        <v>12.5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16160942</v>
      </c>
      <c r="D26" s="35">
        <v>19833430</v>
      </c>
      <c r="E26" s="35">
        <v>3001441</v>
      </c>
      <c r="F26" s="36">
        <v>18.600000000000001</v>
      </c>
      <c r="G26" s="35">
        <v>2820690</v>
      </c>
      <c r="H26" s="36">
        <v>17.5</v>
      </c>
      <c r="I26" s="35">
        <v>2551159</v>
      </c>
      <c r="J26" s="36">
        <v>12.9</v>
      </c>
      <c r="K26" s="35">
        <v>2548462</v>
      </c>
      <c r="L26" s="36">
        <v>12.8</v>
      </c>
      <c r="M26" s="35">
        <v>10921752</v>
      </c>
      <c r="N26" s="36">
        <v>55.1</v>
      </c>
      <c r="O26" s="35">
        <v>3200787</v>
      </c>
      <c r="P26" s="36">
        <v>69.2</v>
      </c>
      <c r="Q26" s="36">
        <v>-20.399999999999999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93087674</v>
      </c>
      <c r="D28" s="35">
        <v>95814929</v>
      </c>
      <c r="E28" s="35">
        <v>13423136</v>
      </c>
      <c r="F28" s="36">
        <v>14.4</v>
      </c>
      <c r="G28" s="35">
        <v>3769535</v>
      </c>
      <c r="H28" s="36">
        <v>4</v>
      </c>
      <c r="I28" s="35">
        <v>23685789</v>
      </c>
      <c r="J28" s="36">
        <v>24.7</v>
      </c>
      <c r="K28" s="35">
        <v>10243296</v>
      </c>
      <c r="L28" s="36">
        <v>10.7</v>
      </c>
      <c r="M28" s="35">
        <v>51121756</v>
      </c>
      <c r="N28" s="36">
        <v>53.4</v>
      </c>
      <c r="O28" s="35">
        <v>20748912</v>
      </c>
      <c r="P28" s="36">
        <v>39.1</v>
      </c>
      <c r="Q28" s="36">
        <v>-50.6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1603066469</v>
      </c>
      <c r="D30" s="35">
        <v>1672555166</v>
      </c>
      <c r="E30" s="35">
        <v>525510170</v>
      </c>
      <c r="F30" s="36">
        <v>32.799999999999997</v>
      </c>
      <c r="G30" s="35">
        <v>325086561</v>
      </c>
      <c r="H30" s="36">
        <v>20.3</v>
      </c>
      <c r="I30" s="35">
        <v>320927803</v>
      </c>
      <c r="J30" s="36">
        <v>19.2</v>
      </c>
      <c r="K30" s="35">
        <v>292490945</v>
      </c>
      <c r="L30" s="36">
        <v>17.5</v>
      </c>
      <c r="M30" s="35">
        <v>1464015479</v>
      </c>
      <c r="N30" s="36">
        <v>87.5</v>
      </c>
      <c r="O30" s="35">
        <v>288930035</v>
      </c>
      <c r="P30" s="36">
        <v>92.2</v>
      </c>
      <c r="Q30" s="36">
        <v>1.2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13492678</v>
      </c>
      <c r="D31" s="35">
        <v>13492678</v>
      </c>
      <c r="E31" s="35">
        <v>8594</v>
      </c>
      <c r="F31" s="36">
        <v>0.1</v>
      </c>
      <c r="G31" s="35">
        <v>9413</v>
      </c>
      <c r="H31" s="36">
        <v>0.1</v>
      </c>
      <c r="I31" s="35">
        <v>10084</v>
      </c>
      <c r="J31" s="36">
        <v>0.1</v>
      </c>
      <c r="K31" s="35">
        <v>10324</v>
      </c>
      <c r="L31" s="36">
        <v>0.1</v>
      </c>
      <c r="M31" s="35">
        <v>38415</v>
      </c>
      <c r="N31" s="36">
        <v>0.3</v>
      </c>
      <c r="O31" s="35">
        <v>-64909127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93017080</v>
      </c>
      <c r="D32" s="35">
        <v>102731898</v>
      </c>
      <c r="E32" s="35">
        <v>8818133</v>
      </c>
      <c r="F32" s="36">
        <v>9.5</v>
      </c>
      <c r="G32" s="35">
        <v>15654224</v>
      </c>
      <c r="H32" s="36">
        <v>16.8</v>
      </c>
      <c r="I32" s="35">
        <v>10172187</v>
      </c>
      <c r="J32" s="36">
        <v>9.9</v>
      </c>
      <c r="K32" s="35">
        <v>8057676</v>
      </c>
      <c r="L32" s="36">
        <v>7.8</v>
      </c>
      <c r="M32" s="35">
        <v>42702220</v>
      </c>
      <c r="N32" s="36">
        <v>41.6</v>
      </c>
      <c r="O32" s="35">
        <v>21541690</v>
      </c>
      <c r="P32" s="36">
        <v>60.3</v>
      </c>
      <c r="Q32" s="36">
        <v>-62.6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13110416</v>
      </c>
      <c r="D33" s="35">
        <v>13313000</v>
      </c>
      <c r="E33" s="35">
        <v>4077643</v>
      </c>
      <c r="F33" s="36">
        <v>31.1</v>
      </c>
      <c r="G33" s="35">
        <v>3262373</v>
      </c>
      <c r="H33" s="36">
        <v>24.9</v>
      </c>
      <c r="I33" s="35">
        <v>3279418</v>
      </c>
      <c r="J33" s="36">
        <v>24.6</v>
      </c>
      <c r="K33" s="35">
        <v>3654436</v>
      </c>
      <c r="L33" s="36">
        <v>27.5</v>
      </c>
      <c r="M33" s="35">
        <v>14273870</v>
      </c>
      <c r="N33" s="36">
        <v>107.2</v>
      </c>
      <c r="O33" s="35">
        <v>2260211</v>
      </c>
      <c r="P33" s="36">
        <v>105.1</v>
      </c>
      <c r="Q33" s="36">
        <v>61.7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2759544861</v>
      </c>
      <c r="D34" s="35">
        <v>3115586530</v>
      </c>
      <c r="E34" s="35">
        <v>864534916</v>
      </c>
      <c r="F34" s="36">
        <v>31.3</v>
      </c>
      <c r="G34" s="35">
        <v>802046726</v>
      </c>
      <c r="H34" s="36">
        <v>29.1</v>
      </c>
      <c r="I34" s="35">
        <v>950940687</v>
      </c>
      <c r="J34" s="36">
        <v>30.5</v>
      </c>
      <c r="K34" s="35">
        <v>73934109</v>
      </c>
      <c r="L34" s="36">
        <v>2.4</v>
      </c>
      <c r="M34" s="35">
        <v>2691456438</v>
      </c>
      <c r="N34" s="36">
        <v>86.4</v>
      </c>
      <c r="O34" s="35">
        <v>202521558</v>
      </c>
      <c r="P34" s="36">
        <v>78.8</v>
      </c>
      <c r="Q34" s="36">
        <v>-63.5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193282302</v>
      </c>
      <c r="D35" s="35">
        <v>216199920</v>
      </c>
      <c r="E35" s="35">
        <v>55202368</v>
      </c>
      <c r="F35" s="36">
        <v>28.6</v>
      </c>
      <c r="G35" s="35">
        <v>56067467</v>
      </c>
      <c r="H35" s="36">
        <v>29</v>
      </c>
      <c r="I35" s="35">
        <v>56219512</v>
      </c>
      <c r="J35" s="36">
        <v>26</v>
      </c>
      <c r="K35" s="35">
        <v>69757458</v>
      </c>
      <c r="L35" s="36">
        <v>32.299999999999997</v>
      </c>
      <c r="M35" s="35">
        <v>237246805</v>
      </c>
      <c r="N35" s="36">
        <v>109.7</v>
      </c>
      <c r="O35" s="35">
        <v>34314334</v>
      </c>
      <c r="P35" s="36">
        <v>137.80000000000001</v>
      </c>
      <c r="Q35" s="36">
        <v>103.3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63481177</v>
      </c>
      <c r="D37" s="35">
        <v>64651077</v>
      </c>
      <c r="E37" s="35">
        <v>17201396</v>
      </c>
      <c r="F37" s="36">
        <v>27.1</v>
      </c>
      <c r="G37" s="35">
        <v>8643046</v>
      </c>
      <c r="H37" s="36">
        <v>13.6</v>
      </c>
      <c r="I37" s="35">
        <v>4252337</v>
      </c>
      <c r="J37" s="36">
        <v>6.6</v>
      </c>
      <c r="K37" s="35">
        <v>4961614</v>
      </c>
      <c r="L37" s="36">
        <v>7.7</v>
      </c>
      <c r="M37" s="35">
        <v>35058393</v>
      </c>
      <c r="N37" s="36">
        <v>54.2</v>
      </c>
      <c r="O37" s="35">
        <v>-27340930</v>
      </c>
      <c r="P37" s="36">
        <v>101.3</v>
      </c>
      <c r="Q37" s="36">
        <v>-118.1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23075362</v>
      </c>
      <c r="D38" s="35">
        <v>46323362</v>
      </c>
      <c r="E38" s="35">
        <v>371803</v>
      </c>
      <c r="F38" s="36">
        <v>1.6</v>
      </c>
      <c r="G38" s="35">
        <v>2840279</v>
      </c>
      <c r="H38" s="36">
        <v>12.3</v>
      </c>
      <c r="I38" s="35">
        <v>3926365</v>
      </c>
      <c r="J38" s="36">
        <v>8.5</v>
      </c>
      <c r="K38" s="35">
        <v>2212245</v>
      </c>
      <c r="L38" s="36">
        <v>4.8</v>
      </c>
      <c r="M38" s="35">
        <v>9350692</v>
      </c>
      <c r="N38" s="36">
        <v>20.2</v>
      </c>
      <c r="O38" s="35">
        <v>49196733</v>
      </c>
      <c r="P38" s="36">
        <v>810.5</v>
      </c>
      <c r="Q38" s="36">
        <v>-95.5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218585469</v>
      </c>
      <c r="D39" s="35">
        <v>205019409</v>
      </c>
      <c r="E39" s="35">
        <v>581160</v>
      </c>
      <c r="F39" s="36">
        <v>0.3</v>
      </c>
      <c r="G39" s="35">
        <v>133240</v>
      </c>
      <c r="H39" s="36">
        <v>0.1</v>
      </c>
      <c r="I39" s="35">
        <v>17478</v>
      </c>
      <c r="J39" s="36">
        <v>0</v>
      </c>
      <c r="K39" s="35">
        <v>0</v>
      </c>
      <c r="L39" s="36">
        <v>0</v>
      </c>
      <c r="M39" s="35">
        <v>731878</v>
      </c>
      <c r="N39" s="36">
        <v>0.4</v>
      </c>
      <c r="O39" s="35">
        <v>103208</v>
      </c>
      <c r="P39" s="36">
        <v>0.1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10453177217</v>
      </c>
      <c r="D42" s="31">
        <v>11372092509</v>
      </c>
      <c r="E42" s="31">
        <v>1953559815</v>
      </c>
      <c r="F42" s="32">
        <v>18.7</v>
      </c>
      <c r="G42" s="31">
        <v>2209945011</v>
      </c>
      <c r="H42" s="32">
        <v>21.1</v>
      </c>
      <c r="I42" s="31">
        <v>2132480781</v>
      </c>
      <c r="J42" s="32">
        <v>18.8</v>
      </c>
      <c r="K42" s="31">
        <v>2634636107</v>
      </c>
      <c r="L42" s="32">
        <v>23.2</v>
      </c>
      <c r="M42" s="31">
        <v>8930621714</v>
      </c>
      <c r="N42" s="32">
        <v>78.5</v>
      </c>
      <c r="O42" s="31">
        <v>2137722550</v>
      </c>
      <c r="P42" s="32">
        <v>75.900000000000006</v>
      </c>
      <c r="Q42" s="32">
        <v>23.2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3660598681</v>
      </c>
      <c r="D43" s="35">
        <v>3748539636</v>
      </c>
      <c r="E43" s="35">
        <v>768633432</v>
      </c>
      <c r="F43" s="36">
        <v>21</v>
      </c>
      <c r="G43" s="35">
        <v>855555113</v>
      </c>
      <c r="H43" s="36">
        <v>23.4</v>
      </c>
      <c r="I43" s="35">
        <v>745946618</v>
      </c>
      <c r="J43" s="36">
        <v>19.899999999999999</v>
      </c>
      <c r="K43" s="35">
        <v>923478818</v>
      </c>
      <c r="L43" s="36">
        <v>24.6</v>
      </c>
      <c r="M43" s="35">
        <v>3293613981</v>
      </c>
      <c r="N43" s="36">
        <v>87.9</v>
      </c>
      <c r="O43" s="35">
        <v>752215058</v>
      </c>
      <c r="P43" s="36">
        <v>83.6</v>
      </c>
      <c r="Q43" s="36">
        <v>22.8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233474069</v>
      </c>
      <c r="D44" s="35">
        <v>247707141</v>
      </c>
      <c r="E44" s="35">
        <v>52224191</v>
      </c>
      <c r="F44" s="36">
        <v>22.4</v>
      </c>
      <c r="G44" s="35">
        <v>58395976</v>
      </c>
      <c r="H44" s="36">
        <v>25</v>
      </c>
      <c r="I44" s="35">
        <v>54060718</v>
      </c>
      <c r="J44" s="36">
        <v>21.8</v>
      </c>
      <c r="K44" s="35">
        <v>62460656</v>
      </c>
      <c r="L44" s="36">
        <v>25.2</v>
      </c>
      <c r="M44" s="35">
        <v>227141541</v>
      </c>
      <c r="N44" s="36">
        <v>91.7</v>
      </c>
      <c r="O44" s="35">
        <v>52936513</v>
      </c>
      <c r="P44" s="36">
        <v>89.7</v>
      </c>
      <c r="Q44" s="36">
        <v>18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2396689232</v>
      </c>
      <c r="D45" s="35">
        <v>2584881085</v>
      </c>
      <c r="E45" s="35">
        <v>521162370</v>
      </c>
      <c r="F45" s="36">
        <v>21.7</v>
      </c>
      <c r="G45" s="35">
        <v>478659830</v>
      </c>
      <c r="H45" s="36">
        <v>20</v>
      </c>
      <c r="I45" s="35">
        <v>497804204</v>
      </c>
      <c r="J45" s="36">
        <v>19.3</v>
      </c>
      <c r="K45" s="35">
        <v>658313375</v>
      </c>
      <c r="L45" s="36">
        <v>25.5</v>
      </c>
      <c r="M45" s="35">
        <v>2155939779</v>
      </c>
      <c r="N45" s="36">
        <v>83.4</v>
      </c>
      <c r="O45" s="35">
        <v>450280648</v>
      </c>
      <c r="P45" s="36">
        <v>79.8</v>
      </c>
      <c r="Q45" s="36">
        <v>46.2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756751084</v>
      </c>
      <c r="D46" s="35">
        <v>757851827</v>
      </c>
      <c r="E46" s="35">
        <v>106924097</v>
      </c>
      <c r="F46" s="36">
        <v>14.1</v>
      </c>
      <c r="G46" s="35">
        <v>177995068</v>
      </c>
      <c r="H46" s="36">
        <v>23.5</v>
      </c>
      <c r="I46" s="35">
        <v>128725327</v>
      </c>
      <c r="J46" s="36">
        <v>17</v>
      </c>
      <c r="K46" s="35">
        <v>166853850</v>
      </c>
      <c r="L46" s="36">
        <v>22</v>
      </c>
      <c r="M46" s="35">
        <v>580498342</v>
      </c>
      <c r="N46" s="36">
        <v>76.599999999999994</v>
      </c>
      <c r="O46" s="35">
        <v>188782529</v>
      </c>
      <c r="P46" s="36">
        <v>84.9</v>
      </c>
      <c r="Q46" s="36">
        <v>-11.6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692702937</v>
      </c>
      <c r="D47" s="35">
        <v>871459998</v>
      </c>
      <c r="E47" s="35">
        <v>93075454</v>
      </c>
      <c r="F47" s="36">
        <v>13.4</v>
      </c>
      <c r="G47" s="35">
        <v>93077109</v>
      </c>
      <c r="H47" s="36">
        <v>13.4</v>
      </c>
      <c r="I47" s="35">
        <v>202820934</v>
      </c>
      <c r="J47" s="36">
        <v>23.3</v>
      </c>
      <c r="K47" s="35">
        <v>118139087</v>
      </c>
      <c r="L47" s="36">
        <v>13.6</v>
      </c>
      <c r="M47" s="35">
        <v>507112584</v>
      </c>
      <c r="N47" s="36">
        <v>58.2</v>
      </c>
      <c r="O47" s="35">
        <v>88488644</v>
      </c>
      <c r="P47" s="36">
        <v>55.1</v>
      </c>
      <c r="Q47" s="36">
        <v>33.5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806996892</v>
      </c>
      <c r="D48" s="35">
        <v>869983310</v>
      </c>
      <c r="E48" s="35">
        <v>62722218</v>
      </c>
      <c r="F48" s="36">
        <v>7.8</v>
      </c>
      <c r="G48" s="35">
        <v>78457121</v>
      </c>
      <c r="H48" s="36">
        <v>9.6999999999999993</v>
      </c>
      <c r="I48" s="35">
        <v>37000667</v>
      </c>
      <c r="J48" s="36">
        <v>4.3</v>
      </c>
      <c r="K48" s="35">
        <v>169067131</v>
      </c>
      <c r="L48" s="36">
        <v>19.399999999999999</v>
      </c>
      <c r="M48" s="35">
        <v>347247137</v>
      </c>
      <c r="N48" s="36">
        <v>39.9</v>
      </c>
      <c r="O48" s="35">
        <v>102744484</v>
      </c>
      <c r="P48" s="36">
        <v>32.4</v>
      </c>
      <c r="Q48" s="36">
        <v>64.599999999999994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162154641</v>
      </c>
      <c r="D49" s="35">
        <v>247575263</v>
      </c>
      <c r="E49" s="35">
        <v>11175134</v>
      </c>
      <c r="F49" s="36">
        <v>6.9</v>
      </c>
      <c r="G49" s="35">
        <v>32427743</v>
      </c>
      <c r="H49" s="36">
        <v>20</v>
      </c>
      <c r="I49" s="35">
        <v>52666496</v>
      </c>
      <c r="J49" s="36">
        <v>21.3</v>
      </c>
      <c r="K49" s="35">
        <v>63635705</v>
      </c>
      <c r="L49" s="36">
        <v>25.7</v>
      </c>
      <c r="M49" s="35">
        <v>159905078</v>
      </c>
      <c r="N49" s="36">
        <v>64.599999999999994</v>
      </c>
      <c r="O49" s="35">
        <v>48036157</v>
      </c>
      <c r="P49" s="36">
        <v>79</v>
      </c>
      <c r="Q49" s="36">
        <v>32.5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697103472</v>
      </c>
      <c r="D50" s="35">
        <v>803250083</v>
      </c>
      <c r="E50" s="35">
        <v>148040131</v>
      </c>
      <c r="F50" s="36">
        <v>21.2</v>
      </c>
      <c r="G50" s="35">
        <v>167788598</v>
      </c>
      <c r="H50" s="36">
        <v>24.1</v>
      </c>
      <c r="I50" s="35">
        <v>164671868</v>
      </c>
      <c r="J50" s="36">
        <v>20.5</v>
      </c>
      <c r="K50" s="35">
        <v>203276317</v>
      </c>
      <c r="L50" s="36">
        <v>25.3</v>
      </c>
      <c r="M50" s="35">
        <v>683776914</v>
      </c>
      <c r="N50" s="36">
        <v>85.1</v>
      </c>
      <c r="O50" s="35">
        <v>152731630</v>
      </c>
      <c r="P50" s="36">
        <v>74.599999999999994</v>
      </c>
      <c r="Q50" s="36">
        <v>33.1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24289586</v>
      </c>
      <c r="D51" s="35">
        <v>36631464</v>
      </c>
      <c r="E51" s="35">
        <v>2195256</v>
      </c>
      <c r="F51" s="36">
        <v>9</v>
      </c>
      <c r="G51" s="35">
        <v>11286367</v>
      </c>
      <c r="H51" s="36">
        <v>46.5</v>
      </c>
      <c r="I51" s="35">
        <v>6303963</v>
      </c>
      <c r="J51" s="36">
        <v>17.2</v>
      </c>
      <c r="K51" s="35">
        <v>9816707</v>
      </c>
      <c r="L51" s="36">
        <v>26.8</v>
      </c>
      <c r="M51" s="35">
        <v>29602293</v>
      </c>
      <c r="N51" s="36">
        <v>80.8</v>
      </c>
      <c r="O51" s="35">
        <v>19052295</v>
      </c>
      <c r="P51" s="36">
        <v>90.4</v>
      </c>
      <c r="Q51" s="36">
        <v>-48.5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100239318</v>
      </c>
      <c r="D52" s="35">
        <v>116461599</v>
      </c>
      <c r="E52" s="35">
        <v>6445714</v>
      </c>
      <c r="F52" s="36">
        <v>6.4</v>
      </c>
      <c r="G52" s="35">
        <v>2972147</v>
      </c>
      <c r="H52" s="36">
        <v>3</v>
      </c>
      <c r="I52" s="35">
        <v>21053663</v>
      </c>
      <c r="J52" s="36">
        <v>18.100000000000001</v>
      </c>
      <c r="K52" s="35">
        <v>18485711</v>
      </c>
      <c r="L52" s="36">
        <v>15.9</v>
      </c>
      <c r="M52" s="35">
        <v>48957235</v>
      </c>
      <c r="N52" s="36">
        <v>42</v>
      </c>
      <c r="O52" s="35">
        <v>69484666</v>
      </c>
      <c r="P52" s="36">
        <v>69.2</v>
      </c>
      <c r="Q52" s="36">
        <v>-73.400000000000006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828988032</v>
      </c>
      <c r="D53" s="35">
        <v>954694847</v>
      </c>
      <c r="E53" s="35">
        <v>180961818</v>
      </c>
      <c r="F53" s="36">
        <v>21.8</v>
      </c>
      <c r="G53" s="35">
        <v>215307663</v>
      </c>
      <c r="H53" s="36">
        <v>26</v>
      </c>
      <c r="I53" s="35">
        <v>199850177</v>
      </c>
      <c r="J53" s="36">
        <v>20.9</v>
      </c>
      <c r="K53" s="35">
        <v>208270839</v>
      </c>
      <c r="L53" s="36">
        <v>21.8</v>
      </c>
      <c r="M53" s="35">
        <v>804390497</v>
      </c>
      <c r="N53" s="36">
        <v>84.3</v>
      </c>
      <c r="O53" s="35">
        <v>174784611</v>
      </c>
      <c r="P53" s="36">
        <v>81.400000000000006</v>
      </c>
      <c r="Q53" s="36">
        <v>19.2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17105059</v>
      </c>
      <c r="D54" s="35">
        <v>23791633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-184185</v>
      </c>
      <c r="L54" s="36">
        <v>-0.8</v>
      </c>
      <c r="M54" s="35">
        <v>-184185</v>
      </c>
      <c r="N54" s="36">
        <v>-0.8</v>
      </c>
      <c r="O54" s="35">
        <v>-233202</v>
      </c>
      <c r="P54" s="36">
        <v>1.6</v>
      </c>
      <c r="Q54" s="36">
        <v>-21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76084214</v>
      </c>
      <c r="D55" s="35">
        <v>109264623</v>
      </c>
      <c r="E55" s="35">
        <v>0</v>
      </c>
      <c r="F55" s="36">
        <v>0</v>
      </c>
      <c r="G55" s="35">
        <v>38022276</v>
      </c>
      <c r="H55" s="36">
        <v>50</v>
      </c>
      <c r="I55" s="35">
        <v>21576146</v>
      </c>
      <c r="J55" s="36">
        <v>19.7</v>
      </c>
      <c r="K55" s="35">
        <v>33022096</v>
      </c>
      <c r="L55" s="36">
        <v>30.2</v>
      </c>
      <c r="M55" s="35">
        <v>92620518</v>
      </c>
      <c r="N55" s="36">
        <v>84.8</v>
      </c>
      <c r="O55" s="35">
        <v>38418517</v>
      </c>
      <c r="P55" s="36">
        <v>86.5</v>
      </c>
      <c r="Q55" s="36">
        <v>-14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-114040309</v>
      </c>
      <c r="D57" s="42">
        <v>-271567827</v>
      </c>
      <c r="E57" s="42">
        <v>706351938</v>
      </c>
      <c r="F57" s="43">
        <v>0</v>
      </c>
      <c r="G57" s="42">
        <v>253573776</v>
      </c>
      <c r="H57" s="43">
        <v>0</v>
      </c>
      <c r="I57" s="42">
        <v>435995347</v>
      </c>
      <c r="J57" s="43">
        <v>0</v>
      </c>
      <c r="K57" s="42">
        <v>-976984299</v>
      </c>
      <c r="L57" s="43">
        <v>0</v>
      </c>
      <c r="M57" s="42">
        <v>418936762</v>
      </c>
      <c r="N57" s="43">
        <v>0</v>
      </c>
      <c r="O57" s="42">
        <v>-965824838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1636398068</v>
      </c>
      <c r="D58" s="35">
        <v>1802477689</v>
      </c>
      <c r="E58" s="35">
        <v>123816700</v>
      </c>
      <c r="F58" s="36">
        <v>7.6</v>
      </c>
      <c r="G58" s="35">
        <v>378192061</v>
      </c>
      <c r="H58" s="36">
        <v>23.1</v>
      </c>
      <c r="I58" s="35">
        <v>333084459</v>
      </c>
      <c r="J58" s="36">
        <v>18.5</v>
      </c>
      <c r="K58" s="35">
        <v>375525772</v>
      </c>
      <c r="L58" s="36">
        <v>20.8</v>
      </c>
      <c r="M58" s="35">
        <v>1210618992</v>
      </c>
      <c r="N58" s="36">
        <v>67.2</v>
      </c>
      <c r="O58" s="35">
        <v>254938914</v>
      </c>
      <c r="P58" s="36">
        <v>60.7</v>
      </c>
      <c r="Q58" s="36">
        <v>47.3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1446678</v>
      </c>
      <c r="E59" s="35">
        <v>120000</v>
      </c>
      <c r="F59" s="36">
        <v>0</v>
      </c>
      <c r="G59" s="35">
        <v>110628</v>
      </c>
      <c r="H59" s="36">
        <v>0</v>
      </c>
      <c r="I59" s="35">
        <v>0</v>
      </c>
      <c r="J59" s="36">
        <v>0</v>
      </c>
      <c r="K59" s="35">
        <v>2150</v>
      </c>
      <c r="L59" s="36">
        <v>0.1</v>
      </c>
      <c r="M59" s="35">
        <v>232778</v>
      </c>
      <c r="N59" s="36">
        <v>16.100000000000001</v>
      </c>
      <c r="O59" s="35">
        <v>563738</v>
      </c>
      <c r="P59" s="36">
        <v>2.2999999999999998</v>
      </c>
      <c r="Q59" s="36">
        <v>-99.6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1522357759</v>
      </c>
      <c r="D60" s="42">
        <v>1532356540</v>
      </c>
      <c r="E60" s="42">
        <v>830288638</v>
      </c>
      <c r="F60" s="43"/>
      <c r="G60" s="42">
        <v>631876465</v>
      </c>
      <c r="H60" s="43"/>
      <c r="I60" s="42">
        <v>769079806</v>
      </c>
      <c r="J60" s="43"/>
      <c r="K60" s="42">
        <v>-601456377</v>
      </c>
      <c r="L60" s="43"/>
      <c r="M60" s="42">
        <v>1629788532</v>
      </c>
      <c r="N60" s="43"/>
      <c r="O60" s="42">
        <v>-710322186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1522357759</v>
      </c>
      <c r="D62" s="42">
        <v>1532356540</v>
      </c>
      <c r="E62" s="42">
        <v>830288638</v>
      </c>
      <c r="F62" s="43"/>
      <c r="G62" s="42">
        <v>631876465</v>
      </c>
      <c r="H62" s="43"/>
      <c r="I62" s="42">
        <v>769079806</v>
      </c>
      <c r="J62" s="43"/>
      <c r="K62" s="42">
        <v>-601456377</v>
      </c>
      <c r="L62" s="43"/>
      <c r="M62" s="42">
        <v>1629788532</v>
      </c>
      <c r="N62" s="43"/>
      <c r="O62" s="42">
        <v>-710322186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1522357759</v>
      </c>
      <c r="D65" s="42">
        <v>1532356540</v>
      </c>
      <c r="E65" s="42">
        <v>830288638</v>
      </c>
      <c r="F65" s="43"/>
      <c r="G65" s="42">
        <v>631876465</v>
      </c>
      <c r="H65" s="43"/>
      <c r="I65" s="42">
        <v>769079806</v>
      </c>
      <c r="J65" s="43"/>
      <c r="K65" s="42">
        <v>-601456377</v>
      </c>
      <c r="L65" s="43"/>
      <c r="M65" s="42">
        <v>1629788532</v>
      </c>
      <c r="N65" s="43"/>
      <c r="O65" s="42">
        <v>-710322186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1522357759</v>
      </c>
      <c r="D68" s="42">
        <v>1532356540</v>
      </c>
      <c r="E68" s="42">
        <v>830288638</v>
      </c>
      <c r="F68" s="43"/>
      <c r="G68" s="42">
        <v>631876465</v>
      </c>
      <c r="H68" s="43"/>
      <c r="I68" s="42">
        <v>769079806</v>
      </c>
      <c r="J68" s="43"/>
      <c r="K68" s="42">
        <v>-601456377</v>
      </c>
      <c r="L68" s="43"/>
      <c r="M68" s="42">
        <v>1629788532</v>
      </c>
      <c r="N68" s="43"/>
      <c r="O68" s="42">
        <v>-710322186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1858880630</v>
      </c>
      <c r="D76" s="31">
        <v>2107309079</v>
      </c>
      <c r="E76" s="31">
        <v>224675711</v>
      </c>
      <c r="F76" s="32">
        <v>12.1</v>
      </c>
      <c r="G76" s="31">
        <v>503140190</v>
      </c>
      <c r="H76" s="32">
        <v>27.1</v>
      </c>
      <c r="I76" s="31">
        <v>246338370</v>
      </c>
      <c r="J76" s="32">
        <v>11.7</v>
      </c>
      <c r="K76" s="31">
        <v>496549050</v>
      </c>
      <c r="L76" s="32">
        <v>23.6</v>
      </c>
      <c r="M76" s="31">
        <v>1470703321</v>
      </c>
      <c r="N76" s="32">
        <v>69.8</v>
      </c>
      <c r="O76" s="31">
        <v>387839260</v>
      </c>
      <c r="P76" s="32">
        <v>72.8</v>
      </c>
      <c r="Q76" s="32">
        <v>28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1650030574</v>
      </c>
      <c r="D77" s="50">
        <v>1816426191</v>
      </c>
      <c r="E77" s="50">
        <v>222091807</v>
      </c>
      <c r="F77" s="40">
        <v>13.5</v>
      </c>
      <c r="G77" s="50">
        <v>457125503</v>
      </c>
      <c r="H77" s="40">
        <v>27.7</v>
      </c>
      <c r="I77" s="50">
        <v>215461130</v>
      </c>
      <c r="J77" s="40">
        <v>11.9</v>
      </c>
      <c r="K77" s="50">
        <v>429664628</v>
      </c>
      <c r="L77" s="40">
        <v>23.7</v>
      </c>
      <c r="M77" s="50">
        <v>1324343068</v>
      </c>
      <c r="N77" s="40">
        <v>72.900000000000006</v>
      </c>
      <c r="O77" s="50">
        <v>308392097</v>
      </c>
      <c r="P77" s="40">
        <v>74.900000000000006</v>
      </c>
      <c r="Q77" s="40">
        <v>39.299999999999997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490000</v>
      </c>
      <c r="D78" s="50">
        <v>608946</v>
      </c>
      <c r="E78" s="50">
        <v>-110581</v>
      </c>
      <c r="F78" s="40">
        <v>-22.6</v>
      </c>
      <c r="G78" s="50">
        <v>7409</v>
      </c>
      <c r="H78" s="40">
        <v>1.5</v>
      </c>
      <c r="I78" s="50">
        <v>0</v>
      </c>
      <c r="J78" s="40">
        <v>0</v>
      </c>
      <c r="K78" s="50">
        <v>763409</v>
      </c>
      <c r="L78" s="40">
        <v>125.4</v>
      </c>
      <c r="M78" s="50">
        <v>660237</v>
      </c>
      <c r="N78" s="40">
        <v>108.4</v>
      </c>
      <c r="O78" s="50">
        <v>489021</v>
      </c>
      <c r="P78" s="40">
        <v>74</v>
      </c>
      <c r="Q78" s="40">
        <v>56.1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5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3872499</v>
      </c>
      <c r="P79" s="40">
        <v>79.900000000000006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25626845</v>
      </c>
      <c r="E80" s="50">
        <v>-19480</v>
      </c>
      <c r="F80" s="40">
        <v>0</v>
      </c>
      <c r="G80" s="50">
        <v>6090732</v>
      </c>
      <c r="H80" s="40">
        <v>0</v>
      </c>
      <c r="I80" s="50">
        <v>1279436</v>
      </c>
      <c r="J80" s="40">
        <v>5</v>
      </c>
      <c r="K80" s="50">
        <v>3317980</v>
      </c>
      <c r="L80" s="40">
        <v>12.9</v>
      </c>
      <c r="M80" s="50">
        <v>10668668</v>
      </c>
      <c r="N80" s="40">
        <v>41.6</v>
      </c>
      <c r="O80" s="50">
        <v>17580795</v>
      </c>
      <c r="P80" s="40">
        <v>85.5</v>
      </c>
      <c r="Q80" s="40">
        <v>-81.099999999999994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1650520574</v>
      </c>
      <c r="D81" s="52">
        <v>1842661987</v>
      </c>
      <c r="E81" s="52">
        <v>221961746</v>
      </c>
      <c r="F81" s="53">
        <v>13.4</v>
      </c>
      <c r="G81" s="52">
        <v>463223644</v>
      </c>
      <c r="H81" s="53">
        <v>28.1</v>
      </c>
      <c r="I81" s="52">
        <v>216740566</v>
      </c>
      <c r="J81" s="53">
        <v>11.8</v>
      </c>
      <c r="K81" s="52">
        <v>433746017</v>
      </c>
      <c r="L81" s="53">
        <v>23.5</v>
      </c>
      <c r="M81" s="52">
        <v>1335671973</v>
      </c>
      <c r="N81" s="53">
        <v>72.5</v>
      </c>
      <c r="O81" s="52">
        <v>330334412</v>
      </c>
      <c r="P81" s="53">
        <v>75.2</v>
      </c>
      <c r="Q81" s="53">
        <v>31.3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2000000</v>
      </c>
      <c r="D82" s="50">
        <v>3929566</v>
      </c>
      <c r="E82" s="50">
        <v>486361</v>
      </c>
      <c r="F82" s="40">
        <v>24.3</v>
      </c>
      <c r="G82" s="50">
        <v>0</v>
      </c>
      <c r="H82" s="40">
        <v>0</v>
      </c>
      <c r="I82" s="50">
        <v>202581</v>
      </c>
      <c r="J82" s="40">
        <v>5.2</v>
      </c>
      <c r="K82" s="50">
        <v>827313</v>
      </c>
      <c r="L82" s="40">
        <v>21.1</v>
      </c>
      <c r="M82" s="50">
        <v>1516255</v>
      </c>
      <c r="N82" s="40">
        <v>38.6</v>
      </c>
      <c r="O82" s="50">
        <v>1629575</v>
      </c>
      <c r="P82" s="40">
        <v>85.9</v>
      </c>
      <c r="Q82" s="40">
        <v>-49.2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206360056</v>
      </c>
      <c r="D83" s="50">
        <v>260717526</v>
      </c>
      <c r="E83" s="50">
        <v>2227604</v>
      </c>
      <c r="F83" s="40">
        <v>1.1000000000000001</v>
      </c>
      <c r="G83" s="50">
        <v>39916546</v>
      </c>
      <c r="H83" s="40">
        <v>19.3</v>
      </c>
      <c r="I83" s="50">
        <v>29395223</v>
      </c>
      <c r="J83" s="40">
        <v>11.3</v>
      </c>
      <c r="K83" s="50">
        <v>61975720</v>
      </c>
      <c r="L83" s="40">
        <v>23.8</v>
      </c>
      <c r="M83" s="50">
        <v>133515093</v>
      </c>
      <c r="N83" s="40">
        <v>51.2</v>
      </c>
      <c r="O83" s="50">
        <v>55875273</v>
      </c>
      <c r="P83" s="40">
        <v>57.6</v>
      </c>
      <c r="Q83" s="40">
        <v>10.9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1859580632</v>
      </c>
      <c r="D86" s="31">
        <v>2110009081</v>
      </c>
      <c r="E86" s="31">
        <v>224663408</v>
      </c>
      <c r="F86" s="53">
        <v>12.1</v>
      </c>
      <c r="G86" s="31">
        <v>503254614</v>
      </c>
      <c r="H86" s="53">
        <v>27.1</v>
      </c>
      <c r="I86" s="31">
        <v>246338370</v>
      </c>
      <c r="J86" s="53">
        <v>11.7</v>
      </c>
      <c r="K86" s="31">
        <v>497544096</v>
      </c>
      <c r="L86" s="53">
        <v>23.6</v>
      </c>
      <c r="M86" s="31">
        <v>1471800488</v>
      </c>
      <c r="N86" s="53">
        <v>69.8</v>
      </c>
      <c r="O86" s="31">
        <v>388337737</v>
      </c>
      <c r="P86" s="53">
        <v>71.7</v>
      </c>
      <c r="Q86" s="53">
        <v>28.1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112773245</v>
      </c>
      <c r="D87" s="52">
        <v>83530408</v>
      </c>
      <c r="E87" s="52">
        <v>-898890</v>
      </c>
      <c r="F87" s="53">
        <v>-0.8</v>
      </c>
      <c r="G87" s="52">
        <v>29744823</v>
      </c>
      <c r="H87" s="53">
        <v>26.4</v>
      </c>
      <c r="I87" s="52">
        <v>6811131</v>
      </c>
      <c r="J87" s="53">
        <v>8.1999999999999993</v>
      </c>
      <c r="K87" s="52">
        <v>29217901</v>
      </c>
      <c r="L87" s="53">
        <v>35</v>
      </c>
      <c r="M87" s="52">
        <v>64874965</v>
      </c>
      <c r="N87" s="53">
        <v>77.7</v>
      </c>
      <c r="O87" s="52">
        <v>22082038</v>
      </c>
      <c r="P87" s="53">
        <v>61.9</v>
      </c>
      <c r="Q87" s="53">
        <v>32.299999999999997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26759326</v>
      </c>
      <c r="D88" s="35">
        <v>25083864</v>
      </c>
      <c r="E88" s="35">
        <v>-1220599</v>
      </c>
      <c r="F88" s="36">
        <v>-4.5999999999999996</v>
      </c>
      <c r="G88" s="35">
        <v>23408020</v>
      </c>
      <c r="H88" s="36">
        <v>87.5</v>
      </c>
      <c r="I88" s="35">
        <v>1835869</v>
      </c>
      <c r="J88" s="36">
        <v>7.3</v>
      </c>
      <c r="K88" s="35">
        <v>12722689</v>
      </c>
      <c r="L88" s="36">
        <v>50.7</v>
      </c>
      <c r="M88" s="35">
        <v>36745979</v>
      </c>
      <c r="N88" s="36">
        <v>146.5</v>
      </c>
      <c r="O88" s="35">
        <v>7753812</v>
      </c>
      <c r="P88" s="36">
        <v>45.3</v>
      </c>
      <c r="Q88" s="36">
        <v>64.099999999999994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85255919</v>
      </c>
      <c r="D89" s="35">
        <v>58248544</v>
      </c>
      <c r="E89" s="35">
        <v>321709</v>
      </c>
      <c r="F89" s="36">
        <v>0.4</v>
      </c>
      <c r="G89" s="35">
        <v>6268803</v>
      </c>
      <c r="H89" s="36">
        <v>7.4</v>
      </c>
      <c r="I89" s="35">
        <v>4897262</v>
      </c>
      <c r="J89" s="36">
        <v>8.4</v>
      </c>
      <c r="K89" s="35">
        <v>16466195</v>
      </c>
      <c r="L89" s="36">
        <v>28.3</v>
      </c>
      <c r="M89" s="35">
        <v>27953969</v>
      </c>
      <c r="N89" s="36">
        <v>48</v>
      </c>
      <c r="O89" s="35">
        <v>14265671</v>
      </c>
      <c r="P89" s="36">
        <v>75.8</v>
      </c>
      <c r="Q89" s="36">
        <v>15.4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758000</v>
      </c>
      <c r="D90" s="35">
        <v>198000</v>
      </c>
      <c r="E90" s="35">
        <v>0</v>
      </c>
      <c r="F90" s="36">
        <v>0</v>
      </c>
      <c r="G90" s="35">
        <v>68000</v>
      </c>
      <c r="H90" s="36">
        <v>9</v>
      </c>
      <c r="I90" s="35">
        <v>78000</v>
      </c>
      <c r="J90" s="36">
        <v>39.4</v>
      </c>
      <c r="K90" s="35">
        <v>29017</v>
      </c>
      <c r="L90" s="36">
        <v>14.7</v>
      </c>
      <c r="M90" s="35">
        <v>175017</v>
      </c>
      <c r="N90" s="36">
        <v>88.4</v>
      </c>
      <c r="O90" s="35">
        <v>62555</v>
      </c>
      <c r="P90" s="36">
        <v>41.7</v>
      </c>
      <c r="Q90" s="36">
        <v>-53.6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84668870</v>
      </c>
      <c r="D91" s="52">
        <v>88083147</v>
      </c>
      <c r="E91" s="52">
        <v>-6324795</v>
      </c>
      <c r="F91" s="53">
        <v>-7.5</v>
      </c>
      <c r="G91" s="52">
        <v>10121883</v>
      </c>
      <c r="H91" s="53">
        <v>12</v>
      </c>
      <c r="I91" s="52">
        <v>3282883</v>
      </c>
      <c r="J91" s="53">
        <v>3.7</v>
      </c>
      <c r="K91" s="52">
        <v>15593153</v>
      </c>
      <c r="L91" s="53">
        <v>17.7</v>
      </c>
      <c r="M91" s="52">
        <v>22673124</v>
      </c>
      <c r="N91" s="53">
        <v>25.7</v>
      </c>
      <c r="O91" s="52">
        <v>7170997</v>
      </c>
      <c r="P91" s="53">
        <v>56.6</v>
      </c>
      <c r="Q91" s="53">
        <v>117.4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34503872</v>
      </c>
      <c r="D92" s="35">
        <v>35259844</v>
      </c>
      <c r="E92" s="35">
        <v>-8006437</v>
      </c>
      <c r="F92" s="36">
        <v>-23.2</v>
      </c>
      <c r="G92" s="35">
        <v>1909007</v>
      </c>
      <c r="H92" s="36">
        <v>5.5</v>
      </c>
      <c r="I92" s="35">
        <v>1784078</v>
      </c>
      <c r="J92" s="36">
        <v>5.0999999999999996</v>
      </c>
      <c r="K92" s="35">
        <v>5380334</v>
      </c>
      <c r="L92" s="36">
        <v>15.3</v>
      </c>
      <c r="M92" s="35">
        <v>1066982</v>
      </c>
      <c r="N92" s="36">
        <v>3</v>
      </c>
      <c r="O92" s="35">
        <v>395002</v>
      </c>
      <c r="P92" s="36">
        <v>14.9</v>
      </c>
      <c r="Q92" s="36">
        <v>1262.0999999999999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46830098</v>
      </c>
      <c r="D93" s="35">
        <v>47743236</v>
      </c>
      <c r="E93" s="35">
        <v>1555507</v>
      </c>
      <c r="F93" s="36">
        <v>3.3</v>
      </c>
      <c r="G93" s="35">
        <v>8102248</v>
      </c>
      <c r="H93" s="36">
        <v>17.3</v>
      </c>
      <c r="I93" s="35">
        <v>1417074</v>
      </c>
      <c r="J93" s="36">
        <v>3</v>
      </c>
      <c r="K93" s="35">
        <v>10192636</v>
      </c>
      <c r="L93" s="36">
        <v>21.3</v>
      </c>
      <c r="M93" s="35">
        <v>21267465</v>
      </c>
      <c r="N93" s="36">
        <v>44.5</v>
      </c>
      <c r="O93" s="35">
        <v>6743115</v>
      </c>
      <c r="P93" s="36">
        <v>75.599999999999994</v>
      </c>
      <c r="Q93" s="36">
        <v>51.2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3334900</v>
      </c>
      <c r="D94" s="35">
        <v>4997267</v>
      </c>
      <c r="E94" s="35">
        <v>408045</v>
      </c>
      <c r="F94" s="36">
        <v>12.2</v>
      </c>
      <c r="G94" s="35">
        <v>110628</v>
      </c>
      <c r="H94" s="36">
        <v>3.3</v>
      </c>
      <c r="I94" s="35">
        <v>38131</v>
      </c>
      <c r="J94" s="36">
        <v>0.8</v>
      </c>
      <c r="K94" s="35">
        <v>0</v>
      </c>
      <c r="L94" s="36">
        <v>0</v>
      </c>
      <c r="M94" s="35">
        <v>556804</v>
      </c>
      <c r="N94" s="36">
        <v>11.1</v>
      </c>
      <c r="O94" s="35">
        <v>24150</v>
      </c>
      <c r="P94" s="36">
        <v>30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52800</v>
      </c>
      <c r="E95" s="35">
        <v>-273180</v>
      </c>
      <c r="F95" s="36">
        <v>0</v>
      </c>
      <c r="G95" s="35">
        <v>0</v>
      </c>
      <c r="H95" s="36">
        <v>0</v>
      </c>
      <c r="I95" s="35">
        <v>43600</v>
      </c>
      <c r="J95" s="36">
        <v>82.6</v>
      </c>
      <c r="K95" s="35">
        <v>0</v>
      </c>
      <c r="L95" s="36">
        <v>0</v>
      </c>
      <c r="M95" s="35">
        <v>-229580</v>
      </c>
      <c r="N95" s="36">
        <v>-434.8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30000</v>
      </c>
      <c r="E96" s="35">
        <v>-8730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20183</v>
      </c>
      <c r="L96" s="36">
        <v>67.3</v>
      </c>
      <c r="M96" s="35">
        <v>11453</v>
      </c>
      <c r="N96" s="36">
        <v>38.200000000000003</v>
      </c>
      <c r="O96" s="35">
        <v>8730</v>
      </c>
      <c r="P96" s="36">
        <v>100</v>
      </c>
      <c r="Q96" s="36">
        <v>131.19999999999999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251175009</v>
      </c>
      <c r="D97" s="52">
        <v>330348987</v>
      </c>
      <c r="E97" s="52">
        <v>51876520</v>
      </c>
      <c r="F97" s="53">
        <v>20.7</v>
      </c>
      <c r="G97" s="52">
        <v>75208632</v>
      </c>
      <c r="H97" s="53">
        <v>29.9</v>
      </c>
      <c r="I97" s="52">
        <v>34058668</v>
      </c>
      <c r="J97" s="53">
        <v>10.3</v>
      </c>
      <c r="K97" s="52">
        <v>68413722</v>
      </c>
      <c r="L97" s="53">
        <v>20.7</v>
      </c>
      <c r="M97" s="52">
        <v>229557542</v>
      </c>
      <c r="N97" s="53">
        <v>69.5</v>
      </c>
      <c r="O97" s="52">
        <v>64287072</v>
      </c>
      <c r="P97" s="53">
        <v>80.900000000000006</v>
      </c>
      <c r="Q97" s="53">
        <v>6.4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76221763</v>
      </c>
      <c r="D98" s="35">
        <v>70827294</v>
      </c>
      <c r="E98" s="35">
        <v>11147894</v>
      </c>
      <c r="F98" s="36">
        <v>14.6</v>
      </c>
      <c r="G98" s="35">
        <v>13562907</v>
      </c>
      <c r="H98" s="36">
        <v>17.8</v>
      </c>
      <c r="I98" s="35">
        <v>5483392</v>
      </c>
      <c r="J98" s="36">
        <v>7.7</v>
      </c>
      <c r="K98" s="35">
        <v>4605601</v>
      </c>
      <c r="L98" s="36">
        <v>6.5</v>
      </c>
      <c r="M98" s="35">
        <v>34799794</v>
      </c>
      <c r="N98" s="36">
        <v>49.1</v>
      </c>
      <c r="O98" s="35">
        <v>28912505</v>
      </c>
      <c r="P98" s="36">
        <v>80.3</v>
      </c>
      <c r="Q98" s="36">
        <v>-84.1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174814246</v>
      </c>
      <c r="D99" s="35">
        <v>259082693</v>
      </c>
      <c r="E99" s="35">
        <v>40752967</v>
      </c>
      <c r="F99" s="36">
        <v>23.3</v>
      </c>
      <c r="G99" s="35">
        <v>61644334</v>
      </c>
      <c r="H99" s="36">
        <v>35.299999999999997</v>
      </c>
      <c r="I99" s="35">
        <v>28575276</v>
      </c>
      <c r="J99" s="36">
        <v>11</v>
      </c>
      <c r="K99" s="35">
        <v>63800942</v>
      </c>
      <c r="L99" s="36">
        <v>24.6</v>
      </c>
      <c r="M99" s="35">
        <v>194773519</v>
      </c>
      <c r="N99" s="36">
        <v>75.2</v>
      </c>
      <c r="O99" s="35">
        <v>35366717</v>
      </c>
      <c r="P99" s="36">
        <v>81.5</v>
      </c>
      <c r="Q99" s="36">
        <v>80.400000000000006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139000</v>
      </c>
      <c r="D100" s="35">
        <v>439000</v>
      </c>
      <c r="E100" s="35">
        <v>-24341</v>
      </c>
      <c r="F100" s="36">
        <v>-17.5</v>
      </c>
      <c r="G100" s="35">
        <v>1391</v>
      </c>
      <c r="H100" s="36">
        <v>1</v>
      </c>
      <c r="I100" s="35">
        <v>0</v>
      </c>
      <c r="J100" s="36">
        <v>0</v>
      </c>
      <c r="K100" s="35">
        <v>7179</v>
      </c>
      <c r="L100" s="36">
        <v>1.6</v>
      </c>
      <c r="M100" s="35">
        <v>-15771</v>
      </c>
      <c r="N100" s="36">
        <v>-3.6</v>
      </c>
      <c r="O100" s="35">
        <v>7850</v>
      </c>
      <c r="P100" s="36">
        <v>2.1</v>
      </c>
      <c r="Q100" s="36">
        <v>-8.5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1409463508</v>
      </c>
      <c r="D101" s="52">
        <v>1607288539</v>
      </c>
      <c r="E101" s="52">
        <v>180010573</v>
      </c>
      <c r="F101" s="53">
        <v>12.8</v>
      </c>
      <c r="G101" s="52">
        <v>387933546</v>
      </c>
      <c r="H101" s="53">
        <v>27.5</v>
      </c>
      <c r="I101" s="52">
        <v>202185688</v>
      </c>
      <c r="J101" s="53">
        <v>12.6</v>
      </c>
      <c r="K101" s="52">
        <v>384319320</v>
      </c>
      <c r="L101" s="53">
        <v>23.9</v>
      </c>
      <c r="M101" s="52">
        <v>1154449127</v>
      </c>
      <c r="N101" s="53">
        <v>71.8</v>
      </c>
      <c r="O101" s="52">
        <v>294797630</v>
      </c>
      <c r="P101" s="53">
        <v>71</v>
      </c>
      <c r="Q101" s="53">
        <v>30.4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149862665</v>
      </c>
      <c r="D102" s="35">
        <v>203886178</v>
      </c>
      <c r="E102" s="35">
        <v>19720551</v>
      </c>
      <c r="F102" s="36">
        <v>13.2</v>
      </c>
      <c r="G102" s="35">
        <v>27893476</v>
      </c>
      <c r="H102" s="36">
        <v>18.600000000000001</v>
      </c>
      <c r="I102" s="35">
        <v>25570349</v>
      </c>
      <c r="J102" s="36">
        <v>12.5</v>
      </c>
      <c r="K102" s="35">
        <v>43223756</v>
      </c>
      <c r="L102" s="36">
        <v>21.2</v>
      </c>
      <c r="M102" s="35">
        <v>116408132</v>
      </c>
      <c r="N102" s="36">
        <v>57.1</v>
      </c>
      <c r="O102" s="35">
        <v>60379452</v>
      </c>
      <c r="P102" s="36">
        <v>63</v>
      </c>
      <c r="Q102" s="36">
        <v>-28.4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1027815269</v>
      </c>
      <c r="D103" s="35">
        <v>1100143002</v>
      </c>
      <c r="E103" s="35">
        <v>128984644</v>
      </c>
      <c r="F103" s="36">
        <v>12.5</v>
      </c>
      <c r="G103" s="35">
        <v>299233548</v>
      </c>
      <c r="H103" s="36">
        <v>29.1</v>
      </c>
      <c r="I103" s="35">
        <v>144241090</v>
      </c>
      <c r="J103" s="36">
        <v>13.1</v>
      </c>
      <c r="K103" s="35">
        <v>268754474</v>
      </c>
      <c r="L103" s="36">
        <v>24.4</v>
      </c>
      <c r="M103" s="35">
        <v>841213756</v>
      </c>
      <c r="N103" s="36">
        <v>76.5</v>
      </c>
      <c r="O103" s="35">
        <v>170941499</v>
      </c>
      <c r="P103" s="36">
        <v>76.2</v>
      </c>
      <c r="Q103" s="36">
        <v>57.2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229885574</v>
      </c>
      <c r="D104" s="35">
        <v>300609359</v>
      </c>
      <c r="E104" s="35">
        <v>29721684</v>
      </c>
      <c r="F104" s="36">
        <v>12.9</v>
      </c>
      <c r="G104" s="35">
        <v>60740841</v>
      </c>
      <c r="H104" s="36">
        <v>26.4</v>
      </c>
      <c r="I104" s="35">
        <v>32159478</v>
      </c>
      <c r="J104" s="36">
        <v>10.7</v>
      </c>
      <c r="K104" s="35">
        <v>72048623</v>
      </c>
      <c r="L104" s="36">
        <v>24</v>
      </c>
      <c r="M104" s="35">
        <v>194670626</v>
      </c>
      <c r="N104" s="36">
        <v>64.8</v>
      </c>
      <c r="O104" s="35">
        <v>43820907</v>
      </c>
      <c r="P104" s="36">
        <v>56.5</v>
      </c>
      <c r="Q104" s="36">
        <v>64.400000000000006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1900000</v>
      </c>
      <c r="D105" s="35">
        <v>2650000</v>
      </c>
      <c r="E105" s="35">
        <v>1583694</v>
      </c>
      <c r="F105" s="36">
        <v>83.4</v>
      </c>
      <c r="G105" s="35">
        <v>65681</v>
      </c>
      <c r="H105" s="36">
        <v>3.5</v>
      </c>
      <c r="I105" s="35">
        <v>214771</v>
      </c>
      <c r="J105" s="36">
        <v>8.1</v>
      </c>
      <c r="K105" s="35">
        <v>292467</v>
      </c>
      <c r="L105" s="36">
        <v>11</v>
      </c>
      <c r="M105" s="35">
        <v>2156613</v>
      </c>
      <c r="N105" s="36">
        <v>81.400000000000006</v>
      </c>
      <c r="O105" s="35">
        <v>19655772</v>
      </c>
      <c r="P105" s="36">
        <v>101.7</v>
      </c>
      <c r="Q105" s="36">
        <v>-98.5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1500000</v>
      </c>
      <c r="D106" s="52">
        <v>758000</v>
      </c>
      <c r="E106" s="52">
        <v>0</v>
      </c>
      <c r="F106" s="53">
        <v>0</v>
      </c>
      <c r="G106" s="52">
        <v>245730</v>
      </c>
      <c r="H106" s="53">
        <v>16.399999999999999</v>
      </c>
      <c r="I106" s="52">
        <v>0</v>
      </c>
      <c r="J106" s="53">
        <v>0</v>
      </c>
      <c r="K106" s="52">
        <v>0</v>
      </c>
      <c r="L106" s="53">
        <v>0</v>
      </c>
      <c r="M106" s="52">
        <v>245730</v>
      </c>
      <c r="N106" s="53">
        <v>32.4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10760855242</v>
      </c>
      <c r="D114" s="52">
        <v>11883855472</v>
      </c>
      <c r="E114" s="52">
        <v>4648733232</v>
      </c>
      <c r="F114" s="53">
        <v>43.2</v>
      </c>
      <c r="G114" s="52">
        <v>4442738824</v>
      </c>
      <c r="H114" s="53">
        <v>41.3</v>
      </c>
      <c r="I114" s="52">
        <v>5003461970</v>
      </c>
      <c r="J114" s="53">
        <v>42.1</v>
      </c>
      <c r="K114" s="52">
        <v>3224198324</v>
      </c>
      <c r="L114" s="53">
        <v>27.1</v>
      </c>
      <c r="M114" s="52">
        <v>17319132350</v>
      </c>
      <c r="N114" s="53">
        <v>145.69999999999999</v>
      </c>
      <c r="O114" s="52">
        <v>9510159809</v>
      </c>
      <c r="P114" s="53">
        <v>219.3</v>
      </c>
      <c r="Q114" s="53">
        <v>-66.099999999999994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1414523104</v>
      </c>
      <c r="D115" s="35">
        <v>1456189481</v>
      </c>
      <c r="E115" s="35">
        <v>399556382</v>
      </c>
      <c r="F115" s="36">
        <v>28.2</v>
      </c>
      <c r="G115" s="35">
        <v>449966280</v>
      </c>
      <c r="H115" s="36">
        <v>31.8</v>
      </c>
      <c r="I115" s="35">
        <v>370569044</v>
      </c>
      <c r="J115" s="36">
        <v>25.4</v>
      </c>
      <c r="K115" s="35">
        <v>429945780</v>
      </c>
      <c r="L115" s="36">
        <v>29.5</v>
      </c>
      <c r="M115" s="35">
        <v>1650037486</v>
      </c>
      <c r="N115" s="36">
        <v>113.3</v>
      </c>
      <c r="O115" s="35">
        <v>329880372</v>
      </c>
      <c r="P115" s="36">
        <v>106.5</v>
      </c>
      <c r="Q115" s="36">
        <v>30.3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4090279224</v>
      </c>
      <c r="D116" s="35">
        <v>4328506641</v>
      </c>
      <c r="E116" s="35">
        <v>1510998587</v>
      </c>
      <c r="F116" s="36">
        <v>36.9</v>
      </c>
      <c r="G116" s="35">
        <v>2052809792</v>
      </c>
      <c r="H116" s="36">
        <v>50.2</v>
      </c>
      <c r="I116" s="35">
        <v>1774544488</v>
      </c>
      <c r="J116" s="36">
        <v>41</v>
      </c>
      <c r="K116" s="35">
        <v>2198080006</v>
      </c>
      <c r="L116" s="36">
        <v>50.8</v>
      </c>
      <c r="M116" s="35">
        <v>7536432873</v>
      </c>
      <c r="N116" s="36">
        <v>174.1</v>
      </c>
      <c r="O116" s="35">
        <v>8232144419</v>
      </c>
      <c r="P116" s="36">
        <v>317.89999999999998</v>
      </c>
      <c r="Q116" s="36">
        <v>-73.3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1175810397</v>
      </c>
      <c r="D117" s="35">
        <v>1080712808</v>
      </c>
      <c r="E117" s="35">
        <v>-178085213</v>
      </c>
      <c r="F117" s="36">
        <v>-15.1</v>
      </c>
      <c r="G117" s="35">
        <v>-413024675</v>
      </c>
      <c r="H117" s="36">
        <v>-35.1</v>
      </c>
      <c r="I117" s="35">
        <v>330366210</v>
      </c>
      <c r="J117" s="36">
        <v>30.6</v>
      </c>
      <c r="K117" s="35">
        <v>-138114445</v>
      </c>
      <c r="L117" s="36">
        <v>-12.8</v>
      </c>
      <c r="M117" s="35">
        <v>-398858123</v>
      </c>
      <c r="N117" s="36">
        <v>-36.9</v>
      </c>
      <c r="O117" s="35">
        <v>424171570</v>
      </c>
      <c r="P117" s="36">
        <v>421.9</v>
      </c>
      <c r="Q117" s="36">
        <v>-132.6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2443179423</v>
      </c>
      <c r="D118" s="35">
        <v>3020314449</v>
      </c>
      <c r="E118" s="35">
        <v>2239095637</v>
      </c>
      <c r="F118" s="36">
        <v>91.6</v>
      </c>
      <c r="G118" s="35">
        <v>1564050648</v>
      </c>
      <c r="H118" s="36">
        <v>64</v>
      </c>
      <c r="I118" s="35">
        <v>1886615912</v>
      </c>
      <c r="J118" s="36">
        <v>62.5</v>
      </c>
      <c r="K118" s="35">
        <v>485367513</v>
      </c>
      <c r="L118" s="36">
        <v>16.100000000000001</v>
      </c>
      <c r="M118" s="35">
        <v>6175129710</v>
      </c>
      <c r="N118" s="36">
        <v>204.5</v>
      </c>
      <c r="O118" s="35">
        <v>361695291</v>
      </c>
      <c r="P118" s="36">
        <v>97.3</v>
      </c>
      <c r="Q118" s="36">
        <v>34.200000000000003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1448206966</v>
      </c>
      <c r="D119" s="35">
        <v>1729428649</v>
      </c>
      <c r="E119" s="35">
        <v>667206578</v>
      </c>
      <c r="F119" s="36">
        <v>46.1</v>
      </c>
      <c r="G119" s="35">
        <v>757822037</v>
      </c>
      <c r="H119" s="36">
        <v>52.3</v>
      </c>
      <c r="I119" s="35">
        <v>609297586</v>
      </c>
      <c r="J119" s="36">
        <v>35.200000000000003</v>
      </c>
      <c r="K119" s="35">
        <v>213940263</v>
      </c>
      <c r="L119" s="36">
        <v>12.4</v>
      </c>
      <c r="M119" s="35">
        <v>2248266464</v>
      </c>
      <c r="N119" s="36">
        <v>130</v>
      </c>
      <c r="O119" s="35">
        <v>142092317</v>
      </c>
      <c r="P119" s="36">
        <v>201</v>
      </c>
      <c r="Q119" s="36">
        <v>50.6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188856128</v>
      </c>
      <c r="D120" s="35">
        <v>268703444</v>
      </c>
      <c r="E120" s="35">
        <v>9961261</v>
      </c>
      <c r="F120" s="36">
        <v>5.3</v>
      </c>
      <c r="G120" s="35">
        <v>31114742</v>
      </c>
      <c r="H120" s="36">
        <v>16.5</v>
      </c>
      <c r="I120" s="35">
        <v>32068730</v>
      </c>
      <c r="J120" s="36">
        <v>11.9</v>
      </c>
      <c r="K120" s="35">
        <v>34979207</v>
      </c>
      <c r="L120" s="36">
        <v>13</v>
      </c>
      <c r="M120" s="35">
        <v>108123940</v>
      </c>
      <c r="N120" s="36">
        <v>40.200000000000003</v>
      </c>
      <c r="O120" s="35">
        <v>20175840</v>
      </c>
      <c r="P120" s="36">
        <v>76.400000000000006</v>
      </c>
      <c r="Q120" s="36">
        <v>73.400000000000006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-8452127161</v>
      </c>
      <c r="D122" s="52">
        <v>-9163899927</v>
      </c>
      <c r="E122" s="52">
        <v>-1990948031</v>
      </c>
      <c r="F122" s="53">
        <v>23.6</v>
      </c>
      <c r="G122" s="52">
        <v>-1954520429</v>
      </c>
      <c r="H122" s="53">
        <v>23.1</v>
      </c>
      <c r="I122" s="52">
        <v>-1838130338</v>
      </c>
      <c r="J122" s="53">
        <v>20.100000000000001</v>
      </c>
      <c r="K122" s="52">
        <v>-2110416993</v>
      </c>
      <c r="L122" s="53">
        <v>23</v>
      </c>
      <c r="M122" s="52">
        <v>-7894015791</v>
      </c>
      <c r="N122" s="53">
        <v>86.1</v>
      </c>
      <c r="O122" s="52">
        <v>-1422222426</v>
      </c>
      <c r="P122" s="53">
        <v>84.1</v>
      </c>
      <c r="Q122" s="53">
        <v>48.4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-8335905705</v>
      </c>
      <c r="D123" s="35">
        <v>-8967565364</v>
      </c>
      <c r="E123" s="35">
        <v>-1993058133</v>
      </c>
      <c r="F123" s="36">
        <v>23.9</v>
      </c>
      <c r="G123" s="35">
        <v>-1954378098</v>
      </c>
      <c r="H123" s="36">
        <v>23.4</v>
      </c>
      <c r="I123" s="35">
        <v>-1838124456</v>
      </c>
      <c r="J123" s="36">
        <v>20.5</v>
      </c>
      <c r="K123" s="35">
        <v>-2110318144</v>
      </c>
      <c r="L123" s="36">
        <v>23.5</v>
      </c>
      <c r="M123" s="35">
        <v>-7895878831</v>
      </c>
      <c r="N123" s="36">
        <v>88</v>
      </c>
      <c r="O123" s="35">
        <v>-1422041798</v>
      </c>
      <c r="P123" s="36">
        <v>85.4</v>
      </c>
      <c r="Q123" s="36">
        <v>48.4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-109559426</v>
      </c>
      <c r="D124" s="35">
        <v>-189935960</v>
      </c>
      <c r="E124" s="35">
        <v>2110102</v>
      </c>
      <c r="F124" s="36">
        <v>-1.9</v>
      </c>
      <c r="G124" s="35">
        <v>-142331</v>
      </c>
      <c r="H124" s="36">
        <v>0.1</v>
      </c>
      <c r="I124" s="35">
        <v>-5882</v>
      </c>
      <c r="J124" s="36">
        <v>0</v>
      </c>
      <c r="K124" s="35">
        <v>-98849</v>
      </c>
      <c r="L124" s="36">
        <v>0.1</v>
      </c>
      <c r="M124" s="35">
        <v>1863040</v>
      </c>
      <c r="N124" s="36">
        <v>-1</v>
      </c>
      <c r="O124" s="35">
        <v>-180628</v>
      </c>
      <c r="P124" s="36">
        <v>1.4</v>
      </c>
      <c r="Q124" s="36">
        <v>-45.3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-6662030</v>
      </c>
      <c r="D125" s="35">
        <v>-6398603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2308728081</v>
      </c>
      <c r="D126" s="60">
        <v>2719955545</v>
      </c>
      <c r="E126" s="60">
        <v>2657785201</v>
      </c>
      <c r="F126" s="61">
        <v>115.1</v>
      </c>
      <c r="G126" s="60">
        <v>2488218395</v>
      </c>
      <c r="H126" s="61">
        <v>107.8</v>
      </c>
      <c r="I126" s="60">
        <v>3165331632</v>
      </c>
      <c r="J126" s="61">
        <v>116.4</v>
      </c>
      <c r="K126" s="60">
        <v>1113781331</v>
      </c>
      <c r="L126" s="61">
        <v>40.9</v>
      </c>
      <c r="M126" s="60">
        <v>9425116559</v>
      </c>
      <c r="N126" s="61">
        <v>346.5</v>
      </c>
      <c r="O126" s="60">
        <v>8087937383</v>
      </c>
      <c r="P126" s="61">
        <v>830.1</v>
      </c>
      <c r="Q126" s="61">
        <v>-86.2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17072586</v>
      </c>
      <c r="D129" s="52">
        <v>16377944</v>
      </c>
      <c r="E129" s="52">
        <v>-46912829</v>
      </c>
      <c r="F129" s="53">
        <v>-274.8</v>
      </c>
      <c r="G129" s="52">
        <v>54874839</v>
      </c>
      <c r="H129" s="53">
        <v>321.39999999999998</v>
      </c>
      <c r="I129" s="52">
        <v>3341965</v>
      </c>
      <c r="J129" s="53">
        <v>20.399999999999999</v>
      </c>
      <c r="K129" s="52">
        <v>2197448</v>
      </c>
      <c r="L129" s="53">
        <v>13.4</v>
      </c>
      <c r="M129" s="52">
        <v>13501423</v>
      </c>
      <c r="N129" s="53">
        <v>82.4</v>
      </c>
      <c r="O129" s="52">
        <v>21384491</v>
      </c>
      <c r="P129" s="53">
        <v>105.9</v>
      </c>
      <c r="Q129" s="53">
        <v>-89.7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17749158</v>
      </c>
      <c r="D130" s="35">
        <v>17685516</v>
      </c>
      <c r="E130" s="35">
        <v>4663909</v>
      </c>
      <c r="F130" s="36">
        <v>26.3</v>
      </c>
      <c r="G130" s="35">
        <v>4595044</v>
      </c>
      <c r="H130" s="36">
        <v>25.9</v>
      </c>
      <c r="I130" s="35">
        <v>4072166</v>
      </c>
      <c r="J130" s="36">
        <v>23</v>
      </c>
      <c r="K130" s="35">
        <v>2502743</v>
      </c>
      <c r="L130" s="36">
        <v>14.2</v>
      </c>
      <c r="M130" s="35">
        <v>15833862</v>
      </c>
      <c r="N130" s="36">
        <v>89.5</v>
      </c>
      <c r="O130" s="35">
        <v>21714413</v>
      </c>
      <c r="P130" s="36">
        <v>104.1</v>
      </c>
      <c r="Q130" s="36">
        <v>-88.5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-1134760</v>
      </c>
      <c r="F132" s="36">
        <v>0</v>
      </c>
      <c r="G132" s="35">
        <v>-100446</v>
      </c>
      <c r="H132" s="36">
        <v>0</v>
      </c>
      <c r="I132" s="35">
        <v>-230201</v>
      </c>
      <c r="J132" s="36">
        <v>0</v>
      </c>
      <c r="K132" s="35">
        <v>-169369</v>
      </c>
      <c r="L132" s="36">
        <v>0</v>
      </c>
      <c r="M132" s="35">
        <v>-1634776</v>
      </c>
      <c r="N132" s="36">
        <v>0</v>
      </c>
      <c r="O132" s="35">
        <v>-280171</v>
      </c>
      <c r="P132" s="36">
        <v>26325675</v>
      </c>
      <c r="Q132" s="36">
        <v>-39.5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-676572</v>
      </c>
      <c r="D133" s="35">
        <v>-1307572</v>
      </c>
      <c r="E133" s="35">
        <v>-50441978</v>
      </c>
      <c r="F133" s="36">
        <v>7455.5</v>
      </c>
      <c r="G133" s="35">
        <v>50380241</v>
      </c>
      <c r="H133" s="36">
        <v>-7446.4</v>
      </c>
      <c r="I133" s="35">
        <v>-500000</v>
      </c>
      <c r="J133" s="36">
        <v>38.200000000000003</v>
      </c>
      <c r="K133" s="35">
        <v>-135926</v>
      </c>
      <c r="L133" s="36">
        <v>10.4</v>
      </c>
      <c r="M133" s="35">
        <v>-697663</v>
      </c>
      <c r="N133" s="36">
        <v>53.4</v>
      </c>
      <c r="O133" s="35">
        <v>-49751</v>
      </c>
      <c r="P133" s="36">
        <v>9.1</v>
      </c>
      <c r="Q133" s="36">
        <v>173.2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-1815877868</v>
      </c>
      <c r="D134" s="52">
        <v>-2056489253</v>
      </c>
      <c r="E134" s="52">
        <v>-224589778</v>
      </c>
      <c r="F134" s="53">
        <v>12.4</v>
      </c>
      <c r="G134" s="52">
        <v>-436164105</v>
      </c>
      <c r="H134" s="53">
        <v>24</v>
      </c>
      <c r="I134" s="52">
        <v>-223985833</v>
      </c>
      <c r="J134" s="53">
        <v>10.9</v>
      </c>
      <c r="K134" s="52">
        <v>-414548274</v>
      </c>
      <c r="L134" s="53">
        <v>20.2</v>
      </c>
      <c r="M134" s="52">
        <v>-1299287990</v>
      </c>
      <c r="N134" s="53">
        <v>63.2</v>
      </c>
      <c r="O134" s="52">
        <v>-267405336</v>
      </c>
      <c r="P134" s="53">
        <v>58.8</v>
      </c>
      <c r="Q134" s="53">
        <v>55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-1815877868</v>
      </c>
      <c r="D135" s="35">
        <v>-2056489253</v>
      </c>
      <c r="E135" s="35">
        <v>-224589778</v>
      </c>
      <c r="F135" s="36">
        <v>12.4</v>
      </c>
      <c r="G135" s="35">
        <v>-436164105</v>
      </c>
      <c r="H135" s="36">
        <v>24</v>
      </c>
      <c r="I135" s="35">
        <v>-223985833</v>
      </c>
      <c r="J135" s="36">
        <v>10.9</v>
      </c>
      <c r="K135" s="35">
        <v>-414548274</v>
      </c>
      <c r="L135" s="36">
        <v>20.2</v>
      </c>
      <c r="M135" s="35">
        <v>-1299287990</v>
      </c>
      <c r="N135" s="36">
        <v>63.2</v>
      </c>
      <c r="O135" s="35">
        <v>-267405336</v>
      </c>
      <c r="P135" s="36">
        <v>58.8</v>
      </c>
      <c r="Q135" s="36">
        <v>55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-1798805282</v>
      </c>
      <c r="D136" s="60">
        <v>-2040111309</v>
      </c>
      <c r="E136" s="60">
        <v>-271502607</v>
      </c>
      <c r="F136" s="61">
        <v>15.1</v>
      </c>
      <c r="G136" s="60">
        <v>-381289266</v>
      </c>
      <c r="H136" s="61">
        <v>21.2</v>
      </c>
      <c r="I136" s="60">
        <v>-220643868</v>
      </c>
      <c r="J136" s="61">
        <v>10.8</v>
      </c>
      <c r="K136" s="60">
        <v>-412350826</v>
      </c>
      <c r="L136" s="61">
        <v>20.2</v>
      </c>
      <c r="M136" s="60">
        <v>-1285786567</v>
      </c>
      <c r="N136" s="61">
        <v>63</v>
      </c>
      <c r="O136" s="60">
        <v>-246020845</v>
      </c>
      <c r="P136" s="61">
        <v>58.2</v>
      </c>
      <c r="Q136" s="61">
        <v>67.599999999999994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4541400</v>
      </c>
      <c r="D139" s="52">
        <v>3016629</v>
      </c>
      <c r="E139" s="52">
        <v>5203236</v>
      </c>
      <c r="F139" s="53">
        <v>114.6</v>
      </c>
      <c r="G139" s="52">
        <v>5245880</v>
      </c>
      <c r="H139" s="53">
        <v>115.5</v>
      </c>
      <c r="I139" s="52">
        <v>499032</v>
      </c>
      <c r="J139" s="53">
        <v>16.5</v>
      </c>
      <c r="K139" s="52">
        <v>472162</v>
      </c>
      <c r="L139" s="53">
        <v>15.7</v>
      </c>
      <c r="M139" s="52">
        <v>11420310</v>
      </c>
      <c r="N139" s="53">
        <v>378.6</v>
      </c>
      <c r="O139" s="52">
        <v>1532741</v>
      </c>
      <c r="P139" s="53">
        <v>24.5</v>
      </c>
      <c r="Q139" s="53">
        <v>-69.2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1000000</v>
      </c>
      <c r="E140" s="35">
        <v>4978786</v>
      </c>
      <c r="F140" s="36">
        <v>0</v>
      </c>
      <c r="G140" s="35">
        <v>4978786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9957572</v>
      </c>
      <c r="N140" s="36">
        <v>995.8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2516064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1470198</v>
      </c>
      <c r="P141" s="36">
        <v>8.1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2025336</v>
      </c>
      <c r="D142" s="35">
        <v>2016629</v>
      </c>
      <c r="E142" s="35">
        <v>224450</v>
      </c>
      <c r="F142" s="36">
        <v>11.1</v>
      </c>
      <c r="G142" s="35">
        <v>267094</v>
      </c>
      <c r="H142" s="36">
        <v>13.2</v>
      </c>
      <c r="I142" s="35">
        <v>499032</v>
      </c>
      <c r="J142" s="36">
        <v>24.7</v>
      </c>
      <c r="K142" s="35">
        <v>472162</v>
      </c>
      <c r="L142" s="36">
        <v>23.4</v>
      </c>
      <c r="M142" s="35">
        <v>1462738</v>
      </c>
      <c r="N142" s="36">
        <v>72.5</v>
      </c>
      <c r="O142" s="35">
        <v>62543</v>
      </c>
      <c r="P142" s="36">
        <v>0</v>
      </c>
      <c r="Q142" s="36">
        <v>654.9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-14661278</v>
      </c>
      <c r="D143" s="52">
        <v>-16046145</v>
      </c>
      <c r="E143" s="52">
        <v>437950</v>
      </c>
      <c r="F143" s="53">
        <v>-3</v>
      </c>
      <c r="G143" s="52">
        <v>-397892</v>
      </c>
      <c r="H143" s="53">
        <v>2.7</v>
      </c>
      <c r="I143" s="52">
        <v>0</v>
      </c>
      <c r="J143" s="53">
        <v>0</v>
      </c>
      <c r="K143" s="52">
        <v>-1039042</v>
      </c>
      <c r="L143" s="53">
        <v>6.5</v>
      </c>
      <c r="M143" s="52">
        <v>-998984</v>
      </c>
      <c r="N143" s="53">
        <v>6.2</v>
      </c>
      <c r="O143" s="52">
        <v>-397892</v>
      </c>
      <c r="P143" s="53">
        <v>4</v>
      </c>
      <c r="Q143" s="53">
        <v>161.1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-14661278</v>
      </c>
      <c r="D144" s="35">
        <v>-16046145</v>
      </c>
      <c r="E144" s="35">
        <v>437950</v>
      </c>
      <c r="F144" s="36">
        <v>-3</v>
      </c>
      <c r="G144" s="35">
        <v>-397892</v>
      </c>
      <c r="H144" s="36">
        <v>2.7</v>
      </c>
      <c r="I144" s="35">
        <v>0</v>
      </c>
      <c r="J144" s="36">
        <v>0</v>
      </c>
      <c r="K144" s="35">
        <v>-1039042</v>
      </c>
      <c r="L144" s="36">
        <v>6.5</v>
      </c>
      <c r="M144" s="35">
        <v>-998984</v>
      </c>
      <c r="N144" s="36">
        <v>6.2</v>
      </c>
      <c r="O144" s="35">
        <v>-397892</v>
      </c>
      <c r="P144" s="36">
        <v>4</v>
      </c>
      <c r="Q144" s="36">
        <v>161.1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-10119878</v>
      </c>
      <c r="D145" s="60">
        <v>-13029516</v>
      </c>
      <c r="E145" s="60">
        <v>5641186</v>
      </c>
      <c r="F145" s="61">
        <v>-55.7</v>
      </c>
      <c r="G145" s="60">
        <v>4847988</v>
      </c>
      <c r="H145" s="61">
        <v>-47.9</v>
      </c>
      <c r="I145" s="60">
        <v>499032</v>
      </c>
      <c r="J145" s="61">
        <v>-3.8</v>
      </c>
      <c r="K145" s="60">
        <v>-566880</v>
      </c>
      <c r="L145" s="61">
        <v>4.4000000000000004</v>
      </c>
      <c r="M145" s="60">
        <v>10421326</v>
      </c>
      <c r="N145" s="61">
        <v>-80</v>
      </c>
      <c r="O145" s="60">
        <v>1134849</v>
      </c>
      <c r="P145" s="61">
        <v>1.2</v>
      </c>
      <c r="Q145" s="61">
        <v>-150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499802921</v>
      </c>
      <c r="D147" s="31">
        <v>666814720</v>
      </c>
      <c r="E147" s="31">
        <v>2391923780</v>
      </c>
      <c r="F147" s="32">
        <v>478.6</v>
      </c>
      <c r="G147" s="31">
        <v>2111777117</v>
      </c>
      <c r="H147" s="32">
        <v>422.5</v>
      </c>
      <c r="I147" s="31">
        <v>2945186796</v>
      </c>
      <c r="J147" s="32">
        <v>441.7</v>
      </c>
      <c r="K147" s="31">
        <v>700863625</v>
      </c>
      <c r="L147" s="32">
        <v>105.1</v>
      </c>
      <c r="M147" s="31">
        <v>8149751318</v>
      </c>
      <c r="N147" s="32">
        <v>1222.2</v>
      </c>
      <c r="O147" s="31">
        <v>7843051387</v>
      </c>
      <c r="P147" s="32">
        <v>6495.3</v>
      </c>
      <c r="Q147" s="32">
        <v>-91.1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740450495</v>
      </c>
      <c r="D148" s="35">
        <v>829457446</v>
      </c>
      <c r="E148" s="35">
        <v>291237584</v>
      </c>
      <c r="F148" s="36">
        <v>39.299999999999997</v>
      </c>
      <c r="G148" s="35">
        <v>2671516201</v>
      </c>
      <c r="H148" s="36">
        <v>360.8</v>
      </c>
      <c r="I148" s="35">
        <v>4681587914</v>
      </c>
      <c r="J148" s="36">
        <v>564.4</v>
      </c>
      <c r="K148" s="35">
        <v>7736132808</v>
      </c>
      <c r="L148" s="36">
        <v>932.7</v>
      </c>
      <c r="M148" s="35">
        <v>291237584</v>
      </c>
      <c r="N148" s="36">
        <v>35.1</v>
      </c>
      <c r="O148" s="35">
        <v>6329194754</v>
      </c>
      <c r="P148" s="36">
        <v>0.2</v>
      </c>
      <c r="Q148" s="36">
        <v>22.2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1240253416</v>
      </c>
      <c r="D149" s="70">
        <v>1496272166</v>
      </c>
      <c r="E149" s="70">
        <v>2609030314</v>
      </c>
      <c r="F149" s="71">
        <v>210.4</v>
      </c>
      <c r="G149" s="70">
        <v>4788023962</v>
      </c>
      <c r="H149" s="71">
        <v>386.1</v>
      </c>
      <c r="I149" s="70">
        <v>7736132808</v>
      </c>
      <c r="J149" s="71">
        <v>517</v>
      </c>
      <c r="K149" s="70">
        <v>8437665014</v>
      </c>
      <c r="L149" s="71">
        <v>563.9</v>
      </c>
      <c r="M149" s="70">
        <v>8437665014</v>
      </c>
      <c r="N149" s="71">
        <v>563.9</v>
      </c>
      <c r="O149" s="70">
        <v>14174613677</v>
      </c>
      <c r="P149" s="71">
        <v>1278.0999999999999</v>
      </c>
      <c r="Q149" s="71">
        <v>-40.5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91312070</v>
      </c>
      <c r="D156" s="36">
        <v>2.9</v>
      </c>
      <c r="E156" s="35">
        <v>58457779</v>
      </c>
      <c r="F156" s="36">
        <v>1.8</v>
      </c>
      <c r="G156" s="35">
        <v>60202841</v>
      </c>
      <c r="H156" s="36">
        <v>1.9</v>
      </c>
      <c r="I156" s="35">
        <v>2985204259</v>
      </c>
      <c r="J156" s="36">
        <v>93.4</v>
      </c>
      <c r="K156" s="35">
        <v>3195176949</v>
      </c>
      <c r="L156" s="36">
        <v>23.8</v>
      </c>
      <c r="M156" s="35">
        <v>-646764</v>
      </c>
      <c r="N156" s="36">
        <v>0</v>
      </c>
      <c r="O156" s="35">
        <v>813382752</v>
      </c>
      <c r="P156" s="36">
        <v>25.5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164072812</v>
      </c>
      <c r="D157" s="36">
        <v>12.6</v>
      </c>
      <c r="E157" s="35">
        <v>53361403</v>
      </c>
      <c r="F157" s="36">
        <v>4.0999999999999996</v>
      </c>
      <c r="G157" s="35">
        <v>57980432</v>
      </c>
      <c r="H157" s="36">
        <v>4.4000000000000004</v>
      </c>
      <c r="I157" s="35">
        <v>1029792095</v>
      </c>
      <c r="J157" s="36">
        <v>78.900000000000006</v>
      </c>
      <c r="K157" s="35">
        <v>1305206742</v>
      </c>
      <c r="L157" s="36">
        <v>9.6999999999999993</v>
      </c>
      <c r="M157" s="35">
        <v>-18178</v>
      </c>
      <c r="N157" s="36">
        <v>0</v>
      </c>
      <c r="O157" s="35">
        <v>36179064</v>
      </c>
      <c r="P157" s="36">
        <v>2.8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176912018</v>
      </c>
      <c r="D158" s="36">
        <v>6</v>
      </c>
      <c r="E158" s="35">
        <v>52177206</v>
      </c>
      <c r="F158" s="36">
        <v>1.8</v>
      </c>
      <c r="G158" s="35">
        <v>47882619</v>
      </c>
      <c r="H158" s="36">
        <v>1.6</v>
      </c>
      <c r="I158" s="35">
        <v>2689352884</v>
      </c>
      <c r="J158" s="36">
        <v>90.7</v>
      </c>
      <c r="K158" s="35">
        <v>2966324727</v>
      </c>
      <c r="L158" s="36">
        <v>22.1</v>
      </c>
      <c r="M158" s="35">
        <v>-15191</v>
      </c>
      <c r="N158" s="36">
        <v>0</v>
      </c>
      <c r="O158" s="35">
        <v>96940956</v>
      </c>
      <c r="P158" s="36">
        <v>3.3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48267862</v>
      </c>
      <c r="D159" s="36">
        <v>3.3</v>
      </c>
      <c r="E159" s="35">
        <v>29028037</v>
      </c>
      <c r="F159" s="36">
        <v>2</v>
      </c>
      <c r="G159" s="35">
        <v>28435813</v>
      </c>
      <c r="H159" s="36">
        <v>1.9</v>
      </c>
      <c r="I159" s="35">
        <v>1376301203</v>
      </c>
      <c r="J159" s="36">
        <v>92.9</v>
      </c>
      <c r="K159" s="35">
        <v>1482032915</v>
      </c>
      <c r="L159" s="36">
        <v>11</v>
      </c>
      <c r="M159" s="35">
        <v>-5372499</v>
      </c>
      <c r="N159" s="36">
        <v>-0.4</v>
      </c>
      <c r="O159" s="35">
        <v>65590080</v>
      </c>
      <c r="P159" s="36">
        <v>4.4000000000000004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43454686</v>
      </c>
      <c r="D160" s="36">
        <v>3.1</v>
      </c>
      <c r="E160" s="35">
        <v>24303485</v>
      </c>
      <c r="F160" s="36">
        <v>1.7</v>
      </c>
      <c r="G160" s="35">
        <v>24100424</v>
      </c>
      <c r="H160" s="36">
        <v>1.7</v>
      </c>
      <c r="I160" s="35">
        <v>1307277000</v>
      </c>
      <c r="J160" s="36">
        <v>93.4</v>
      </c>
      <c r="K160" s="35">
        <v>1399135595</v>
      </c>
      <c r="L160" s="36">
        <v>10.4</v>
      </c>
      <c r="M160" s="35">
        <v>-2762070</v>
      </c>
      <c r="N160" s="36">
        <v>-0.2</v>
      </c>
      <c r="O160" s="35">
        <v>73177140</v>
      </c>
      <c r="P160" s="36">
        <v>5.2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3388835</v>
      </c>
      <c r="D161" s="36">
        <v>2.2000000000000002</v>
      </c>
      <c r="E161" s="35">
        <v>3021447</v>
      </c>
      <c r="F161" s="36">
        <v>2</v>
      </c>
      <c r="G161" s="35">
        <v>2641831</v>
      </c>
      <c r="H161" s="36">
        <v>1.7</v>
      </c>
      <c r="I161" s="35">
        <v>144772816</v>
      </c>
      <c r="J161" s="36">
        <v>94.1</v>
      </c>
      <c r="K161" s="35">
        <v>153824929</v>
      </c>
      <c r="L161" s="36">
        <v>1.1000000000000001</v>
      </c>
      <c r="M161" s="35">
        <v>0</v>
      </c>
      <c r="N161" s="36">
        <v>0</v>
      </c>
      <c r="O161" s="35">
        <v>6000000</v>
      </c>
      <c r="P161" s="36">
        <v>3.9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53701614</v>
      </c>
      <c r="D162" s="36">
        <v>2.2999999999999998</v>
      </c>
      <c r="E162" s="35">
        <v>49022657</v>
      </c>
      <c r="F162" s="36">
        <v>2.1</v>
      </c>
      <c r="G162" s="35">
        <v>46764805</v>
      </c>
      <c r="H162" s="36">
        <v>2</v>
      </c>
      <c r="I162" s="35">
        <v>2160613492</v>
      </c>
      <c r="J162" s="36">
        <v>93.5</v>
      </c>
      <c r="K162" s="35">
        <v>2310102568</v>
      </c>
      <c r="L162" s="36">
        <v>17.2</v>
      </c>
      <c r="M162" s="35">
        <v>-11437</v>
      </c>
      <c r="N162" s="36">
        <v>0</v>
      </c>
      <c r="O162" s="35">
        <v>186521364</v>
      </c>
      <c r="P162" s="36">
        <v>8.1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-26864474</v>
      </c>
      <c r="D164" s="36">
        <v>-4.3</v>
      </c>
      <c r="E164" s="35">
        <v>7264940</v>
      </c>
      <c r="F164" s="36">
        <v>1.2</v>
      </c>
      <c r="G164" s="35">
        <v>7137392</v>
      </c>
      <c r="H164" s="36">
        <v>1.2</v>
      </c>
      <c r="I164" s="35">
        <v>632084488</v>
      </c>
      <c r="J164" s="36">
        <v>102</v>
      </c>
      <c r="K164" s="35">
        <v>619622346</v>
      </c>
      <c r="L164" s="36">
        <v>4.5999999999999996</v>
      </c>
      <c r="M164" s="35">
        <v>-11851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554245423</v>
      </c>
      <c r="D165" s="75">
        <v>4.0999999999999996</v>
      </c>
      <c r="E165" s="42">
        <v>276636954</v>
      </c>
      <c r="F165" s="75">
        <v>2.1</v>
      </c>
      <c r="G165" s="42">
        <v>275146157</v>
      </c>
      <c r="H165" s="75">
        <v>2</v>
      </c>
      <c r="I165" s="42">
        <v>12325398237</v>
      </c>
      <c r="J165" s="75">
        <v>91.8</v>
      </c>
      <c r="K165" s="42">
        <v>13431426771</v>
      </c>
      <c r="L165" s="75">
        <v>100</v>
      </c>
      <c r="M165" s="42">
        <v>-8837990</v>
      </c>
      <c r="N165" s="75">
        <v>-0.1</v>
      </c>
      <c r="O165" s="42">
        <v>1277791356</v>
      </c>
      <c r="P165" s="75">
        <v>9.5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98046888</v>
      </c>
      <c r="D167" s="36">
        <v>5.4</v>
      </c>
      <c r="E167" s="35">
        <v>35833063</v>
      </c>
      <c r="F167" s="36">
        <v>2</v>
      </c>
      <c r="G167" s="35">
        <v>30076606</v>
      </c>
      <c r="H167" s="36">
        <v>1.7</v>
      </c>
      <c r="I167" s="35">
        <v>1656224309</v>
      </c>
      <c r="J167" s="36">
        <v>91</v>
      </c>
      <c r="K167" s="35">
        <v>1820180866</v>
      </c>
      <c r="L167" s="36">
        <v>13.6</v>
      </c>
      <c r="M167" s="35">
        <v>0</v>
      </c>
      <c r="N167" s="36">
        <v>0</v>
      </c>
      <c r="O167" s="35">
        <v>1030800</v>
      </c>
      <c r="P167" s="36">
        <v>0.1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202417805</v>
      </c>
      <c r="D168" s="36">
        <v>9.1</v>
      </c>
      <c r="E168" s="35">
        <v>73244422</v>
      </c>
      <c r="F168" s="36">
        <v>3.3</v>
      </c>
      <c r="G168" s="35">
        <v>63664912</v>
      </c>
      <c r="H168" s="36">
        <v>2.9</v>
      </c>
      <c r="I168" s="35">
        <v>1878231923</v>
      </c>
      <c r="J168" s="36">
        <v>84.7</v>
      </c>
      <c r="K168" s="35">
        <v>2217559062</v>
      </c>
      <c r="L168" s="36">
        <v>16.5</v>
      </c>
      <c r="M168" s="35">
        <v>-394463</v>
      </c>
      <c r="N168" s="36">
        <v>0</v>
      </c>
      <c r="O168" s="35">
        <v>76122504</v>
      </c>
      <c r="P168" s="36">
        <v>3.4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258846307</v>
      </c>
      <c r="D169" s="36">
        <v>3</v>
      </c>
      <c r="E169" s="35">
        <v>163913290</v>
      </c>
      <c r="F169" s="36">
        <v>1.9</v>
      </c>
      <c r="G169" s="35">
        <v>155041852</v>
      </c>
      <c r="H169" s="36">
        <v>1.8</v>
      </c>
      <c r="I169" s="35">
        <v>7944987039</v>
      </c>
      <c r="J169" s="36">
        <v>93.2</v>
      </c>
      <c r="K169" s="35">
        <v>8522788488</v>
      </c>
      <c r="L169" s="36">
        <v>63.5</v>
      </c>
      <c r="M169" s="35">
        <v>-8443527</v>
      </c>
      <c r="N169" s="36">
        <v>-0.1</v>
      </c>
      <c r="O169" s="35">
        <v>1200638052</v>
      </c>
      <c r="P169" s="36">
        <v>14.1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-5065577</v>
      </c>
      <c r="D170" s="36">
        <v>-0.6</v>
      </c>
      <c r="E170" s="35">
        <v>3646179</v>
      </c>
      <c r="F170" s="36">
        <v>0.4</v>
      </c>
      <c r="G170" s="35">
        <v>26362787</v>
      </c>
      <c r="H170" s="36">
        <v>3</v>
      </c>
      <c r="I170" s="35">
        <v>845954966</v>
      </c>
      <c r="J170" s="36">
        <v>97.1</v>
      </c>
      <c r="K170" s="35">
        <v>870898355</v>
      </c>
      <c r="L170" s="36">
        <v>6.5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554245423</v>
      </c>
      <c r="D171" s="75">
        <v>4.0999999999999996</v>
      </c>
      <c r="E171" s="42">
        <v>276636954</v>
      </c>
      <c r="F171" s="75">
        <v>2.1</v>
      </c>
      <c r="G171" s="42">
        <v>275146157</v>
      </c>
      <c r="H171" s="75">
        <v>2</v>
      </c>
      <c r="I171" s="42">
        <v>12325398237</v>
      </c>
      <c r="J171" s="75">
        <v>91.8</v>
      </c>
      <c r="K171" s="42">
        <v>13431426771</v>
      </c>
      <c r="L171" s="75">
        <v>100</v>
      </c>
      <c r="M171" s="42">
        <v>-8837990</v>
      </c>
      <c r="N171" s="75">
        <v>-0.1</v>
      </c>
      <c r="O171" s="42">
        <v>1277791356</v>
      </c>
      <c r="P171" s="75">
        <v>9.5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263754941</v>
      </c>
      <c r="D178" s="36">
        <v>6.8</v>
      </c>
      <c r="E178" s="35">
        <v>83855650</v>
      </c>
      <c r="F178" s="36">
        <v>2.2000000000000002</v>
      </c>
      <c r="G178" s="35">
        <v>103769638</v>
      </c>
      <c r="H178" s="36">
        <v>2.7</v>
      </c>
      <c r="I178" s="35">
        <v>3435749817</v>
      </c>
      <c r="J178" s="36">
        <v>88.4</v>
      </c>
      <c r="K178" s="35">
        <v>3887130046</v>
      </c>
      <c r="L178" s="36">
        <v>56.7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11210985</v>
      </c>
      <c r="D179" s="36">
        <v>1.6</v>
      </c>
      <c r="E179" s="35">
        <v>7279449</v>
      </c>
      <c r="F179" s="36">
        <v>1</v>
      </c>
      <c r="G179" s="35">
        <v>8928613</v>
      </c>
      <c r="H179" s="36">
        <v>1.2</v>
      </c>
      <c r="I179" s="35">
        <v>690478682</v>
      </c>
      <c r="J179" s="36">
        <v>96.2</v>
      </c>
      <c r="K179" s="35">
        <v>717897729</v>
      </c>
      <c r="L179" s="36">
        <v>10.5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14818681</v>
      </c>
      <c r="D180" s="36">
        <v>85.9</v>
      </c>
      <c r="E180" s="35">
        <v>0</v>
      </c>
      <c r="F180" s="36">
        <v>0</v>
      </c>
      <c r="G180" s="35">
        <v>0</v>
      </c>
      <c r="H180" s="36">
        <v>0</v>
      </c>
      <c r="I180" s="35">
        <v>2426016</v>
      </c>
      <c r="J180" s="36">
        <v>14.1</v>
      </c>
      <c r="K180" s="35">
        <v>17244697</v>
      </c>
      <c r="L180" s="36">
        <v>0.3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2511</v>
      </c>
      <c r="J181" s="36">
        <v>100</v>
      </c>
      <c r="K181" s="35">
        <v>2511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10245389</v>
      </c>
      <c r="D182" s="36">
        <v>89.2</v>
      </c>
      <c r="E182" s="35">
        <v>328605</v>
      </c>
      <c r="F182" s="36">
        <v>2.9</v>
      </c>
      <c r="G182" s="35">
        <v>0</v>
      </c>
      <c r="H182" s="36">
        <v>0</v>
      </c>
      <c r="I182" s="35">
        <v>916975</v>
      </c>
      <c r="J182" s="36">
        <v>8</v>
      </c>
      <c r="K182" s="35">
        <v>11490969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30987</v>
      </c>
      <c r="D183" s="36">
        <v>51.5</v>
      </c>
      <c r="E183" s="35">
        <v>0</v>
      </c>
      <c r="F183" s="36">
        <v>0</v>
      </c>
      <c r="G183" s="35">
        <v>0</v>
      </c>
      <c r="H183" s="36">
        <v>0</v>
      </c>
      <c r="I183" s="35">
        <v>29140</v>
      </c>
      <c r="J183" s="36">
        <v>48.5</v>
      </c>
      <c r="K183" s="35">
        <v>60127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154827639</v>
      </c>
      <c r="D184" s="36">
        <v>13.2</v>
      </c>
      <c r="E184" s="35">
        <v>24519006</v>
      </c>
      <c r="F184" s="36">
        <v>2.1</v>
      </c>
      <c r="G184" s="35">
        <v>24249236</v>
      </c>
      <c r="H184" s="36">
        <v>2.1</v>
      </c>
      <c r="I184" s="35">
        <v>965225662</v>
      </c>
      <c r="J184" s="36">
        <v>82.6</v>
      </c>
      <c r="K184" s="35">
        <v>1168821543</v>
      </c>
      <c r="L184" s="36">
        <v>17.100000000000001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1447344</v>
      </c>
      <c r="D185" s="36">
        <v>1.3</v>
      </c>
      <c r="E185" s="35">
        <v>453359</v>
      </c>
      <c r="F185" s="36">
        <v>0.4</v>
      </c>
      <c r="G185" s="35">
        <v>847236</v>
      </c>
      <c r="H185" s="36">
        <v>0.7</v>
      </c>
      <c r="I185" s="35">
        <v>111660351</v>
      </c>
      <c r="J185" s="36">
        <v>97.6</v>
      </c>
      <c r="K185" s="35">
        <v>114408290</v>
      </c>
      <c r="L185" s="36">
        <v>1.7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62832674</v>
      </c>
      <c r="D186" s="36">
        <v>6.7</v>
      </c>
      <c r="E186" s="35">
        <v>30125493</v>
      </c>
      <c r="F186" s="36">
        <v>3.2</v>
      </c>
      <c r="G186" s="35">
        <v>25844920</v>
      </c>
      <c r="H186" s="36">
        <v>2.8</v>
      </c>
      <c r="I186" s="35">
        <v>812918662</v>
      </c>
      <c r="J186" s="36">
        <v>87.2</v>
      </c>
      <c r="K186" s="35">
        <v>931721749</v>
      </c>
      <c r="L186" s="36">
        <v>13.6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2402393</v>
      </c>
      <c r="D187" s="36">
        <v>47.7</v>
      </c>
      <c r="E187" s="35">
        <v>1112000</v>
      </c>
      <c r="F187" s="36">
        <v>22.1</v>
      </c>
      <c r="G187" s="35">
        <v>0</v>
      </c>
      <c r="H187" s="36">
        <v>0</v>
      </c>
      <c r="I187" s="35">
        <v>1524316</v>
      </c>
      <c r="J187" s="36">
        <v>30.3</v>
      </c>
      <c r="K187" s="35">
        <v>5038709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521571033</v>
      </c>
      <c r="D188" s="75">
        <v>7.6</v>
      </c>
      <c r="E188" s="42">
        <v>147673562</v>
      </c>
      <c r="F188" s="75">
        <v>2.2000000000000002</v>
      </c>
      <c r="G188" s="42">
        <v>163639643</v>
      </c>
      <c r="H188" s="75">
        <v>2.4</v>
      </c>
      <c r="I188" s="42">
        <v>6020932132</v>
      </c>
      <c r="J188" s="75">
        <v>87.8</v>
      </c>
      <c r="K188" s="42">
        <v>6853816370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TZy5TeIUl4lpCTVfVghofY5JKcyii6KOIAfi0sVlKaF/GV235asSItwhMammRgl/xeFkQlvG/+s7jFEwqAAOEw==" saltValue="PmsY3AuWZCB2NZWOvGHWw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123521587</v>
      </c>
      <c r="D12" s="31">
        <v>129753067</v>
      </c>
      <c r="E12" s="31">
        <v>49366753</v>
      </c>
      <c r="F12" s="32">
        <v>40</v>
      </c>
      <c r="G12" s="31">
        <v>40635555</v>
      </c>
      <c r="H12" s="32">
        <v>32.9</v>
      </c>
      <c r="I12" s="31">
        <v>30871533</v>
      </c>
      <c r="J12" s="32">
        <v>23.8</v>
      </c>
      <c r="K12" s="31">
        <v>4912822</v>
      </c>
      <c r="L12" s="32">
        <v>3.8</v>
      </c>
      <c r="M12" s="31">
        <v>125786663</v>
      </c>
      <c r="N12" s="32">
        <v>96.9</v>
      </c>
      <c r="O12" s="31">
        <v>2622080</v>
      </c>
      <c r="P12" s="32">
        <v>91.9</v>
      </c>
      <c r="Q12" s="32">
        <v>87.4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1565834</v>
      </c>
      <c r="D18" s="35">
        <v>2689186</v>
      </c>
      <c r="E18" s="35">
        <v>766114</v>
      </c>
      <c r="F18" s="36">
        <v>48.9</v>
      </c>
      <c r="G18" s="35">
        <v>709775</v>
      </c>
      <c r="H18" s="36">
        <v>45.3</v>
      </c>
      <c r="I18" s="35">
        <v>571300</v>
      </c>
      <c r="J18" s="36">
        <v>21.2</v>
      </c>
      <c r="K18" s="35">
        <v>642568</v>
      </c>
      <c r="L18" s="36">
        <v>23.9</v>
      </c>
      <c r="M18" s="35">
        <v>2689757</v>
      </c>
      <c r="N18" s="36">
        <v>100</v>
      </c>
      <c r="O18" s="35">
        <v>11927</v>
      </c>
      <c r="P18" s="36">
        <v>72.2</v>
      </c>
      <c r="Q18" s="36">
        <v>5287.5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782343</v>
      </c>
      <c r="D21" s="35">
        <v>782343</v>
      </c>
      <c r="E21" s="35">
        <v>127922</v>
      </c>
      <c r="F21" s="36">
        <v>16.399999999999999</v>
      </c>
      <c r="G21" s="35">
        <v>98989</v>
      </c>
      <c r="H21" s="36">
        <v>12.7</v>
      </c>
      <c r="I21" s="35">
        <v>112631</v>
      </c>
      <c r="J21" s="36">
        <v>14.4</v>
      </c>
      <c r="K21" s="35">
        <v>115801</v>
      </c>
      <c r="L21" s="36">
        <v>14.8</v>
      </c>
      <c r="M21" s="35">
        <v>455343</v>
      </c>
      <c r="N21" s="36">
        <v>58.2</v>
      </c>
      <c r="O21" s="35">
        <v>-787335</v>
      </c>
      <c r="P21" s="36">
        <v>-12.3</v>
      </c>
      <c r="Q21" s="36">
        <v>-114.7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1811191</v>
      </c>
      <c r="D22" s="35">
        <v>1811191</v>
      </c>
      <c r="E22" s="35">
        <v>391835</v>
      </c>
      <c r="F22" s="36">
        <v>21.6</v>
      </c>
      <c r="G22" s="35">
        <v>453242</v>
      </c>
      <c r="H22" s="36">
        <v>25</v>
      </c>
      <c r="I22" s="35">
        <v>413077</v>
      </c>
      <c r="J22" s="36">
        <v>22.8</v>
      </c>
      <c r="K22" s="35">
        <v>397350</v>
      </c>
      <c r="L22" s="36">
        <v>21.9</v>
      </c>
      <c r="M22" s="35">
        <v>1655504</v>
      </c>
      <c r="N22" s="36">
        <v>91.4</v>
      </c>
      <c r="O22" s="35">
        <v>260624</v>
      </c>
      <c r="P22" s="36">
        <v>48.9</v>
      </c>
      <c r="Q22" s="36">
        <v>52.5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289239</v>
      </c>
      <c r="D25" s="35">
        <v>289239</v>
      </c>
      <c r="E25" s="35">
        <v>98617</v>
      </c>
      <c r="F25" s="36">
        <v>34.1</v>
      </c>
      <c r="G25" s="35">
        <v>46473</v>
      </c>
      <c r="H25" s="36">
        <v>16.100000000000001</v>
      </c>
      <c r="I25" s="35">
        <v>46473</v>
      </c>
      <c r="J25" s="36">
        <v>16.100000000000001</v>
      </c>
      <c r="K25" s="35">
        <v>101565</v>
      </c>
      <c r="L25" s="36">
        <v>35.1</v>
      </c>
      <c r="M25" s="35">
        <v>293128</v>
      </c>
      <c r="N25" s="36">
        <v>101.3</v>
      </c>
      <c r="O25" s="35">
        <v>83796</v>
      </c>
      <c r="P25" s="36">
        <v>57.6</v>
      </c>
      <c r="Q25" s="36">
        <v>21.2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259980</v>
      </c>
      <c r="D28" s="35">
        <v>259980</v>
      </c>
      <c r="E28" s="35">
        <v>27684</v>
      </c>
      <c r="F28" s="36">
        <v>10.6</v>
      </c>
      <c r="G28" s="35">
        <v>60121</v>
      </c>
      <c r="H28" s="36">
        <v>23.1</v>
      </c>
      <c r="I28" s="35">
        <v>69361</v>
      </c>
      <c r="J28" s="36">
        <v>26.7</v>
      </c>
      <c r="K28" s="35">
        <v>33563</v>
      </c>
      <c r="L28" s="36">
        <v>12.9</v>
      </c>
      <c r="M28" s="35">
        <v>190729</v>
      </c>
      <c r="N28" s="36">
        <v>73.400000000000006</v>
      </c>
      <c r="O28" s="35">
        <v>37115</v>
      </c>
      <c r="P28" s="36">
        <v>69.3</v>
      </c>
      <c r="Q28" s="36">
        <v>-9.6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118813000</v>
      </c>
      <c r="D34" s="35">
        <v>121871128</v>
      </c>
      <c r="E34" s="35">
        <v>47954581</v>
      </c>
      <c r="F34" s="36">
        <v>40.4</v>
      </c>
      <c r="G34" s="35">
        <v>39266955</v>
      </c>
      <c r="H34" s="36">
        <v>33</v>
      </c>
      <c r="I34" s="35">
        <v>29658691</v>
      </c>
      <c r="J34" s="36">
        <v>24.3</v>
      </c>
      <c r="K34" s="35">
        <v>3621975</v>
      </c>
      <c r="L34" s="36">
        <v>3</v>
      </c>
      <c r="M34" s="35">
        <v>120502202</v>
      </c>
      <c r="N34" s="36">
        <v>98.9</v>
      </c>
      <c r="O34" s="35">
        <v>3015953</v>
      </c>
      <c r="P34" s="36">
        <v>97.1</v>
      </c>
      <c r="Q34" s="36">
        <v>20.100000000000001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2050000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130343255</v>
      </c>
      <c r="D42" s="31">
        <v>137188542</v>
      </c>
      <c r="E42" s="31">
        <v>31889539</v>
      </c>
      <c r="F42" s="32">
        <v>24.5</v>
      </c>
      <c r="G42" s="31">
        <v>39262564</v>
      </c>
      <c r="H42" s="32">
        <v>30.1</v>
      </c>
      <c r="I42" s="31">
        <v>29788053</v>
      </c>
      <c r="J42" s="32">
        <v>21.7</v>
      </c>
      <c r="K42" s="31">
        <v>30903278</v>
      </c>
      <c r="L42" s="32">
        <v>22.5</v>
      </c>
      <c r="M42" s="31">
        <v>131843434</v>
      </c>
      <c r="N42" s="32">
        <v>96.1</v>
      </c>
      <c r="O42" s="31">
        <v>31861807</v>
      </c>
      <c r="P42" s="32">
        <v>88.1</v>
      </c>
      <c r="Q42" s="32">
        <v>-3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94486861</v>
      </c>
      <c r="D43" s="35">
        <v>89125779</v>
      </c>
      <c r="E43" s="35">
        <v>21227450</v>
      </c>
      <c r="F43" s="36">
        <v>22.5</v>
      </c>
      <c r="G43" s="35">
        <v>24523442</v>
      </c>
      <c r="H43" s="36">
        <v>26</v>
      </c>
      <c r="I43" s="35">
        <v>20569349</v>
      </c>
      <c r="J43" s="36">
        <v>23.1</v>
      </c>
      <c r="K43" s="35">
        <v>21236623</v>
      </c>
      <c r="L43" s="36">
        <v>23.8</v>
      </c>
      <c r="M43" s="35">
        <v>87556864</v>
      </c>
      <c r="N43" s="36">
        <v>98.2</v>
      </c>
      <c r="O43" s="35">
        <v>19872671</v>
      </c>
      <c r="P43" s="36">
        <v>88.6</v>
      </c>
      <c r="Q43" s="36">
        <v>6.9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6506938</v>
      </c>
      <c r="D44" s="35">
        <v>6303327</v>
      </c>
      <c r="E44" s="35">
        <v>1469463</v>
      </c>
      <c r="F44" s="36">
        <v>22.6</v>
      </c>
      <c r="G44" s="35">
        <v>1735048</v>
      </c>
      <c r="H44" s="36">
        <v>26.7</v>
      </c>
      <c r="I44" s="35">
        <v>1549410</v>
      </c>
      <c r="J44" s="36">
        <v>24.6</v>
      </c>
      <c r="K44" s="35">
        <v>1549410</v>
      </c>
      <c r="L44" s="36">
        <v>24.6</v>
      </c>
      <c r="M44" s="35">
        <v>6303331</v>
      </c>
      <c r="N44" s="36">
        <v>100</v>
      </c>
      <c r="O44" s="35">
        <v>1493745</v>
      </c>
      <c r="P44" s="36">
        <v>90.1</v>
      </c>
      <c r="Q44" s="36">
        <v>3.7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852999</v>
      </c>
      <c r="D46" s="35">
        <v>388862</v>
      </c>
      <c r="E46" s="35">
        <v>1639</v>
      </c>
      <c r="F46" s="36">
        <v>0.2</v>
      </c>
      <c r="G46" s="35">
        <v>6866</v>
      </c>
      <c r="H46" s="36">
        <v>0.8</v>
      </c>
      <c r="I46" s="35">
        <v>5403</v>
      </c>
      <c r="J46" s="36">
        <v>1.4</v>
      </c>
      <c r="K46" s="35">
        <v>101797</v>
      </c>
      <c r="L46" s="36">
        <v>26.2</v>
      </c>
      <c r="M46" s="35">
        <v>115705</v>
      </c>
      <c r="N46" s="36">
        <v>29.8</v>
      </c>
      <c r="O46" s="35">
        <v>39178</v>
      </c>
      <c r="P46" s="36">
        <v>64.900000000000006</v>
      </c>
      <c r="Q46" s="36">
        <v>159.80000000000001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81447</v>
      </c>
      <c r="D47" s="35">
        <v>250000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6201223</v>
      </c>
      <c r="D48" s="35">
        <v>7043991</v>
      </c>
      <c r="E48" s="35">
        <v>0</v>
      </c>
      <c r="F48" s="36">
        <v>0</v>
      </c>
      <c r="G48" s="35">
        <v>3098498</v>
      </c>
      <c r="H48" s="36">
        <v>50</v>
      </c>
      <c r="I48" s="35">
        <v>513472</v>
      </c>
      <c r="J48" s="36">
        <v>7.3</v>
      </c>
      <c r="K48" s="35">
        <v>0</v>
      </c>
      <c r="L48" s="36">
        <v>0</v>
      </c>
      <c r="M48" s="35">
        <v>3611970</v>
      </c>
      <c r="N48" s="36">
        <v>51.3</v>
      </c>
      <c r="O48" s="35">
        <v>877859</v>
      </c>
      <c r="P48" s="36">
        <v>33.299999999999997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706000</v>
      </c>
      <c r="D49" s="35">
        <v>706000</v>
      </c>
      <c r="E49" s="35">
        <v>151</v>
      </c>
      <c r="F49" s="36">
        <v>0</v>
      </c>
      <c r="G49" s="35">
        <v>116</v>
      </c>
      <c r="H49" s="36">
        <v>0</v>
      </c>
      <c r="I49" s="35">
        <v>37445</v>
      </c>
      <c r="J49" s="36">
        <v>5.3</v>
      </c>
      <c r="K49" s="35">
        <v>2742</v>
      </c>
      <c r="L49" s="36">
        <v>0.4</v>
      </c>
      <c r="M49" s="35">
        <v>40454</v>
      </c>
      <c r="N49" s="36">
        <v>5.7</v>
      </c>
      <c r="O49" s="35">
        <v>2572</v>
      </c>
      <c r="P49" s="36">
        <v>17.600000000000001</v>
      </c>
      <c r="Q49" s="36">
        <v>6.6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9937713</v>
      </c>
      <c r="D50" s="35">
        <v>10627326</v>
      </c>
      <c r="E50" s="35">
        <v>2501257</v>
      </c>
      <c r="F50" s="36">
        <v>25.2</v>
      </c>
      <c r="G50" s="35">
        <v>3959526</v>
      </c>
      <c r="H50" s="36">
        <v>39.799999999999997</v>
      </c>
      <c r="I50" s="35">
        <v>2551007</v>
      </c>
      <c r="J50" s="36">
        <v>24</v>
      </c>
      <c r="K50" s="35">
        <v>3058965</v>
      </c>
      <c r="L50" s="36">
        <v>28.8</v>
      </c>
      <c r="M50" s="35">
        <v>12070755</v>
      </c>
      <c r="N50" s="36">
        <v>113.6</v>
      </c>
      <c r="O50" s="35">
        <v>3161590</v>
      </c>
      <c r="P50" s="36">
        <v>101.7</v>
      </c>
      <c r="Q50" s="36">
        <v>-3.2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60000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70000</v>
      </c>
      <c r="D52" s="35">
        <v>803425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2234314</v>
      </c>
      <c r="P52" s="36">
        <v>97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11440074</v>
      </c>
      <c r="D53" s="35">
        <v>20703257</v>
      </c>
      <c r="E53" s="35">
        <v>6689579</v>
      </c>
      <c r="F53" s="36">
        <v>58.5</v>
      </c>
      <c r="G53" s="35">
        <v>5939068</v>
      </c>
      <c r="H53" s="36">
        <v>51.9</v>
      </c>
      <c r="I53" s="35">
        <v>4561967</v>
      </c>
      <c r="J53" s="36">
        <v>22</v>
      </c>
      <c r="K53" s="35">
        <v>5153599</v>
      </c>
      <c r="L53" s="36">
        <v>24.9</v>
      </c>
      <c r="M53" s="35">
        <v>22344213</v>
      </c>
      <c r="N53" s="36">
        <v>107.9</v>
      </c>
      <c r="O53" s="35">
        <v>4413080</v>
      </c>
      <c r="P53" s="36">
        <v>113.7</v>
      </c>
      <c r="Q53" s="36">
        <v>16.8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986575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-199858</v>
      </c>
      <c r="L54" s="36">
        <v>-20.3</v>
      </c>
      <c r="M54" s="35">
        <v>-199858</v>
      </c>
      <c r="N54" s="36">
        <v>-20.3</v>
      </c>
      <c r="O54" s="35">
        <v>-233202</v>
      </c>
      <c r="P54" s="36">
        <v>0</v>
      </c>
      <c r="Q54" s="36">
        <v>-14.3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250000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-6821668</v>
      </c>
      <c r="D57" s="42">
        <v>-7435475</v>
      </c>
      <c r="E57" s="42">
        <v>17477214</v>
      </c>
      <c r="F57" s="43">
        <v>0</v>
      </c>
      <c r="G57" s="42">
        <v>1372991</v>
      </c>
      <c r="H57" s="43">
        <v>0</v>
      </c>
      <c r="I57" s="42">
        <v>1083480</v>
      </c>
      <c r="J57" s="43">
        <v>0</v>
      </c>
      <c r="K57" s="42">
        <v>-25990456</v>
      </c>
      <c r="L57" s="43">
        <v>0</v>
      </c>
      <c r="M57" s="42">
        <v>-6056771</v>
      </c>
      <c r="N57" s="43">
        <v>0</v>
      </c>
      <c r="O57" s="42">
        <v>-29239727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120000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120000</v>
      </c>
      <c r="N59" s="36">
        <v>0</v>
      </c>
      <c r="O59" s="35">
        <v>0</v>
      </c>
      <c r="P59" s="36">
        <v>1.4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-6821668</v>
      </c>
      <c r="D60" s="42">
        <v>-7435475</v>
      </c>
      <c r="E60" s="42">
        <v>17597214</v>
      </c>
      <c r="F60" s="43"/>
      <c r="G60" s="42">
        <v>1372991</v>
      </c>
      <c r="H60" s="43"/>
      <c r="I60" s="42">
        <v>1083480</v>
      </c>
      <c r="J60" s="43"/>
      <c r="K60" s="42">
        <v>-25990456</v>
      </c>
      <c r="L60" s="43"/>
      <c r="M60" s="42">
        <v>-5936771</v>
      </c>
      <c r="N60" s="43"/>
      <c r="O60" s="42">
        <v>-29239727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-6821668</v>
      </c>
      <c r="D62" s="42">
        <v>-7435475</v>
      </c>
      <c r="E62" s="42">
        <v>17597214</v>
      </c>
      <c r="F62" s="43"/>
      <c r="G62" s="42">
        <v>1372991</v>
      </c>
      <c r="H62" s="43"/>
      <c r="I62" s="42">
        <v>1083480</v>
      </c>
      <c r="J62" s="43"/>
      <c r="K62" s="42">
        <v>-25990456</v>
      </c>
      <c r="L62" s="43"/>
      <c r="M62" s="42">
        <v>-5936771</v>
      </c>
      <c r="N62" s="43"/>
      <c r="O62" s="42">
        <v>-29239727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-6821668</v>
      </c>
      <c r="D65" s="42">
        <v>-7435475</v>
      </c>
      <c r="E65" s="42">
        <v>17597214</v>
      </c>
      <c r="F65" s="43"/>
      <c r="G65" s="42">
        <v>1372991</v>
      </c>
      <c r="H65" s="43"/>
      <c r="I65" s="42">
        <v>1083480</v>
      </c>
      <c r="J65" s="43"/>
      <c r="K65" s="42">
        <v>-25990456</v>
      </c>
      <c r="L65" s="43"/>
      <c r="M65" s="42">
        <v>-5936771</v>
      </c>
      <c r="N65" s="43"/>
      <c r="O65" s="42">
        <v>-29239727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-6821668</v>
      </c>
      <c r="D68" s="42">
        <v>-7435475</v>
      </c>
      <c r="E68" s="42">
        <v>17597214</v>
      </c>
      <c r="F68" s="43"/>
      <c r="G68" s="42">
        <v>1372991</v>
      </c>
      <c r="H68" s="43"/>
      <c r="I68" s="42">
        <v>1083480</v>
      </c>
      <c r="J68" s="43"/>
      <c r="K68" s="42">
        <v>-25990456</v>
      </c>
      <c r="L68" s="43"/>
      <c r="M68" s="42">
        <v>-5936771</v>
      </c>
      <c r="N68" s="43"/>
      <c r="O68" s="42">
        <v>-29239727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680000</v>
      </c>
      <c r="D76" s="31">
        <v>1031850</v>
      </c>
      <c r="E76" s="31">
        <v>-13410497</v>
      </c>
      <c r="F76" s="32">
        <v>-1972.1</v>
      </c>
      <c r="G76" s="31">
        <v>8730</v>
      </c>
      <c r="H76" s="32">
        <v>1.3</v>
      </c>
      <c r="I76" s="31">
        <v>344000</v>
      </c>
      <c r="J76" s="32">
        <v>33.299999999999997</v>
      </c>
      <c r="K76" s="31">
        <v>393732</v>
      </c>
      <c r="L76" s="32">
        <v>38.200000000000003</v>
      </c>
      <c r="M76" s="31">
        <v>-12664035</v>
      </c>
      <c r="N76" s="32">
        <v>-1227.3</v>
      </c>
      <c r="O76" s="31">
        <v>236510</v>
      </c>
      <c r="P76" s="32">
        <v>51</v>
      </c>
      <c r="Q76" s="32">
        <v>66.5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-110581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-110581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0</v>
      </c>
      <c r="D81" s="52">
        <v>0</v>
      </c>
      <c r="E81" s="52">
        <v>-110581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-110581</v>
      </c>
      <c r="N81" s="53">
        <v>0</v>
      </c>
      <c r="O81" s="52">
        <v>0</v>
      </c>
      <c r="P81" s="53">
        <v>0</v>
      </c>
      <c r="Q81" s="53">
        <v>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680000</v>
      </c>
      <c r="D83" s="50">
        <v>1031850</v>
      </c>
      <c r="E83" s="50">
        <v>-13299916</v>
      </c>
      <c r="F83" s="40">
        <v>-1955.9</v>
      </c>
      <c r="G83" s="50">
        <v>8730</v>
      </c>
      <c r="H83" s="40">
        <v>1.3</v>
      </c>
      <c r="I83" s="50">
        <v>344000</v>
      </c>
      <c r="J83" s="40">
        <v>33.299999999999997</v>
      </c>
      <c r="K83" s="50">
        <v>393732</v>
      </c>
      <c r="L83" s="40">
        <v>38.200000000000003</v>
      </c>
      <c r="M83" s="50">
        <v>-12553454</v>
      </c>
      <c r="N83" s="40">
        <v>-1216.5999999999999</v>
      </c>
      <c r="O83" s="50">
        <v>236510</v>
      </c>
      <c r="P83" s="40">
        <v>51</v>
      </c>
      <c r="Q83" s="40">
        <v>66.5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680000</v>
      </c>
      <c r="D86" s="31">
        <v>1031850</v>
      </c>
      <c r="E86" s="31">
        <v>-13422800</v>
      </c>
      <c r="F86" s="53">
        <v>-1973.9</v>
      </c>
      <c r="G86" s="31">
        <v>12526</v>
      </c>
      <c r="H86" s="53">
        <v>1.8</v>
      </c>
      <c r="I86" s="31">
        <v>344000</v>
      </c>
      <c r="J86" s="53">
        <v>33.299999999999997</v>
      </c>
      <c r="K86" s="31">
        <v>393732</v>
      </c>
      <c r="L86" s="53">
        <v>38.200000000000003</v>
      </c>
      <c r="M86" s="31">
        <v>-12672542</v>
      </c>
      <c r="N86" s="53">
        <v>-1228.0999999999999</v>
      </c>
      <c r="O86" s="31">
        <v>236510</v>
      </c>
      <c r="P86" s="53">
        <v>51</v>
      </c>
      <c r="Q86" s="53">
        <v>66.5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570000</v>
      </c>
      <c r="D87" s="52">
        <v>285730</v>
      </c>
      <c r="E87" s="52">
        <v>-6674988</v>
      </c>
      <c r="F87" s="53">
        <v>-1171.0999999999999</v>
      </c>
      <c r="G87" s="52">
        <v>8730</v>
      </c>
      <c r="H87" s="53">
        <v>1.5</v>
      </c>
      <c r="I87" s="52">
        <v>183400</v>
      </c>
      <c r="J87" s="53">
        <v>64.2</v>
      </c>
      <c r="K87" s="52">
        <v>0</v>
      </c>
      <c r="L87" s="53">
        <v>0</v>
      </c>
      <c r="M87" s="52">
        <v>-6482858</v>
      </c>
      <c r="N87" s="53">
        <v>-2268.9</v>
      </c>
      <c r="O87" s="52">
        <v>227780</v>
      </c>
      <c r="P87" s="53">
        <v>95.2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9000</v>
      </c>
      <c r="E88" s="35">
        <v>-1455679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-6070</v>
      </c>
      <c r="L88" s="36">
        <v>-67.400000000000006</v>
      </c>
      <c r="M88" s="35">
        <v>-1461749</v>
      </c>
      <c r="N88" s="36">
        <v>-16241.7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570000</v>
      </c>
      <c r="D89" s="35">
        <v>276730</v>
      </c>
      <c r="E89" s="35">
        <v>-5219309</v>
      </c>
      <c r="F89" s="36">
        <v>-915.7</v>
      </c>
      <c r="G89" s="35">
        <v>8730</v>
      </c>
      <c r="H89" s="36">
        <v>1.5</v>
      </c>
      <c r="I89" s="35">
        <v>183400</v>
      </c>
      <c r="J89" s="36">
        <v>66.3</v>
      </c>
      <c r="K89" s="35">
        <v>6070</v>
      </c>
      <c r="L89" s="36">
        <v>2.2000000000000002</v>
      </c>
      <c r="M89" s="35">
        <v>-5021109</v>
      </c>
      <c r="N89" s="36">
        <v>-1814.4</v>
      </c>
      <c r="O89" s="35">
        <v>227780</v>
      </c>
      <c r="P89" s="36">
        <v>95.2</v>
      </c>
      <c r="Q89" s="36">
        <v>-97.3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110000</v>
      </c>
      <c r="D91" s="52">
        <v>52800</v>
      </c>
      <c r="E91" s="52">
        <v>-4800545</v>
      </c>
      <c r="F91" s="53">
        <v>-4364.1000000000004</v>
      </c>
      <c r="G91" s="52">
        <v>0</v>
      </c>
      <c r="H91" s="53">
        <v>0</v>
      </c>
      <c r="I91" s="52">
        <v>43600</v>
      </c>
      <c r="J91" s="53">
        <v>82.6</v>
      </c>
      <c r="K91" s="52">
        <v>0</v>
      </c>
      <c r="L91" s="53">
        <v>0</v>
      </c>
      <c r="M91" s="52">
        <v>-4756945</v>
      </c>
      <c r="N91" s="53">
        <v>-9009.4</v>
      </c>
      <c r="O91" s="52">
        <v>8730</v>
      </c>
      <c r="P91" s="53">
        <v>20.9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110000</v>
      </c>
      <c r="D92" s="35">
        <v>0</v>
      </c>
      <c r="E92" s="35">
        <v>-4518635</v>
      </c>
      <c r="F92" s="36">
        <v>-4107.8999999999996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-4518635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52800</v>
      </c>
      <c r="E95" s="35">
        <v>-273180</v>
      </c>
      <c r="F95" s="36">
        <v>0</v>
      </c>
      <c r="G95" s="35">
        <v>0</v>
      </c>
      <c r="H95" s="36">
        <v>0</v>
      </c>
      <c r="I95" s="35">
        <v>43600</v>
      </c>
      <c r="J95" s="36">
        <v>82.6</v>
      </c>
      <c r="K95" s="35">
        <v>0</v>
      </c>
      <c r="L95" s="36">
        <v>0</v>
      </c>
      <c r="M95" s="35">
        <v>-229580</v>
      </c>
      <c r="N95" s="36">
        <v>-434.8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-8730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-8730</v>
      </c>
      <c r="N96" s="36">
        <v>0</v>
      </c>
      <c r="O96" s="35">
        <v>8730</v>
      </c>
      <c r="P96" s="36">
        <v>100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693320</v>
      </c>
      <c r="E97" s="52">
        <v>-1947267</v>
      </c>
      <c r="F97" s="53">
        <v>0</v>
      </c>
      <c r="G97" s="52">
        <v>3796</v>
      </c>
      <c r="H97" s="53">
        <v>0</v>
      </c>
      <c r="I97" s="52">
        <v>117000</v>
      </c>
      <c r="J97" s="53">
        <v>16.899999999999999</v>
      </c>
      <c r="K97" s="52">
        <v>393732</v>
      </c>
      <c r="L97" s="53">
        <v>56.8</v>
      </c>
      <c r="M97" s="52">
        <v>-1432739</v>
      </c>
      <c r="N97" s="53">
        <v>-206.6</v>
      </c>
      <c r="O97" s="52">
        <v>0</v>
      </c>
      <c r="P97" s="53">
        <v>13.2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693320</v>
      </c>
      <c r="E98" s="35">
        <v>-1947267</v>
      </c>
      <c r="F98" s="36">
        <v>0</v>
      </c>
      <c r="G98" s="35">
        <v>3796</v>
      </c>
      <c r="H98" s="36">
        <v>0</v>
      </c>
      <c r="I98" s="35">
        <v>117000</v>
      </c>
      <c r="J98" s="36">
        <v>16.899999999999999</v>
      </c>
      <c r="K98" s="35">
        <v>393732</v>
      </c>
      <c r="L98" s="36">
        <v>56.8</v>
      </c>
      <c r="M98" s="35">
        <v>-1432739</v>
      </c>
      <c r="N98" s="36">
        <v>-206.6</v>
      </c>
      <c r="O98" s="35">
        <v>0</v>
      </c>
      <c r="P98" s="36">
        <v>13.2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123049455</v>
      </c>
      <c r="D114" s="52">
        <v>127920724</v>
      </c>
      <c r="E114" s="52">
        <v>-129294138</v>
      </c>
      <c r="F114" s="53">
        <v>-105.1</v>
      </c>
      <c r="G114" s="52">
        <v>50072341</v>
      </c>
      <c r="H114" s="53">
        <v>40.700000000000003</v>
      </c>
      <c r="I114" s="52">
        <v>4689501</v>
      </c>
      <c r="J114" s="53">
        <v>3.7</v>
      </c>
      <c r="K114" s="52">
        <v>1501528</v>
      </c>
      <c r="L114" s="53">
        <v>1.2</v>
      </c>
      <c r="M114" s="52">
        <v>-73030768</v>
      </c>
      <c r="N114" s="53">
        <v>-57.1</v>
      </c>
      <c r="O114" s="52">
        <v>390357</v>
      </c>
      <c r="P114" s="53">
        <v>36.299999999999997</v>
      </c>
      <c r="Q114" s="53">
        <v>284.7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2133334</v>
      </c>
      <c r="D117" s="35">
        <v>3978425</v>
      </c>
      <c r="E117" s="35">
        <v>892415</v>
      </c>
      <c r="F117" s="36">
        <v>41.8</v>
      </c>
      <c r="G117" s="35">
        <v>816369</v>
      </c>
      <c r="H117" s="36">
        <v>38.299999999999997</v>
      </c>
      <c r="I117" s="35">
        <v>687134</v>
      </c>
      <c r="J117" s="36">
        <v>17.3</v>
      </c>
      <c r="K117" s="35">
        <v>777695</v>
      </c>
      <c r="L117" s="36">
        <v>19.5</v>
      </c>
      <c r="M117" s="35">
        <v>3173613</v>
      </c>
      <c r="N117" s="36">
        <v>79.8</v>
      </c>
      <c r="O117" s="35">
        <v>132838</v>
      </c>
      <c r="P117" s="36">
        <v>11.8</v>
      </c>
      <c r="Q117" s="36">
        <v>485.4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119104930</v>
      </c>
      <c r="D118" s="35">
        <v>122131108</v>
      </c>
      <c r="E118" s="35">
        <v>-121251795</v>
      </c>
      <c r="F118" s="36">
        <v>-101.8</v>
      </c>
      <c r="G118" s="35">
        <v>48806560</v>
      </c>
      <c r="H118" s="36">
        <v>41</v>
      </c>
      <c r="I118" s="35">
        <v>3638000</v>
      </c>
      <c r="J118" s="36">
        <v>3</v>
      </c>
      <c r="K118" s="35">
        <v>351584</v>
      </c>
      <c r="L118" s="36">
        <v>0.3</v>
      </c>
      <c r="M118" s="35">
        <v>-68455651</v>
      </c>
      <c r="N118" s="36">
        <v>-56.1</v>
      </c>
      <c r="O118" s="35">
        <v>0</v>
      </c>
      <c r="P118" s="36">
        <v>36.299999999999997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1811191</v>
      </c>
      <c r="D120" s="35">
        <v>1811191</v>
      </c>
      <c r="E120" s="35">
        <v>-8934758</v>
      </c>
      <c r="F120" s="36">
        <v>-493.3</v>
      </c>
      <c r="G120" s="35">
        <v>449412</v>
      </c>
      <c r="H120" s="36">
        <v>24.8</v>
      </c>
      <c r="I120" s="35">
        <v>364367</v>
      </c>
      <c r="J120" s="36">
        <v>20.100000000000001</v>
      </c>
      <c r="K120" s="35">
        <v>372249</v>
      </c>
      <c r="L120" s="36">
        <v>20.6</v>
      </c>
      <c r="M120" s="35">
        <v>-7748730</v>
      </c>
      <c r="N120" s="36">
        <v>-427.8</v>
      </c>
      <c r="O120" s="35">
        <v>257519</v>
      </c>
      <c r="P120" s="36">
        <v>56.6</v>
      </c>
      <c r="Q120" s="36">
        <v>44.6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-126719342</v>
      </c>
      <c r="D122" s="52">
        <v>-130715093</v>
      </c>
      <c r="E122" s="52">
        <v>11622468</v>
      </c>
      <c r="F122" s="53">
        <v>-9.1999999999999993</v>
      </c>
      <c r="G122" s="52">
        <v>-4236</v>
      </c>
      <c r="H122" s="53">
        <v>0</v>
      </c>
      <c r="I122" s="52">
        <v>0</v>
      </c>
      <c r="J122" s="53">
        <v>0</v>
      </c>
      <c r="K122" s="52">
        <v>-2584</v>
      </c>
      <c r="L122" s="53">
        <v>0</v>
      </c>
      <c r="M122" s="52">
        <v>11615648</v>
      </c>
      <c r="N122" s="53">
        <v>-8.9</v>
      </c>
      <c r="O122" s="52">
        <v>0</v>
      </c>
      <c r="P122" s="53">
        <v>0</v>
      </c>
      <c r="Q122" s="53">
        <v>-100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-126053342</v>
      </c>
      <c r="D123" s="35">
        <v>-130059093</v>
      </c>
      <c r="E123" s="35">
        <v>11622468</v>
      </c>
      <c r="F123" s="36">
        <v>-9.1999999999999993</v>
      </c>
      <c r="G123" s="35">
        <v>-4236</v>
      </c>
      <c r="H123" s="36">
        <v>0</v>
      </c>
      <c r="I123" s="35">
        <v>0</v>
      </c>
      <c r="J123" s="36">
        <v>0</v>
      </c>
      <c r="K123" s="35">
        <v>-2584</v>
      </c>
      <c r="L123" s="36">
        <v>0</v>
      </c>
      <c r="M123" s="35">
        <v>11615648</v>
      </c>
      <c r="N123" s="36">
        <v>-8.9</v>
      </c>
      <c r="O123" s="35">
        <v>0</v>
      </c>
      <c r="P123" s="36">
        <v>0</v>
      </c>
      <c r="Q123" s="36">
        <v>-100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-606000</v>
      </c>
      <c r="D124" s="35">
        <v>-656000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-60000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-3669887</v>
      </c>
      <c r="D126" s="60">
        <v>-2794369</v>
      </c>
      <c r="E126" s="60">
        <v>-117671670</v>
      </c>
      <c r="F126" s="61">
        <v>3206.4</v>
      </c>
      <c r="G126" s="60">
        <v>50068105</v>
      </c>
      <c r="H126" s="61">
        <v>-1364.3</v>
      </c>
      <c r="I126" s="60">
        <v>4689501</v>
      </c>
      <c r="J126" s="61">
        <v>-167.8</v>
      </c>
      <c r="K126" s="60">
        <v>1498944</v>
      </c>
      <c r="L126" s="61">
        <v>-53.6</v>
      </c>
      <c r="M126" s="60">
        <v>-61415120</v>
      </c>
      <c r="N126" s="61">
        <v>2197.8000000000002</v>
      </c>
      <c r="O126" s="60">
        <v>390357</v>
      </c>
      <c r="P126" s="61">
        <v>-2007.2</v>
      </c>
      <c r="Q126" s="61">
        <v>284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-782000</v>
      </c>
      <c r="D134" s="52">
        <v>-1186628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-782000</v>
      </c>
      <c r="D135" s="35">
        <v>-1186628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-782000</v>
      </c>
      <c r="D136" s="60">
        <v>-1186628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437950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437950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437950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437950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437950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437950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-4451887</v>
      </c>
      <c r="D147" s="31">
        <v>-3980997</v>
      </c>
      <c r="E147" s="31">
        <v>-117233720</v>
      </c>
      <c r="F147" s="32">
        <v>2633.3</v>
      </c>
      <c r="G147" s="31">
        <v>50068105</v>
      </c>
      <c r="H147" s="32">
        <v>-1124.5999999999999</v>
      </c>
      <c r="I147" s="31">
        <v>4689501</v>
      </c>
      <c r="J147" s="32">
        <v>-117.8</v>
      </c>
      <c r="K147" s="31">
        <v>1498944</v>
      </c>
      <c r="L147" s="32">
        <v>-37.700000000000003</v>
      </c>
      <c r="M147" s="31">
        <v>-60977170</v>
      </c>
      <c r="N147" s="32">
        <v>1531.7</v>
      </c>
      <c r="O147" s="31">
        <v>390357</v>
      </c>
      <c r="P147" s="32">
        <v>-1329.4</v>
      </c>
      <c r="Q147" s="32">
        <v>284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5473080</v>
      </c>
      <c r="D148" s="35">
        <v>5657589</v>
      </c>
      <c r="E148" s="35">
        <v>607956</v>
      </c>
      <c r="F148" s="36">
        <v>11.1</v>
      </c>
      <c r="G148" s="35">
        <v>-116625764</v>
      </c>
      <c r="H148" s="36">
        <v>-2130.9</v>
      </c>
      <c r="I148" s="35">
        <v>-66557659</v>
      </c>
      <c r="J148" s="36">
        <v>-1176.4000000000001</v>
      </c>
      <c r="K148" s="35">
        <v>-61868158</v>
      </c>
      <c r="L148" s="36">
        <v>-1093.5</v>
      </c>
      <c r="M148" s="35">
        <v>607956</v>
      </c>
      <c r="N148" s="36">
        <v>10.7</v>
      </c>
      <c r="O148" s="35">
        <v>45443406</v>
      </c>
      <c r="P148" s="36">
        <v>0</v>
      </c>
      <c r="Q148" s="36">
        <v>-236.1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1021193</v>
      </c>
      <c r="D149" s="70">
        <v>1676592</v>
      </c>
      <c r="E149" s="70">
        <v>-116625764</v>
      </c>
      <c r="F149" s="71">
        <v>-11420.5</v>
      </c>
      <c r="G149" s="70">
        <v>-66557659</v>
      </c>
      <c r="H149" s="71">
        <v>-6517.6</v>
      </c>
      <c r="I149" s="70">
        <v>-61868158</v>
      </c>
      <c r="J149" s="71">
        <v>-3690.1</v>
      </c>
      <c r="K149" s="70">
        <v>-60369214</v>
      </c>
      <c r="L149" s="71">
        <v>-3600.7</v>
      </c>
      <c r="M149" s="70">
        <v>-60369214</v>
      </c>
      <c r="N149" s="71">
        <v>-3600.7</v>
      </c>
      <c r="O149" s="70">
        <v>45833763</v>
      </c>
      <c r="P149" s="71">
        <v>104.4</v>
      </c>
      <c r="Q149" s="71">
        <v>-231.7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292733</v>
      </c>
      <c r="J161" s="36">
        <v>100</v>
      </c>
      <c r="K161" s="35">
        <v>292733</v>
      </c>
      <c r="L161" s="36">
        <v>6.6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807293</v>
      </c>
      <c r="D164" s="36">
        <v>19.600000000000001</v>
      </c>
      <c r="E164" s="35">
        <v>0</v>
      </c>
      <c r="F164" s="36">
        <v>0</v>
      </c>
      <c r="G164" s="35">
        <v>68666</v>
      </c>
      <c r="H164" s="36">
        <v>1.7</v>
      </c>
      <c r="I164" s="35">
        <v>3251367</v>
      </c>
      <c r="J164" s="36">
        <v>78.8</v>
      </c>
      <c r="K164" s="35">
        <v>4127326</v>
      </c>
      <c r="L164" s="36">
        <v>93.4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807293</v>
      </c>
      <c r="D165" s="75">
        <v>18.3</v>
      </c>
      <c r="E165" s="42">
        <v>0</v>
      </c>
      <c r="F165" s="75">
        <v>0</v>
      </c>
      <c r="G165" s="42">
        <v>68666</v>
      </c>
      <c r="H165" s="75">
        <v>1.6</v>
      </c>
      <c r="I165" s="42">
        <v>3544100</v>
      </c>
      <c r="J165" s="75">
        <v>80.2</v>
      </c>
      <c r="K165" s="42">
        <v>4420059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694831</v>
      </c>
      <c r="D167" s="36">
        <v>21.5</v>
      </c>
      <c r="E167" s="35">
        <v>0</v>
      </c>
      <c r="F167" s="36">
        <v>0</v>
      </c>
      <c r="G167" s="35">
        <v>31452</v>
      </c>
      <c r="H167" s="36">
        <v>1</v>
      </c>
      <c r="I167" s="35">
        <v>2513022</v>
      </c>
      <c r="J167" s="36">
        <v>77.599999999999994</v>
      </c>
      <c r="K167" s="35">
        <v>3239305</v>
      </c>
      <c r="L167" s="36">
        <v>73.3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112462</v>
      </c>
      <c r="D170" s="36">
        <v>9.5</v>
      </c>
      <c r="E170" s="35">
        <v>0</v>
      </c>
      <c r="F170" s="36">
        <v>0</v>
      </c>
      <c r="G170" s="35">
        <v>37214</v>
      </c>
      <c r="H170" s="36">
        <v>3.2</v>
      </c>
      <c r="I170" s="35">
        <v>1031078</v>
      </c>
      <c r="J170" s="36">
        <v>87.3</v>
      </c>
      <c r="K170" s="35">
        <v>1180754</v>
      </c>
      <c r="L170" s="36">
        <v>26.7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807293</v>
      </c>
      <c r="D171" s="75">
        <v>18.3</v>
      </c>
      <c r="E171" s="42">
        <v>0</v>
      </c>
      <c r="F171" s="75">
        <v>0</v>
      </c>
      <c r="G171" s="42">
        <v>68666</v>
      </c>
      <c r="H171" s="75">
        <v>1.6</v>
      </c>
      <c r="I171" s="42">
        <v>3544100</v>
      </c>
      <c r="J171" s="75">
        <v>80.2</v>
      </c>
      <c r="K171" s="42">
        <v>4420059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4909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4909</v>
      </c>
      <c r="L178" s="36">
        <v>0.2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2673930</v>
      </c>
      <c r="D184" s="36">
        <v>87</v>
      </c>
      <c r="E184" s="35">
        <v>88031</v>
      </c>
      <c r="F184" s="36">
        <v>2.9</v>
      </c>
      <c r="G184" s="35">
        <v>250104</v>
      </c>
      <c r="H184" s="36">
        <v>8.1</v>
      </c>
      <c r="I184" s="35">
        <v>62361</v>
      </c>
      <c r="J184" s="36">
        <v>2</v>
      </c>
      <c r="K184" s="35">
        <v>3074426</v>
      </c>
      <c r="L184" s="36">
        <v>98.5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4941</v>
      </c>
      <c r="D185" s="36">
        <v>11.7</v>
      </c>
      <c r="E185" s="35">
        <v>0</v>
      </c>
      <c r="F185" s="36">
        <v>0</v>
      </c>
      <c r="G185" s="35">
        <v>0</v>
      </c>
      <c r="H185" s="36">
        <v>0</v>
      </c>
      <c r="I185" s="35">
        <v>37344</v>
      </c>
      <c r="J185" s="36">
        <v>88.3</v>
      </c>
      <c r="K185" s="35">
        <v>42285</v>
      </c>
      <c r="L185" s="36">
        <v>1.4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2683780</v>
      </c>
      <c r="D188" s="75">
        <v>86</v>
      </c>
      <c r="E188" s="42">
        <v>88031</v>
      </c>
      <c r="F188" s="75">
        <v>2.8</v>
      </c>
      <c r="G188" s="42">
        <v>250104</v>
      </c>
      <c r="H188" s="75">
        <v>8</v>
      </c>
      <c r="I188" s="42">
        <v>99705</v>
      </c>
      <c r="J188" s="75">
        <v>3.2</v>
      </c>
      <c r="K188" s="42">
        <v>3121620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188</v>
      </c>
      <c r="D191" s="85" t="s">
        <v>3</v>
      </c>
      <c r="E191" s="85" t="s">
        <v>3</v>
      </c>
      <c r="F191" s="85" t="s">
        <v>189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190</v>
      </c>
      <c r="D192" s="86" t="s">
        <v>3</v>
      </c>
      <c r="E192" s="86" t="s">
        <v>3</v>
      </c>
      <c r="F192" s="86" t="s">
        <v>191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97tpAZF5lxSuQ3P+34HXwnkgc/gMLxa0sL2PMwkNSv7pFk9JfwFNoPlYuZ0aDK+fEyImVgqz7jyFi9KKTcjFw==" saltValue="5hWnUeGRpRD/qRgV8CyND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146746606</v>
      </c>
      <c r="D12" s="31">
        <v>119447367</v>
      </c>
      <c r="E12" s="31">
        <v>35571798</v>
      </c>
      <c r="F12" s="32">
        <v>24.2</v>
      </c>
      <c r="G12" s="31">
        <v>22447722</v>
      </c>
      <c r="H12" s="32">
        <v>15.3</v>
      </c>
      <c r="I12" s="31">
        <v>21253189</v>
      </c>
      <c r="J12" s="32">
        <v>17.8</v>
      </c>
      <c r="K12" s="31">
        <v>17202294</v>
      </c>
      <c r="L12" s="32">
        <v>14.4</v>
      </c>
      <c r="M12" s="31">
        <v>96475003</v>
      </c>
      <c r="N12" s="32">
        <v>80.8</v>
      </c>
      <c r="O12" s="31">
        <v>10481458</v>
      </c>
      <c r="P12" s="32">
        <v>44.7</v>
      </c>
      <c r="Q12" s="32">
        <v>64.099999999999994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26825000</v>
      </c>
      <c r="D14" s="35">
        <v>25870162</v>
      </c>
      <c r="E14" s="35">
        <v>4743345</v>
      </c>
      <c r="F14" s="36">
        <v>17.7</v>
      </c>
      <c r="G14" s="35">
        <v>5085603</v>
      </c>
      <c r="H14" s="36">
        <v>19</v>
      </c>
      <c r="I14" s="35">
        <v>3974698</v>
      </c>
      <c r="J14" s="36">
        <v>15.4</v>
      </c>
      <c r="K14" s="35">
        <v>5852051</v>
      </c>
      <c r="L14" s="36">
        <v>22.6</v>
      </c>
      <c r="M14" s="35">
        <v>19655697</v>
      </c>
      <c r="N14" s="36">
        <v>76</v>
      </c>
      <c r="O14" s="35">
        <v>4208221</v>
      </c>
      <c r="P14" s="36">
        <v>51.7</v>
      </c>
      <c r="Q14" s="36">
        <v>39.1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8810869</v>
      </c>
      <c r="D15" s="35">
        <v>7640869</v>
      </c>
      <c r="E15" s="35">
        <v>1635329</v>
      </c>
      <c r="F15" s="36">
        <v>18.600000000000001</v>
      </c>
      <c r="G15" s="35">
        <v>1479579</v>
      </c>
      <c r="H15" s="36">
        <v>16.8</v>
      </c>
      <c r="I15" s="35">
        <v>1510405</v>
      </c>
      <c r="J15" s="36">
        <v>19.8</v>
      </c>
      <c r="K15" s="35">
        <v>1370031</v>
      </c>
      <c r="L15" s="36">
        <v>17.899999999999999</v>
      </c>
      <c r="M15" s="35">
        <v>5995344</v>
      </c>
      <c r="N15" s="36">
        <v>78.5</v>
      </c>
      <c r="O15" s="35">
        <v>1222167</v>
      </c>
      <c r="P15" s="36">
        <v>54</v>
      </c>
      <c r="Q15" s="36">
        <v>12.1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3306449</v>
      </c>
      <c r="D16" s="35">
        <v>4616113</v>
      </c>
      <c r="E16" s="35">
        <v>1134325</v>
      </c>
      <c r="F16" s="36">
        <v>34.299999999999997</v>
      </c>
      <c r="G16" s="35">
        <v>1068459</v>
      </c>
      <c r="H16" s="36">
        <v>32.299999999999997</v>
      </c>
      <c r="I16" s="35">
        <v>1041682</v>
      </c>
      <c r="J16" s="36">
        <v>22.6</v>
      </c>
      <c r="K16" s="35">
        <v>1082406</v>
      </c>
      <c r="L16" s="36">
        <v>23.4</v>
      </c>
      <c r="M16" s="35">
        <v>4326872</v>
      </c>
      <c r="N16" s="36">
        <v>93.7</v>
      </c>
      <c r="O16" s="35">
        <v>1001211</v>
      </c>
      <c r="P16" s="36">
        <v>99.8</v>
      </c>
      <c r="Q16" s="36">
        <v>8.1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6094312</v>
      </c>
      <c r="D17" s="35">
        <v>5364334</v>
      </c>
      <c r="E17" s="35">
        <v>1023917</v>
      </c>
      <c r="F17" s="36">
        <v>16.8</v>
      </c>
      <c r="G17" s="35">
        <v>985462</v>
      </c>
      <c r="H17" s="36">
        <v>16.2</v>
      </c>
      <c r="I17" s="35">
        <v>985102</v>
      </c>
      <c r="J17" s="36">
        <v>18.399999999999999</v>
      </c>
      <c r="K17" s="35">
        <v>994565</v>
      </c>
      <c r="L17" s="36">
        <v>18.5</v>
      </c>
      <c r="M17" s="35">
        <v>3989046</v>
      </c>
      <c r="N17" s="36">
        <v>74.400000000000006</v>
      </c>
      <c r="O17" s="35">
        <v>998592</v>
      </c>
      <c r="P17" s="36">
        <v>51.8</v>
      </c>
      <c r="Q17" s="36">
        <v>-0.4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1385997</v>
      </c>
      <c r="D18" s="35">
        <v>114494</v>
      </c>
      <c r="E18" s="35">
        <v>1359287</v>
      </c>
      <c r="F18" s="36">
        <v>98.1</v>
      </c>
      <c r="G18" s="35">
        <v>37004</v>
      </c>
      <c r="H18" s="36">
        <v>2.7</v>
      </c>
      <c r="I18" s="35">
        <v>27606</v>
      </c>
      <c r="J18" s="36">
        <v>24.1</v>
      </c>
      <c r="K18" s="35">
        <v>72646</v>
      </c>
      <c r="L18" s="36">
        <v>63.4</v>
      </c>
      <c r="M18" s="35">
        <v>1496543</v>
      </c>
      <c r="N18" s="36">
        <v>1307.0999999999999</v>
      </c>
      <c r="O18" s="35">
        <v>233119</v>
      </c>
      <c r="P18" s="36">
        <v>71.2</v>
      </c>
      <c r="Q18" s="36">
        <v>-68.8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180292</v>
      </c>
      <c r="D19" s="35">
        <v>428795</v>
      </c>
      <c r="E19" s="35">
        <v>45732</v>
      </c>
      <c r="F19" s="36">
        <v>25.4</v>
      </c>
      <c r="G19" s="35">
        <v>168666</v>
      </c>
      <c r="H19" s="36">
        <v>93.6</v>
      </c>
      <c r="I19" s="35">
        <v>185989</v>
      </c>
      <c r="J19" s="36">
        <v>43.4</v>
      </c>
      <c r="K19" s="35">
        <v>296638</v>
      </c>
      <c r="L19" s="36">
        <v>69.2</v>
      </c>
      <c r="M19" s="35">
        <v>697025</v>
      </c>
      <c r="N19" s="36">
        <v>162.6</v>
      </c>
      <c r="O19" s="35">
        <v>30401</v>
      </c>
      <c r="P19" s="36">
        <v>59.8</v>
      </c>
      <c r="Q19" s="36">
        <v>875.8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7961833</v>
      </c>
      <c r="D21" s="35">
        <v>6550399</v>
      </c>
      <c r="E21" s="35">
        <v>1686491</v>
      </c>
      <c r="F21" s="36">
        <v>21.2</v>
      </c>
      <c r="G21" s="35">
        <v>1653056</v>
      </c>
      <c r="H21" s="36">
        <v>20.8</v>
      </c>
      <c r="I21" s="35">
        <v>1699363</v>
      </c>
      <c r="J21" s="36">
        <v>25.9</v>
      </c>
      <c r="K21" s="35">
        <v>2067860</v>
      </c>
      <c r="L21" s="36">
        <v>31.6</v>
      </c>
      <c r="M21" s="35">
        <v>7106770</v>
      </c>
      <c r="N21" s="36">
        <v>108.5</v>
      </c>
      <c r="O21" s="35">
        <v>1856082</v>
      </c>
      <c r="P21" s="36">
        <v>72.7</v>
      </c>
      <c r="Q21" s="36">
        <v>11.4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868784</v>
      </c>
      <c r="D22" s="35">
        <v>890136</v>
      </c>
      <c r="E22" s="35">
        <v>6994</v>
      </c>
      <c r="F22" s="36">
        <v>0.8</v>
      </c>
      <c r="G22" s="35">
        <v>3682</v>
      </c>
      <c r="H22" s="36">
        <v>0.4</v>
      </c>
      <c r="I22" s="35">
        <v>2293</v>
      </c>
      <c r="J22" s="36">
        <v>0.3</v>
      </c>
      <c r="K22" s="35">
        <v>264223</v>
      </c>
      <c r="L22" s="36">
        <v>29.7</v>
      </c>
      <c r="M22" s="35">
        <v>277192</v>
      </c>
      <c r="N22" s="36">
        <v>31.1</v>
      </c>
      <c r="O22" s="35">
        <v>128478</v>
      </c>
      <c r="P22" s="36">
        <v>66.900000000000006</v>
      </c>
      <c r="Q22" s="36">
        <v>105.7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141375</v>
      </c>
      <c r="D24" s="35">
        <v>440282</v>
      </c>
      <c r="E24" s="35">
        <v>87800</v>
      </c>
      <c r="F24" s="36">
        <v>62.1</v>
      </c>
      <c r="G24" s="35">
        <v>132341</v>
      </c>
      <c r="H24" s="36">
        <v>93.6</v>
      </c>
      <c r="I24" s="35">
        <v>134669</v>
      </c>
      <c r="J24" s="36">
        <v>30.6</v>
      </c>
      <c r="K24" s="35">
        <v>193503</v>
      </c>
      <c r="L24" s="36">
        <v>43.9</v>
      </c>
      <c r="M24" s="35">
        <v>548313</v>
      </c>
      <c r="N24" s="36">
        <v>124.5</v>
      </c>
      <c r="O24" s="35">
        <v>24225</v>
      </c>
      <c r="P24" s="36">
        <v>55.4</v>
      </c>
      <c r="Q24" s="36">
        <v>698.8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810248</v>
      </c>
      <c r="D25" s="35">
        <v>2440013</v>
      </c>
      <c r="E25" s="35">
        <v>272921</v>
      </c>
      <c r="F25" s="36">
        <v>33.700000000000003</v>
      </c>
      <c r="G25" s="35">
        <v>372294</v>
      </c>
      <c r="H25" s="36">
        <v>45.9</v>
      </c>
      <c r="I25" s="35">
        <v>2106443</v>
      </c>
      <c r="J25" s="36">
        <v>86.3</v>
      </c>
      <c r="K25" s="35">
        <v>324864</v>
      </c>
      <c r="L25" s="36">
        <v>13.3</v>
      </c>
      <c r="M25" s="35">
        <v>3076522</v>
      </c>
      <c r="N25" s="36">
        <v>126.1</v>
      </c>
      <c r="O25" s="35">
        <v>156680</v>
      </c>
      <c r="P25" s="36">
        <v>62</v>
      </c>
      <c r="Q25" s="36">
        <v>107.3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31817</v>
      </c>
      <c r="D26" s="35">
        <v>31817</v>
      </c>
      <c r="E26" s="35">
        <v>570</v>
      </c>
      <c r="F26" s="36">
        <v>1.8</v>
      </c>
      <c r="G26" s="35">
        <v>10845</v>
      </c>
      <c r="H26" s="36">
        <v>34.1</v>
      </c>
      <c r="I26" s="35">
        <v>3224</v>
      </c>
      <c r="J26" s="36">
        <v>10.1</v>
      </c>
      <c r="K26" s="35">
        <v>5009</v>
      </c>
      <c r="L26" s="36">
        <v>15.7</v>
      </c>
      <c r="M26" s="35">
        <v>19648</v>
      </c>
      <c r="N26" s="36">
        <v>61.8</v>
      </c>
      <c r="O26" s="35">
        <v>1272</v>
      </c>
      <c r="P26" s="36">
        <v>43.3</v>
      </c>
      <c r="Q26" s="36">
        <v>293.8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90368</v>
      </c>
      <c r="D28" s="35">
        <v>837548</v>
      </c>
      <c r="E28" s="35">
        <v>-623</v>
      </c>
      <c r="F28" s="36">
        <v>-0.7</v>
      </c>
      <c r="G28" s="35">
        <v>9746</v>
      </c>
      <c r="H28" s="36">
        <v>10.8</v>
      </c>
      <c r="I28" s="35">
        <v>97669</v>
      </c>
      <c r="J28" s="36">
        <v>11.7</v>
      </c>
      <c r="K28" s="35">
        <v>91476</v>
      </c>
      <c r="L28" s="36">
        <v>10.9</v>
      </c>
      <c r="M28" s="35">
        <v>198268</v>
      </c>
      <c r="N28" s="36">
        <v>23.7</v>
      </c>
      <c r="O28" s="35">
        <v>11973</v>
      </c>
      <c r="P28" s="36">
        <v>59.9</v>
      </c>
      <c r="Q28" s="36">
        <v>664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28603954</v>
      </c>
      <c r="D30" s="35">
        <v>21449648</v>
      </c>
      <c r="E30" s="35">
        <v>12174269</v>
      </c>
      <c r="F30" s="36">
        <v>42.6</v>
      </c>
      <c r="G30" s="35">
        <v>2374407</v>
      </c>
      <c r="H30" s="36">
        <v>8.3000000000000007</v>
      </c>
      <c r="I30" s="35">
        <v>2439443</v>
      </c>
      <c r="J30" s="36">
        <v>11.4</v>
      </c>
      <c r="K30" s="35">
        <v>2916167</v>
      </c>
      <c r="L30" s="36">
        <v>13.6</v>
      </c>
      <c r="M30" s="35">
        <v>19904286</v>
      </c>
      <c r="N30" s="36">
        <v>92.8</v>
      </c>
      <c r="O30" s="35">
        <v>-1253375</v>
      </c>
      <c r="P30" s="36">
        <v>-14.5</v>
      </c>
      <c r="Q30" s="36">
        <v>-332.7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10490</v>
      </c>
      <c r="D32" s="35">
        <v>15000</v>
      </c>
      <c r="E32" s="35">
        <v>11640</v>
      </c>
      <c r="F32" s="36">
        <v>111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11640</v>
      </c>
      <c r="N32" s="36">
        <v>77.599999999999994</v>
      </c>
      <c r="O32" s="35">
        <v>0</v>
      </c>
      <c r="P32" s="36">
        <v>41.7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31757000</v>
      </c>
      <c r="D34" s="35">
        <v>31757000</v>
      </c>
      <c r="E34" s="35">
        <v>11111888</v>
      </c>
      <c r="F34" s="36">
        <v>35</v>
      </c>
      <c r="G34" s="35">
        <v>8876000</v>
      </c>
      <c r="H34" s="36">
        <v>27.9</v>
      </c>
      <c r="I34" s="35">
        <v>6689977</v>
      </c>
      <c r="J34" s="36">
        <v>21.1</v>
      </c>
      <c r="K34" s="35">
        <v>1291578</v>
      </c>
      <c r="L34" s="36">
        <v>4.0999999999999996</v>
      </c>
      <c r="M34" s="35">
        <v>27969443</v>
      </c>
      <c r="N34" s="36">
        <v>88.1</v>
      </c>
      <c r="O34" s="35">
        <v>660</v>
      </c>
      <c r="P34" s="36">
        <v>52.8</v>
      </c>
      <c r="Q34" s="36">
        <v>195593.60000000001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3776400</v>
      </c>
      <c r="D35" s="35">
        <v>561513</v>
      </c>
      <c r="E35" s="35">
        <v>184794</v>
      </c>
      <c r="F35" s="36">
        <v>4.9000000000000004</v>
      </c>
      <c r="G35" s="35">
        <v>95964</v>
      </c>
      <c r="H35" s="36">
        <v>2.5</v>
      </c>
      <c r="I35" s="35">
        <v>259613</v>
      </c>
      <c r="J35" s="36">
        <v>46.2</v>
      </c>
      <c r="K35" s="35">
        <v>284113</v>
      </c>
      <c r="L35" s="36">
        <v>50.6</v>
      </c>
      <c r="M35" s="35">
        <v>824484</v>
      </c>
      <c r="N35" s="36">
        <v>146.80000000000001</v>
      </c>
      <c r="O35" s="35">
        <v>1061361</v>
      </c>
      <c r="P35" s="36">
        <v>86.2</v>
      </c>
      <c r="Q35" s="36">
        <v>-73.2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10315822</v>
      </c>
      <c r="D37" s="35">
        <v>10315822</v>
      </c>
      <c r="E37" s="35">
        <v>93119</v>
      </c>
      <c r="F37" s="36">
        <v>0.9</v>
      </c>
      <c r="G37" s="35">
        <v>94614</v>
      </c>
      <c r="H37" s="36">
        <v>0.9</v>
      </c>
      <c r="I37" s="35">
        <v>95013</v>
      </c>
      <c r="J37" s="36">
        <v>0.9</v>
      </c>
      <c r="K37" s="35">
        <v>95164</v>
      </c>
      <c r="L37" s="36">
        <v>0.9</v>
      </c>
      <c r="M37" s="35">
        <v>377910</v>
      </c>
      <c r="N37" s="36">
        <v>3.7</v>
      </c>
      <c r="O37" s="35">
        <v>800391</v>
      </c>
      <c r="P37" s="36">
        <v>24.6</v>
      </c>
      <c r="Q37" s="36">
        <v>-88.1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15775596</v>
      </c>
      <c r="D39" s="35">
        <v>123422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128551973</v>
      </c>
      <c r="D42" s="31">
        <v>129925466</v>
      </c>
      <c r="E42" s="31">
        <v>17383790</v>
      </c>
      <c r="F42" s="32">
        <v>13.5</v>
      </c>
      <c r="G42" s="31">
        <v>17403157</v>
      </c>
      <c r="H42" s="32">
        <v>13.5</v>
      </c>
      <c r="I42" s="31">
        <v>21112591</v>
      </c>
      <c r="J42" s="32">
        <v>16.2</v>
      </c>
      <c r="K42" s="31">
        <v>28256011</v>
      </c>
      <c r="L42" s="32">
        <v>21.7</v>
      </c>
      <c r="M42" s="31">
        <v>84155549</v>
      </c>
      <c r="N42" s="32">
        <v>64.8</v>
      </c>
      <c r="O42" s="31">
        <v>21197785</v>
      </c>
      <c r="P42" s="32">
        <v>57.4</v>
      </c>
      <c r="Q42" s="32">
        <v>33.299999999999997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40794122</v>
      </c>
      <c r="D43" s="35">
        <v>43543283</v>
      </c>
      <c r="E43" s="35">
        <v>10617388</v>
      </c>
      <c r="F43" s="36">
        <v>26</v>
      </c>
      <c r="G43" s="35">
        <v>10607257</v>
      </c>
      <c r="H43" s="36">
        <v>26</v>
      </c>
      <c r="I43" s="35">
        <v>11224602</v>
      </c>
      <c r="J43" s="36">
        <v>25.8</v>
      </c>
      <c r="K43" s="35">
        <v>10529507</v>
      </c>
      <c r="L43" s="36">
        <v>24.2</v>
      </c>
      <c r="M43" s="35">
        <v>42978754</v>
      </c>
      <c r="N43" s="36">
        <v>98.7</v>
      </c>
      <c r="O43" s="35">
        <v>9623473</v>
      </c>
      <c r="P43" s="36">
        <v>91.2</v>
      </c>
      <c r="Q43" s="36">
        <v>9.4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4636295</v>
      </c>
      <c r="D44" s="35">
        <v>4636310</v>
      </c>
      <c r="E44" s="35">
        <v>1272504</v>
      </c>
      <c r="F44" s="36">
        <v>27.4</v>
      </c>
      <c r="G44" s="35">
        <v>1577905</v>
      </c>
      <c r="H44" s="36">
        <v>34</v>
      </c>
      <c r="I44" s="35">
        <v>1231685</v>
      </c>
      <c r="J44" s="36">
        <v>26.6</v>
      </c>
      <c r="K44" s="35">
        <v>1276494</v>
      </c>
      <c r="L44" s="36">
        <v>27.5</v>
      </c>
      <c r="M44" s="35">
        <v>5358588</v>
      </c>
      <c r="N44" s="36">
        <v>115.6</v>
      </c>
      <c r="O44" s="35">
        <v>1215914</v>
      </c>
      <c r="P44" s="36">
        <v>92.7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25176000</v>
      </c>
      <c r="D45" s="35">
        <v>25176000</v>
      </c>
      <c r="E45" s="35">
        <v>193874</v>
      </c>
      <c r="F45" s="36">
        <v>0.8</v>
      </c>
      <c r="G45" s="35">
        <v>308447</v>
      </c>
      <c r="H45" s="36">
        <v>1.2</v>
      </c>
      <c r="I45" s="35">
        <v>4205503</v>
      </c>
      <c r="J45" s="36">
        <v>16.7</v>
      </c>
      <c r="K45" s="35">
        <v>6152706</v>
      </c>
      <c r="L45" s="36">
        <v>24.4</v>
      </c>
      <c r="M45" s="35">
        <v>10860530</v>
      </c>
      <c r="N45" s="36">
        <v>43.1</v>
      </c>
      <c r="O45" s="35">
        <v>4949662</v>
      </c>
      <c r="P45" s="36">
        <v>58.6</v>
      </c>
      <c r="Q45" s="36">
        <v>24.3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1410000</v>
      </c>
      <c r="D46" s="35">
        <v>1299745</v>
      </c>
      <c r="E46" s="35">
        <v>89316</v>
      </c>
      <c r="F46" s="36">
        <v>6.3</v>
      </c>
      <c r="G46" s="35">
        <v>272701</v>
      </c>
      <c r="H46" s="36">
        <v>19.3</v>
      </c>
      <c r="I46" s="35">
        <v>352907</v>
      </c>
      <c r="J46" s="36">
        <v>27.2</v>
      </c>
      <c r="K46" s="35">
        <v>279411</v>
      </c>
      <c r="L46" s="36">
        <v>21.5</v>
      </c>
      <c r="M46" s="35">
        <v>994335</v>
      </c>
      <c r="N46" s="36">
        <v>76.5</v>
      </c>
      <c r="O46" s="35">
        <v>311535</v>
      </c>
      <c r="P46" s="36">
        <v>68</v>
      </c>
      <c r="Q46" s="36">
        <v>-10.3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3143000</v>
      </c>
      <c r="D47" s="35">
        <v>3143000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265900</v>
      </c>
      <c r="P47" s="36">
        <v>13.3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12206746</v>
      </c>
      <c r="D48" s="35">
        <v>12206746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10535270</v>
      </c>
      <c r="D49" s="35">
        <v>10035270</v>
      </c>
      <c r="E49" s="35">
        <v>1483</v>
      </c>
      <c r="F49" s="36">
        <v>0</v>
      </c>
      <c r="G49" s="35">
        <v>118986</v>
      </c>
      <c r="H49" s="36">
        <v>1.1000000000000001</v>
      </c>
      <c r="I49" s="35">
        <v>99773</v>
      </c>
      <c r="J49" s="36">
        <v>1</v>
      </c>
      <c r="K49" s="35">
        <v>843962</v>
      </c>
      <c r="L49" s="36">
        <v>8.4</v>
      </c>
      <c r="M49" s="35">
        <v>1064204</v>
      </c>
      <c r="N49" s="36">
        <v>10.6</v>
      </c>
      <c r="O49" s="35">
        <v>431940</v>
      </c>
      <c r="P49" s="36">
        <v>11.8</v>
      </c>
      <c r="Q49" s="36">
        <v>95.4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13095752</v>
      </c>
      <c r="D50" s="35">
        <v>11233258</v>
      </c>
      <c r="E50" s="35">
        <v>904201</v>
      </c>
      <c r="F50" s="36">
        <v>6.9</v>
      </c>
      <c r="G50" s="35">
        <v>1007908</v>
      </c>
      <c r="H50" s="36">
        <v>7.7</v>
      </c>
      <c r="I50" s="35">
        <v>1510319</v>
      </c>
      <c r="J50" s="36">
        <v>13.4</v>
      </c>
      <c r="K50" s="35">
        <v>1586267</v>
      </c>
      <c r="L50" s="36">
        <v>14.1</v>
      </c>
      <c r="M50" s="35">
        <v>5008695</v>
      </c>
      <c r="N50" s="36">
        <v>44.6</v>
      </c>
      <c r="O50" s="35">
        <v>561952</v>
      </c>
      <c r="P50" s="36">
        <v>65.900000000000006</v>
      </c>
      <c r="Q50" s="36">
        <v>182.3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1720962</v>
      </c>
      <c r="D52" s="35">
        <v>1989516</v>
      </c>
      <c r="E52" s="35">
        <v>497733</v>
      </c>
      <c r="F52" s="36">
        <v>28.9</v>
      </c>
      <c r="G52" s="35">
        <v>355246</v>
      </c>
      <c r="H52" s="36">
        <v>20.6</v>
      </c>
      <c r="I52" s="35">
        <v>44394</v>
      </c>
      <c r="J52" s="36">
        <v>2.2000000000000002</v>
      </c>
      <c r="K52" s="35">
        <v>164098</v>
      </c>
      <c r="L52" s="36">
        <v>8.1999999999999993</v>
      </c>
      <c r="M52" s="35">
        <v>1061471</v>
      </c>
      <c r="N52" s="36">
        <v>53.4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15545059</v>
      </c>
      <c r="D53" s="35">
        <v>16373571</v>
      </c>
      <c r="E53" s="35">
        <v>3807291</v>
      </c>
      <c r="F53" s="36">
        <v>24.5</v>
      </c>
      <c r="G53" s="35">
        <v>3154707</v>
      </c>
      <c r="H53" s="36">
        <v>20.3</v>
      </c>
      <c r="I53" s="35">
        <v>2443408</v>
      </c>
      <c r="J53" s="36">
        <v>14.9</v>
      </c>
      <c r="K53" s="35">
        <v>7423566</v>
      </c>
      <c r="L53" s="36">
        <v>45.3</v>
      </c>
      <c r="M53" s="35">
        <v>16828972</v>
      </c>
      <c r="N53" s="36">
        <v>102.8</v>
      </c>
      <c r="O53" s="35">
        <v>3837409</v>
      </c>
      <c r="P53" s="36">
        <v>71.400000000000006</v>
      </c>
      <c r="Q53" s="36">
        <v>93.5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288767</v>
      </c>
      <c r="D55" s="35">
        <v>288767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18194633</v>
      </c>
      <c r="D57" s="42">
        <v>-10478099</v>
      </c>
      <c r="E57" s="42">
        <v>18188008</v>
      </c>
      <c r="F57" s="43">
        <v>0</v>
      </c>
      <c r="G57" s="42">
        <v>5044565</v>
      </c>
      <c r="H57" s="43">
        <v>0</v>
      </c>
      <c r="I57" s="42">
        <v>140598</v>
      </c>
      <c r="J57" s="43">
        <v>0</v>
      </c>
      <c r="K57" s="42">
        <v>-11053717</v>
      </c>
      <c r="L57" s="43">
        <v>0</v>
      </c>
      <c r="M57" s="42">
        <v>12319454</v>
      </c>
      <c r="N57" s="43">
        <v>0</v>
      </c>
      <c r="O57" s="42">
        <v>-10716327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12759000</v>
      </c>
      <c r="D58" s="35">
        <v>12759000</v>
      </c>
      <c r="E58" s="35">
        <v>2438252</v>
      </c>
      <c r="F58" s="36">
        <v>19.100000000000001</v>
      </c>
      <c r="G58" s="35">
        <v>6007216</v>
      </c>
      <c r="H58" s="36">
        <v>47.1</v>
      </c>
      <c r="I58" s="35">
        <v>1076186</v>
      </c>
      <c r="J58" s="36">
        <v>8.4</v>
      </c>
      <c r="K58" s="35">
        <v>3327956</v>
      </c>
      <c r="L58" s="36">
        <v>26.1</v>
      </c>
      <c r="M58" s="35">
        <v>12849610</v>
      </c>
      <c r="N58" s="36">
        <v>100.7</v>
      </c>
      <c r="O58" s="35">
        <v>0</v>
      </c>
      <c r="P58" s="36">
        <v>281.39999999999998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20425</v>
      </c>
      <c r="P59" s="36">
        <v>179.5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30953633</v>
      </c>
      <c r="D60" s="42">
        <v>2280901</v>
      </c>
      <c r="E60" s="42">
        <v>20626260</v>
      </c>
      <c r="F60" s="43"/>
      <c r="G60" s="42">
        <v>11051781</v>
      </c>
      <c r="H60" s="43"/>
      <c r="I60" s="42">
        <v>1216784</v>
      </c>
      <c r="J60" s="43"/>
      <c r="K60" s="42">
        <v>-7725761</v>
      </c>
      <c r="L60" s="43"/>
      <c r="M60" s="42">
        <v>25169064</v>
      </c>
      <c r="N60" s="43"/>
      <c r="O60" s="42">
        <v>-10695902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30953633</v>
      </c>
      <c r="D62" s="42">
        <v>2280901</v>
      </c>
      <c r="E62" s="42">
        <v>20626260</v>
      </c>
      <c r="F62" s="43"/>
      <c r="G62" s="42">
        <v>11051781</v>
      </c>
      <c r="H62" s="43"/>
      <c r="I62" s="42">
        <v>1216784</v>
      </c>
      <c r="J62" s="43"/>
      <c r="K62" s="42">
        <v>-7725761</v>
      </c>
      <c r="L62" s="43"/>
      <c r="M62" s="42">
        <v>25169064</v>
      </c>
      <c r="N62" s="43"/>
      <c r="O62" s="42">
        <v>-10695902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30953633</v>
      </c>
      <c r="D65" s="42">
        <v>2280901</v>
      </c>
      <c r="E65" s="42">
        <v>20626260</v>
      </c>
      <c r="F65" s="43"/>
      <c r="G65" s="42">
        <v>11051781</v>
      </c>
      <c r="H65" s="43"/>
      <c r="I65" s="42">
        <v>1216784</v>
      </c>
      <c r="J65" s="43"/>
      <c r="K65" s="42">
        <v>-7725761</v>
      </c>
      <c r="L65" s="43"/>
      <c r="M65" s="42">
        <v>25169064</v>
      </c>
      <c r="N65" s="43"/>
      <c r="O65" s="42">
        <v>-10695902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30953633</v>
      </c>
      <c r="D68" s="42">
        <v>2280901</v>
      </c>
      <c r="E68" s="42">
        <v>20626260</v>
      </c>
      <c r="F68" s="43"/>
      <c r="G68" s="42">
        <v>11051781</v>
      </c>
      <c r="H68" s="43"/>
      <c r="I68" s="42">
        <v>1216784</v>
      </c>
      <c r="J68" s="43"/>
      <c r="K68" s="42">
        <v>-7725761</v>
      </c>
      <c r="L68" s="43"/>
      <c r="M68" s="42">
        <v>25169064</v>
      </c>
      <c r="N68" s="43"/>
      <c r="O68" s="42">
        <v>-10695902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14064000</v>
      </c>
      <c r="D76" s="31">
        <v>13649000</v>
      </c>
      <c r="E76" s="31">
        <v>3040105</v>
      </c>
      <c r="F76" s="32">
        <v>21.6</v>
      </c>
      <c r="G76" s="31">
        <v>6749304</v>
      </c>
      <c r="H76" s="32">
        <v>48</v>
      </c>
      <c r="I76" s="31">
        <v>958101</v>
      </c>
      <c r="J76" s="32">
        <v>7</v>
      </c>
      <c r="K76" s="31">
        <v>4495767</v>
      </c>
      <c r="L76" s="32">
        <v>32.9</v>
      </c>
      <c r="M76" s="31">
        <v>15243277</v>
      </c>
      <c r="N76" s="32">
        <v>111.7</v>
      </c>
      <c r="O76" s="31">
        <v>1945815</v>
      </c>
      <c r="P76" s="32">
        <v>147.80000000000001</v>
      </c>
      <c r="Q76" s="32">
        <v>131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12759000</v>
      </c>
      <c r="D77" s="50">
        <v>12759000</v>
      </c>
      <c r="E77" s="50">
        <v>3040105</v>
      </c>
      <c r="F77" s="40">
        <v>23.8</v>
      </c>
      <c r="G77" s="50">
        <v>6749304</v>
      </c>
      <c r="H77" s="40">
        <v>52.9</v>
      </c>
      <c r="I77" s="50">
        <v>935814</v>
      </c>
      <c r="J77" s="40">
        <v>7.3</v>
      </c>
      <c r="K77" s="50">
        <v>4300551</v>
      </c>
      <c r="L77" s="40">
        <v>33.700000000000003</v>
      </c>
      <c r="M77" s="50">
        <v>15025774</v>
      </c>
      <c r="N77" s="40">
        <v>117.8</v>
      </c>
      <c r="O77" s="50">
        <v>1945815</v>
      </c>
      <c r="P77" s="40">
        <v>95.1</v>
      </c>
      <c r="Q77" s="40">
        <v>121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12759000</v>
      </c>
      <c r="D81" s="52">
        <v>12759000</v>
      </c>
      <c r="E81" s="52">
        <v>3040105</v>
      </c>
      <c r="F81" s="53">
        <v>23.8</v>
      </c>
      <c r="G81" s="52">
        <v>6749304</v>
      </c>
      <c r="H81" s="53">
        <v>52.9</v>
      </c>
      <c r="I81" s="52">
        <v>935814</v>
      </c>
      <c r="J81" s="53">
        <v>7.3</v>
      </c>
      <c r="K81" s="52">
        <v>4300551</v>
      </c>
      <c r="L81" s="53">
        <v>33.700000000000003</v>
      </c>
      <c r="M81" s="52">
        <v>15025774</v>
      </c>
      <c r="N81" s="53">
        <v>117.8</v>
      </c>
      <c r="O81" s="52">
        <v>1945815</v>
      </c>
      <c r="P81" s="53">
        <v>95.1</v>
      </c>
      <c r="Q81" s="53">
        <v>121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1305000</v>
      </c>
      <c r="D83" s="50">
        <v>890000</v>
      </c>
      <c r="E83" s="50">
        <v>0</v>
      </c>
      <c r="F83" s="40">
        <v>0</v>
      </c>
      <c r="G83" s="50">
        <v>0</v>
      </c>
      <c r="H83" s="40">
        <v>0</v>
      </c>
      <c r="I83" s="50">
        <v>22287</v>
      </c>
      <c r="J83" s="40">
        <v>2.5</v>
      </c>
      <c r="K83" s="50">
        <v>195216</v>
      </c>
      <c r="L83" s="40">
        <v>21.9</v>
      </c>
      <c r="M83" s="50">
        <v>217503</v>
      </c>
      <c r="N83" s="40">
        <v>24.4</v>
      </c>
      <c r="O83" s="50">
        <v>0</v>
      </c>
      <c r="P83" s="40">
        <v>4402.8999999999996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14064000</v>
      </c>
      <c r="D86" s="31">
        <v>13649000</v>
      </c>
      <c r="E86" s="31">
        <v>3040105</v>
      </c>
      <c r="F86" s="53">
        <v>21.6</v>
      </c>
      <c r="G86" s="31">
        <v>6749304</v>
      </c>
      <c r="H86" s="53">
        <v>48</v>
      </c>
      <c r="I86" s="31">
        <v>958101</v>
      </c>
      <c r="J86" s="53">
        <v>7</v>
      </c>
      <c r="K86" s="31">
        <v>4495767</v>
      </c>
      <c r="L86" s="53">
        <v>32.9</v>
      </c>
      <c r="M86" s="31">
        <v>15243277</v>
      </c>
      <c r="N86" s="53">
        <v>111.7</v>
      </c>
      <c r="O86" s="31">
        <v>1945815</v>
      </c>
      <c r="P86" s="53">
        <v>149.19999999999999</v>
      </c>
      <c r="Q86" s="53">
        <v>131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725000</v>
      </c>
      <c r="D87" s="52">
        <v>340000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8112</v>
      </c>
      <c r="L87" s="53">
        <v>2.4</v>
      </c>
      <c r="M87" s="52">
        <v>8112</v>
      </c>
      <c r="N87" s="53">
        <v>2.4</v>
      </c>
      <c r="O87" s="52">
        <v>0</v>
      </c>
      <c r="P87" s="53">
        <v>110.8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725000</v>
      </c>
      <c r="D89" s="35">
        <v>340000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8112</v>
      </c>
      <c r="L89" s="36">
        <v>2.4</v>
      </c>
      <c r="M89" s="35">
        <v>8112</v>
      </c>
      <c r="N89" s="36">
        <v>2.4</v>
      </c>
      <c r="O89" s="35">
        <v>0</v>
      </c>
      <c r="P89" s="36">
        <v>110.8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580000</v>
      </c>
      <c r="D91" s="52">
        <v>550000</v>
      </c>
      <c r="E91" s="52">
        <v>0</v>
      </c>
      <c r="F91" s="53">
        <v>0</v>
      </c>
      <c r="G91" s="52">
        <v>0</v>
      </c>
      <c r="H91" s="53">
        <v>0</v>
      </c>
      <c r="I91" s="52">
        <v>22287</v>
      </c>
      <c r="J91" s="53">
        <v>4.0999999999999996</v>
      </c>
      <c r="K91" s="52">
        <v>187104</v>
      </c>
      <c r="L91" s="53">
        <v>34</v>
      </c>
      <c r="M91" s="52">
        <v>209391</v>
      </c>
      <c r="N91" s="53">
        <v>38.1</v>
      </c>
      <c r="O91" s="52">
        <v>0</v>
      </c>
      <c r="P91" s="53">
        <v>1168.3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580000</v>
      </c>
      <c r="D92" s="35">
        <v>550000</v>
      </c>
      <c r="E92" s="35">
        <v>0</v>
      </c>
      <c r="F92" s="36">
        <v>0</v>
      </c>
      <c r="G92" s="35">
        <v>0</v>
      </c>
      <c r="H92" s="36">
        <v>0</v>
      </c>
      <c r="I92" s="35">
        <v>22287</v>
      </c>
      <c r="J92" s="36">
        <v>4.0999999999999996</v>
      </c>
      <c r="K92" s="35">
        <v>187104</v>
      </c>
      <c r="L92" s="36">
        <v>34</v>
      </c>
      <c r="M92" s="35">
        <v>209391</v>
      </c>
      <c r="N92" s="36">
        <v>38.1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99.2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124574</v>
      </c>
      <c r="P97" s="53">
        <v>102.3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124574</v>
      </c>
      <c r="P99" s="36">
        <v>84.2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12759000</v>
      </c>
      <c r="D101" s="52">
        <v>12759000</v>
      </c>
      <c r="E101" s="52">
        <v>3040105</v>
      </c>
      <c r="F101" s="53">
        <v>23.8</v>
      </c>
      <c r="G101" s="52">
        <v>6749304</v>
      </c>
      <c r="H101" s="53">
        <v>52.9</v>
      </c>
      <c r="I101" s="52">
        <v>935814</v>
      </c>
      <c r="J101" s="53">
        <v>7.3</v>
      </c>
      <c r="K101" s="52">
        <v>4300551</v>
      </c>
      <c r="L101" s="53">
        <v>33.700000000000003</v>
      </c>
      <c r="M101" s="52">
        <v>15025774</v>
      </c>
      <c r="N101" s="53">
        <v>117.8</v>
      </c>
      <c r="O101" s="52">
        <v>1821241</v>
      </c>
      <c r="P101" s="53">
        <v>151.69999999999999</v>
      </c>
      <c r="Q101" s="53">
        <v>136.1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5000000</v>
      </c>
      <c r="D103" s="35">
        <v>5000000</v>
      </c>
      <c r="E103" s="35">
        <v>1044081</v>
      </c>
      <c r="F103" s="36">
        <v>20.9</v>
      </c>
      <c r="G103" s="35">
        <v>3126911</v>
      </c>
      <c r="H103" s="36">
        <v>62.5</v>
      </c>
      <c r="I103" s="35">
        <v>469542</v>
      </c>
      <c r="J103" s="36">
        <v>9.4</v>
      </c>
      <c r="K103" s="35">
        <v>2302530</v>
      </c>
      <c r="L103" s="36">
        <v>46.1</v>
      </c>
      <c r="M103" s="35">
        <v>6943064</v>
      </c>
      <c r="N103" s="36">
        <v>138.9</v>
      </c>
      <c r="O103" s="35">
        <v>886753</v>
      </c>
      <c r="P103" s="36">
        <v>135.5</v>
      </c>
      <c r="Q103" s="36">
        <v>159.69999999999999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7759000</v>
      </c>
      <c r="D104" s="35">
        <v>7759000</v>
      </c>
      <c r="E104" s="35">
        <v>1996024</v>
      </c>
      <c r="F104" s="36">
        <v>25.7</v>
      </c>
      <c r="G104" s="35">
        <v>3622393</v>
      </c>
      <c r="H104" s="36">
        <v>46.7</v>
      </c>
      <c r="I104" s="35">
        <v>466272</v>
      </c>
      <c r="J104" s="36">
        <v>6</v>
      </c>
      <c r="K104" s="35">
        <v>1998021</v>
      </c>
      <c r="L104" s="36">
        <v>25.8</v>
      </c>
      <c r="M104" s="35">
        <v>8082710</v>
      </c>
      <c r="N104" s="36">
        <v>104.2</v>
      </c>
      <c r="O104" s="35">
        <v>934488</v>
      </c>
      <c r="P104" s="36">
        <v>173.8</v>
      </c>
      <c r="Q104" s="36">
        <v>113.8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118851419</v>
      </c>
      <c r="D114" s="52">
        <v>132551342</v>
      </c>
      <c r="E114" s="52">
        <v>71373463</v>
      </c>
      <c r="F114" s="53">
        <v>60.1</v>
      </c>
      <c r="G114" s="52">
        <v>57885460</v>
      </c>
      <c r="H114" s="53">
        <v>48.7</v>
      </c>
      <c r="I114" s="52">
        <v>81450855</v>
      </c>
      <c r="J114" s="53">
        <v>61.4</v>
      </c>
      <c r="K114" s="52">
        <v>75353638</v>
      </c>
      <c r="L114" s="53">
        <v>56.8</v>
      </c>
      <c r="M114" s="52">
        <v>286063416</v>
      </c>
      <c r="N114" s="53">
        <v>215.8</v>
      </c>
      <c r="O114" s="52">
        <v>7920720</v>
      </c>
      <c r="P114" s="53">
        <v>28.4</v>
      </c>
      <c r="Q114" s="53">
        <v>851.3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22883164</v>
      </c>
      <c r="D115" s="35">
        <v>17159718</v>
      </c>
      <c r="E115" s="35">
        <v>16095821</v>
      </c>
      <c r="F115" s="36">
        <v>70.3</v>
      </c>
      <c r="G115" s="35">
        <v>22647409</v>
      </c>
      <c r="H115" s="36">
        <v>99</v>
      </c>
      <c r="I115" s="35">
        <v>12715386</v>
      </c>
      <c r="J115" s="36">
        <v>74.099999999999994</v>
      </c>
      <c r="K115" s="35">
        <v>14060716</v>
      </c>
      <c r="L115" s="36">
        <v>81.900000000000006</v>
      </c>
      <c r="M115" s="35">
        <v>65519332</v>
      </c>
      <c r="N115" s="36">
        <v>381.8</v>
      </c>
      <c r="O115" s="35">
        <v>2359399</v>
      </c>
      <c r="P115" s="36">
        <v>53.1</v>
      </c>
      <c r="Q115" s="36">
        <v>495.9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36029306</v>
      </c>
      <c r="D116" s="35">
        <v>54203482</v>
      </c>
      <c r="E116" s="35">
        <v>39464228</v>
      </c>
      <c r="F116" s="36">
        <v>109.5</v>
      </c>
      <c r="G116" s="35">
        <v>66401513</v>
      </c>
      <c r="H116" s="36">
        <v>184.3</v>
      </c>
      <c r="I116" s="35">
        <v>51591776</v>
      </c>
      <c r="J116" s="36">
        <v>95.2</v>
      </c>
      <c r="K116" s="35">
        <v>61644400</v>
      </c>
      <c r="L116" s="36">
        <v>113.7</v>
      </c>
      <c r="M116" s="35">
        <v>219101917</v>
      </c>
      <c r="N116" s="36">
        <v>404.2</v>
      </c>
      <c r="O116" s="35">
        <v>5375450</v>
      </c>
      <c r="P116" s="36">
        <v>37.299999999999997</v>
      </c>
      <c r="Q116" s="36">
        <v>1046.8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9053483</v>
      </c>
      <c r="D117" s="35">
        <v>16372142</v>
      </c>
      <c r="E117" s="35">
        <v>-107487669</v>
      </c>
      <c r="F117" s="36">
        <v>-1187.3</v>
      </c>
      <c r="G117" s="35">
        <v>-105015760</v>
      </c>
      <c r="H117" s="36">
        <v>-1159.9000000000001</v>
      </c>
      <c r="I117" s="35">
        <v>-63266828</v>
      </c>
      <c r="J117" s="36">
        <v>-386.4</v>
      </c>
      <c r="K117" s="35">
        <v>-66199387</v>
      </c>
      <c r="L117" s="36">
        <v>-404.3</v>
      </c>
      <c r="M117" s="35">
        <v>-341969644</v>
      </c>
      <c r="N117" s="36">
        <v>-2088.6999999999998</v>
      </c>
      <c r="O117" s="35">
        <v>185871</v>
      </c>
      <c r="P117" s="36">
        <v>26.6</v>
      </c>
      <c r="Q117" s="36">
        <v>-35715.800000000003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31757000</v>
      </c>
      <c r="D118" s="35">
        <v>32057000</v>
      </c>
      <c r="E118" s="35">
        <v>61804150</v>
      </c>
      <c r="F118" s="36">
        <v>194.6</v>
      </c>
      <c r="G118" s="35">
        <v>60443742</v>
      </c>
      <c r="H118" s="36">
        <v>190.3</v>
      </c>
      <c r="I118" s="35">
        <v>75775099</v>
      </c>
      <c r="J118" s="36">
        <v>236.4</v>
      </c>
      <c r="K118" s="35">
        <v>29847507</v>
      </c>
      <c r="L118" s="36">
        <v>93.1</v>
      </c>
      <c r="M118" s="35">
        <v>227870498</v>
      </c>
      <c r="N118" s="36">
        <v>710.8</v>
      </c>
      <c r="O118" s="35">
        <v>0</v>
      </c>
      <c r="P118" s="36">
        <v>0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12759000</v>
      </c>
      <c r="D119" s="35">
        <v>12759000</v>
      </c>
      <c r="E119" s="35">
        <v>61496774</v>
      </c>
      <c r="F119" s="36">
        <v>482</v>
      </c>
      <c r="G119" s="35">
        <v>12600000</v>
      </c>
      <c r="H119" s="36">
        <v>98.8</v>
      </c>
      <c r="I119" s="35">
        <v>4632000</v>
      </c>
      <c r="J119" s="36">
        <v>36.299999999999997</v>
      </c>
      <c r="K119" s="35">
        <v>36000000</v>
      </c>
      <c r="L119" s="36">
        <v>282.2</v>
      </c>
      <c r="M119" s="35">
        <v>114728774</v>
      </c>
      <c r="N119" s="36">
        <v>899.2</v>
      </c>
      <c r="O119" s="35">
        <v>0</v>
      </c>
      <c r="P119" s="36">
        <v>0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6369466</v>
      </c>
      <c r="D120" s="35">
        <v>0</v>
      </c>
      <c r="E120" s="35">
        <v>159</v>
      </c>
      <c r="F120" s="36">
        <v>0</v>
      </c>
      <c r="G120" s="35">
        <v>808556</v>
      </c>
      <c r="H120" s="36">
        <v>12.7</v>
      </c>
      <c r="I120" s="35">
        <v>3422</v>
      </c>
      <c r="J120" s="36">
        <v>0</v>
      </c>
      <c r="K120" s="35">
        <v>402</v>
      </c>
      <c r="L120" s="36">
        <v>0</v>
      </c>
      <c r="M120" s="35">
        <v>812539</v>
      </c>
      <c r="N120" s="36">
        <v>0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-109482622</v>
      </c>
      <c r="D122" s="52">
        <v>-127050306</v>
      </c>
      <c r="E122" s="52">
        <v>-33803812</v>
      </c>
      <c r="F122" s="53">
        <v>30.9</v>
      </c>
      <c r="G122" s="52">
        <v>-35990109</v>
      </c>
      <c r="H122" s="53">
        <v>32.9</v>
      </c>
      <c r="I122" s="52">
        <v>-32940395</v>
      </c>
      <c r="J122" s="53">
        <v>25.9</v>
      </c>
      <c r="K122" s="52">
        <v>-38589547</v>
      </c>
      <c r="L122" s="53">
        <v>30.4</v>
      </c>
      <c r="M122" s="52">
        <v>-141323863</v>
      </c>
      <c r="N122" s="53">
        <v>111.2</v>
      </c>
      <c r="O122" s="52">
        <v>-19199594</v>
      </c>
      <c r="P122" s="53">
        <v>75.900000000000006</v>
      </c>
      <c r="Q122" s="53">
        <v>101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-98947352</v>
      </c>
      <c r="D123" s="35">
        <v>-117015036</v>
      </c>
      <c r="E123" s="35">
        <v>-33803812</v>
      </c>
      <c r="F123" s="36">
        <v>34.200000000000003</v>
      </c>
      <c r="G123" s="35">
        <v>-35990109</v>
      </c>
      <c r="H123" s="36">
        <v>36.4</v>
      </c>
      <c r="I123" s="35">
        <v>-32940395</v>
      </c>
      <c r="J123" s="36">
        <v>28.2</v>
      </c>
      <c r="K123" s="35">
        <v>-38589547</v>
      </c>
      <c r="L123" s="36">
        <v>33</v>
      </c>
      <c r="M123" s="35">
        <v>-141323863</v>
      </c>
      <c r="N123" s="36">
        <v>120.8</v>
      </c>
      <c r="O123" s="35">
        <v>-19199594</v>
      </c>
      <c r="P123" s="36">
        <v>84.2</v>
      </c>
      <c r="Q123" s="36">
        <v>101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-10535270</v>
      </c>
      <c r="D124" s="35">
        <v>-10035270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9368797</v>
      </c>
      <c r="D126" s="60">
        <v>5501036</v>
      </c>
      <c r="E126" s="60">
        <v>37569651</v>
      </c>
      <c r="F126" s="61">
        <v>401</v>
      </c>
      <c r="G126" s="60">
        <v>21895351</v>
      </c>
      <c r="H126" s="61">
        <v>233.7</v>
      </c>
      <c r="I126" s="60">
        <v>48510460</v>
      </c>
      <c r="J126" s="61">
        <v>881.8</v>
      </c>
      <c r="K126" s="60">
        <v>36764091</v>
      </c>
      <c r="L126" s="61">
        <v>668.3</v>
      </c>
      <c r="M126" s="60">
        <v>144739553</v>
      </c>
      <c r="N126" s="61">
        <v>2631.1</v>
      </c>
      <c r="O126" s="60">
        <v>-11278874</v>
      </c>
      <c r="P126" s="61">
        <v>313.10000000000002</v>
      </c>
      <c r="Q126" s="61">
        <v>-426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-14064000</v>
      </c>
      <c r="D134" s="52">
        <v>-15696350</v>
      </c>
      <c r="E134" s="52">
        <v>-3496121</v>
      </c>
      <c r="F134" s="53">
        <v>24.9</v>
      </c>
      <c r="G134" s="52">
        <v>-7761700</v>
      </c>
      <c r="H134" s="53">
        <v>55.2</v>
      </c>
      <c r="I134" s="52">
        <v>-1076186</v>
      </c>
      <c r="J134" s="53">
        <v>6.9</v>
      </c>
      <c r="K134" s="52">
        <v>-1618903</v>
      </c>
      <c r="L134" s="53">
        <v>10.3</v>
      </c>
      <c r="M134" s="52">
        <v>-13952910</v>
      </c>
      <c r="N134" s="53">
        <v>88.9</v>
      </c>
      <c r="O134" s="52">
        <v>0</v>
      </c>
      <c r="P134" s="53">
        <v>0.1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-14064000</v>
      </c>
      <c r="D135" s="35">
        <v>-15696350</v>
      </c>
      <c r="E135" s="35">
        <v>-3496121</v>
      </c>
      <c r="F135" s="36">
        <v>24.9</v>
      </c>
      <c r="G135" s="35">
        <v>-7761700</v>
      </c>
      <c r="H135" s="36">
        <v>55.2</v>
      </c>
      <c r="I135" s="35">
        <v>-1076186</v>
      </c>
      <c r="J135" s="36">
        <v>6.9</v>
      </c>
      <c r="K135" s="35">
        <v>-1618903</v>
      </c>
      <c r="L135" s="36">
        <v>10.3</v>
      </c>
      <c r="M135" s="35">
        <v>-13952910</v>
      </c>
      <c r="N135" s="36">
        <v>88.9</v>
      </c>
      <c r="O135" s="35">
        <v>0</v>
      </c>
      <c r="P135" s="36">
        <v>0.1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-14064000</v>
      </c>
      <c r="D136" s="60">
        <v>-15696350</v>
      </c>
      <c r="E136" s="60">
        <v>-3496121</v>
      </c>
      <c r="F136" s="61">
        <v>24.9</v>
      </c>
      <c r="G136" s="60">
        <v>-7761700</v>
      </c>
      <c r="H136" s="61">
        <v>55.2</v>
      </c>
      <c r="I136" s="60">
        <v>-1076186</v>
      </c>
      <c r="J136" s="61">
        <v>6.9</v>
      </c>
      <c r="K136" s="60">
        <v>-1618903</v>
      </c>
      <c r="L136" s="61">
        <v>10.3</v>
      </c>
      <c r="M136" s="60">
        <v>-13952910</v>
      </c>
      <c r="N136" s="61">
        <v>88.9</v>
      </c>
      <c r="O136" s="60">
        <v>0</v>
      </c>
      <c r="P136" s="61">
        <v>0.1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-4695203</v>
      </c>
      <c r="D147" s="31">
        <v>-10195314</v>
      </c>
      <c r="E147" s="31">
        <v>34073530</v>
      </c>
      <c r="F147" s="32">
        <v>-725.7</v>
      </c>
      <c r="G147" s="31">
        <v>14133651</v>
      </c>
      <c r="H147" s="32">
        <v>-301</v>
      </c>
      <c r="I147" s="31">
        <v>47434274</v>
      </c>
      <c r="J147" s="32">
        <v>-465.3</v>
      </c>
      <c r="K147" s="31">
        <v>35145188</v>
      </c>
      <c r="L147" s="32">
        <v>-344.7</v>
      </c>
      <c r="M147" s="31">
        <v>130786643</v>
      </c>
      <c r="N147" s="32">
        <v>-1282.8</v>
      </c>
      <c r="O147" s="31">
        <v>-11278874</v>
      </c>
      <c r="P147" s="32">
        <v>150.80000000000001</v>
      </c>
      <c r="Q147" s="32">
        <v>-411.6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17965132</v>
      </c>
      <c r="D148" s="35">
        <v>305784</v>
      </c>
      <c r="E148" s="35">
        <v>0</v>
      </c>
      <c r="F148" s="36">
        <v>0</v>
      </c>
      <c r="G148" s="35">
        <v>34379314</v>
      </c>
      <c r="H148" s="36">
        <v>191.4</v>
      </c>
      <c r="I148" s="35">
        <v>48512965</v>
      </c>
      <c r="J148" s="36">
        <v>15865.1</v>
      </c>
      <c r="K148" s="35">
        <v>95947239</v>
      </c>
      <c r="L148" s="36">
        <v>31377.5</v>
      </c>
      <c r="M148" s="35">
        <v>0</v>
      </c>
      <c r="N148" s="36">
        <v>0</v>
      </c>
      <c r="O148" s="35">
        <v>-38922959</v>
      </c>
      <c r="P148" s="36">
        <v>-20.100000000000001</v>
      </c>
      <c r="Q148" s="36">
        <v>-346.5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13269929</v>
      </c>
      <c r="D149" s="70">
        <v>-9889530</v>
      </c>
      <c r="E149" s="70">
        <v>34073530</v>
      </c>
      <c r="F149" s="71">
        <v>256.8</v>
      </c>
      <c r="G149" s="70">
        <v>48512965</v>
      </c>
      <c r="H149" s="71">
        <v>365.6</v>
      </c>
      <c r="I149" s="70">
        <v>95947239</v>
      </c>
      <c r="J149" s="71">
        <v>-970.2</v>
      </c>
      <c r="K149" s="70">
        <v>131092427</v>
      </c>
      <c r="L149" s="71">
        <v>-1325.6</v>
      </c>
      <c r="M149" s="70">
        <v>131092427</v>
      </c>
      <c r="N149" s="71">
        <v>-1325.6</v>
      </c>
      <c r="O149" s="70">
        <v>-47834323</v>
      </c>
      <c r="P149" s="71">
        <v>162.4</v>
      </c>
      <c r="Q149" s="71">
        <v>-374.1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1399090</v>
      </c>
      <c r="D156" s="36">
        <v>3.4</v>
      </c>
      <c r="E156" s="35">
        <v>386377</v>
      </c>
      <c r="F156" s="36">
        <v>0.9</v>
      </c>
      <c r="G156" s="35">
        <v>414998</v>
      </c>
      <c r="H156" s="36">
        <v>1</v>
      </c>
      <c r="I156" s="35">
        <v>38787840</v>
      </c>
      <c r="J156" s="36">
        <v>94.6</v>
      </c>
      <c r="K156" s="35">
        <v>40988305</v>
      </c>
      <c r="L156" s="36">
        <v>24.7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905127</v>
      </c>
      <c r="D157" s="36">
        <v>11.8</v>
      </c>
      <c r="E157" s="35">
        <v>141725</v>
      </c>
      <c r="F157" s="36">
        <v>1.8</v>
      </c>
      <c r="G157" s="35">
        <v>139167</v>
      </c>
      <c r="H157" s="36">
        <v>1.8</v>
      </c>
      <c r="I157" s="35">
        <v>6478269</v>
      </c>
      <c r="J157" s="36">
        <v>84.5</v>
      </c>
      <c r="K157" s="35">
        <v>7664288</v>
      </c>
      <c r="L157" s="36">
        <v>4.5999999999999996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1557310</v>
      </c>
      <c r="D158" s="36">
        <v>2.9</v>
      </c>
      <c r="E158" s="35">
        <v>390429</v>
      </c>
      <c r="F158" s="36">
        <v>0.7</v>
      </c>
      <c r="G158" s="35">
        <v>527535</v>
      </c>
      <c r="H158" s="36">
        <v>1</v>
      </c>
      <c r="I158" s="35">
        <v>51891438</v>
      </c>
      <c r="J158" s="36">
        <v>95.4</v>
      </c>
      <c r="K158" s="35">
        <v>54366712</v>
      </c>
      <c r="L158" s="36">
        <v>32.700000000000003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1077425</v>
      </c>
      <c r="D159" s="36">
        <v>4.2</v>
      </c>
      <c r="E159" s="35">
        <v>406153</v>
      </c>
      <c r="F159" s="36">
        <v>1.6</v>
      </c>
      <c r="G159" s="35">
        <v>400447</v>
      </c>
      <c r="H159" s="36">
        <v>1.6</v>
      </c>
      <c r="I159" s="35">
        <v>23637476</v>
      </c>
      <c r="J159" s="36">
        <v>92.6</v>
      </c>
      <c r="K159" s="35">
        <v>25521501</v>
      </c>
      <c r="L159" s="36">
        <v>15.3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956819</v>
      </c>
      <c r="D160" s="36">
        <v>3.6</v>
      </c>
      <c r="E160" s="35">
        <v>384095</v>
      </c>
      <c r="F160" s="36">
        <v>1.5</v>
      </c>
      <c r="G160" s="35">
        <v>388499</v>
      </c>
      <c r="H160" s="36">
        <v>1.5</v>
      </c>
      <c r="I160" s="35">
        <v>24751099</v>
      </c>
      <c r="J160" s="36">
        <v>93.5</v>
      </c>
      <c r="K160" s="35">
        <v>26480512</v>
      </c>
      <c r="L160" s="36">
        <v>15.9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101344</v>
      </c>
      <c r="D161" s="36">
        <v>3.5</v>
      </c>
      <c r="E161" s="35">
        <v>38734</v>
      </c>
      <c r="F161" s="36">
        <v>1.3</v>
      </c>
      <c r="G161" s="35">
        <v>35270</v>
      </c>
      <c r="H161" s="36">
        <v>1.2</v>
      </c>
      <c r="I161" s="35">
        <v>2736584</v>
      </c>
      <c r="J161" s="36">
        <v>94</v>
      </c>
      <c r="K161" s="35">
        <v>2911932</v>
      </c>
      <c r="L161" s="36">
        <v>1.8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174317</v>
      </c>
      <c r="D164" s="36">
        <v>2.1</v>
      </c>
      <c r="E164" s="35">
        <v>81252</v>
      </c>
      <c r="F164" s="36">
        <v>1</v>
      </c>
      <c r="G164" s="35">
        <v>81268</v>
      </c>
      <c r="H164" s="36">
        <v>1</v>
      </c>
      <c r="I164" s="35">
        <v>8008952</v>
      </c>
      <c r="J164" s="36">
        <v>96</v>
      </c>
      <c r="K164" s="35">
        <v>8345789</v>
      </c>
      <c r="L164" s="36">
        <v>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6171432</v>
      </c>
      <c r="D165" s="75">
        <v>3.7</v>
      </c>
      <c r="E165" s="42">
        <v>1828765</v>
      </c>
      <c r="F165" s="75">
        <v>1.1000000000000001</v>
      </c>
      <c r="G165" s="42">
        <v>1987184</v>
      </c>
      <c r="H165" s="75">
        <v>1.2</v>
      </c>
      <c r="I165" s="42">
        <v>156291658</v>
      </c>
      <c r="J165" s="75">
        <v>94</v>
      </c>
      <c r="K165" s="42">
        <v>166279039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129858</v>
      </c>
      <c r="D167" s="36">
        <v>1.2</v>
      </c>
      <c r="E167" s="35">
        <v>44615</v>
      </c>
      <c r="F167" s="36">
        <v>0.4</v>
      </c>
      <c r="G167" s="35">
        <v>51833</v>
      </c>
      <c r="H167" s="36">
        <v>0.5</v>
      </c>
      <c r="I167" s="35">
        <v>10268139</v>
      </c>
      <c r="J167" s="36">
        <v>97.8</v>
      </c>
      <c r="K167" s="35">
        <v>10494445</v>
      </c>
      <c r="L167" s="36">
        <v>6.3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934821</v>
      </c>
      <c r="D168" s="36">
        <v>4.8</v>
      </c>
      <c r="E168" s="35">
        <v>164261</v>
      </c>
      <c r="F168" s="36">
        <v>0.8</v>
      </c>
      <c r="G168" s="35">
        <v>296786</v>
      </c>
      <c r="H168" s="36">
        <v>1.5</v>
      </c>
      <c r="I168" s="35">
        <v>18207572</v>
      </c>
      <c r="J168" s="36">
        <v>92.9</v>
      </c>
      <c r="K168" s="35">
        <v>19603440</v>
      </c>
      <c r="L168" s="36">
        <v>11.8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5106753</v>
      </c>
      <c r="D169" s="36">
        <v>3.7</v>
      </c>
      <c r="E169" s="35">
        <v>1619889</v>
      </c>
      <c r="F169" s="36">
        <v>1.2</v>
      </c>
      <c r="G169" s="35">
        <v>1638565</v>
      </c>
      <c r="H169" s="36">
        <v>1.2</v>
      </c>
      <c r="I169" s="35">
        <v>127815947</v>
      </c>
      <c r="J169" s="36">
        <v>93.9</v>
      </c>
      <c r="K169" s="35">
        <v>136181154</v>
      </c>
      <c r="L169" s="36">
        <v>81.900000000000006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6171432</v>
      </c>
      <c r="D171" s="75">
        <v>3.7</v>
      </c>
      <c r="E171" s="42">
        <v>1828765</v>
      </c>
      <c r="F171" s="75">
        <v>1.1000000000000001</v>
      </c>
      <c r="G171" s="42">
        <v>1987184</v>
      </c>
      <c r="H171" s="75">
        <v>1.2</v>
      </c>
      <c r="I171" s="42">
        <v>156291658</v>
      </c>
      <c r="J171" s="75">
        <v>94</v>
      </c>
      <c r="K171" s="42">
        <v>166279039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2166276</v>
      </c>
      <c r="F178" s="36">
        <v>3</v>
      </c>
      <c r="G178" s="35">
        <v>0</v>
      </c>
      <c r="H178" s="36">
        <v>0</v>
      </c>
      <c r="I178" s="35">
        <v>70908941</v>
      </c>
      <c r="J178" s="36">
        <v>97</v>
      </c>
      <c r="K178" s="35">
        <v>73075217</v>
      </c>
      <c r="L178" s="36">
        <v>85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74317</v>
      </c>
      <c r="J179" s="36">
        <v>100</v>
      </c>
      <c r="K179" s="35">
        <v>74317</v>
      </c>
      <c r="L179" s="36">
        <v>0.1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620224</v>
      </c>
      <c r="D184" s="36">
        <v>8.4</v>
      </c>
      <c r="E184" s="35">
        <v>166764</v>
      </c>
      <c r="F184" s="36">
        <v>2.2999999999999998</v>
      </c>
      <c r="G184" s="35">
        <v>588261</v>
      </c>
      <c r="H184" s="36">
        <v>8</v>
      </c>
      <c r="I184" s="35">
        <v>6021442</v>
      </c>
      <c r="J184" s="36">
        <v>81.400000000000006</v>
      </c>
      <c r="K184" s="35">
        <v>7396691</v>
      </c>
      <c r="L184" s="36">
        <v>8.6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5351910</v>
      </c>
      <c r="J185" s="36">
        <v>100</v>
      </c>
      <c r="K185" s="35">
        <v>5351910</v>
      </c>
      <c r="L185" s="36">
        <v>6.2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2795</v>
      </c>
      <c r="D186" s="36">
        <v>12.5</v>
      </c>
      <c r="E186" s="35">
        <v>0</v>
      </c>
      <c r="F186" s="36">
        <v>0</v>
      </c>
      <c r="G186" s="35">
        <v>0</v>
      </c>
      <c r="H186" s="36">
        <v>0</v>
      </c>
      <c r="I186" s="35">
        <v>19647</v>
      </c>
      <c r="J186" s="36">
        <v>87.5</v>
      </c>
      <c r="K186" s="35">
        <v>22442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9204</v>
      </c>
      <c r="J187" s="36">
        <v>100</v>
      </c>
      <c r="K187" s="35">
        <v>9204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623019</v>
      </c>
      <c r="D188" s="75">
        <v>0.7</v>
      </c>
      <c r="E188" s="42">
        <v>2333040</v>
      </c>
      <c r="F188" s="75">
        <v>2.7</v>
      </c>
      <c r="G188" s="42">
        <v>588261</v>
      </c>
      <c r="H188" s="75">
        <v>0.7</v>
      </c>
      <c r="I188" s="42">
        <v>82385461</v>
      </c>
      <c r="J188" s="75">
        <v>95.9</v>
      </c>
      <c r="K188" s="42">
        <v>85929781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195</v>
      </c>
      <c r="D192" s="86" t="s">
        <v>3</v>
      </c>
      <c r="E192" s="86" t="s">
        <v>3</v>
      </c>
      <c r="F192" s="86" t="s">
        <v>196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16qdhaP8wDrxFV2M6MtfSSQUUkaItH5G3LNaDgPiqQ0vMrzQatXEMKuHXRPBlXr0vuVqf+TgEXI5nkr+agybw==" saltValue="4Mcqf1urO4W7nVA2QWbhI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459561281</v>
      </c>
      <c r="D12" s="31">
        <v>761644468</v>
      </c>
      <c r="E12" s="31">
        <v>116088836</v>
      </c>
      <c r="F12" s="32">
        <v>25.3</v>
      </c>
      <c r="G12" s="31">
        <v>134933643</v>
      </c>
      <c r="H12" s="32">
        <v>29.4</v>
      </c>
      <c r="I12" s="31">
        <v>305794379</v>
      </c>
      <c r="J12" s="32">
        <v>40.1</v>
      </c>
      <c r="K12" s="31">
        <v>104450795</v>
      </c>
      <c r="L12" s="32">
        <v>13.7</v>
      </c>
      <c r="M12" s="31">
        <v>661267653</v>
      </c>
      <c r="N12" s="32">
        <v>86.8</v>
      </c>
      <c r="O12" s="31">
        <v>79541722</v>
      </c>
      <c r="P12" s="32">
        <v>101.3</v>
      </c>
      <c r="Q12" s="32">
        <v>31.3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120610505</v>
      </c>
      <c r="D14" s="35">
        <v>141220962</v>
      </c>
      <c r="E14" s="35">
        <v>39246079</v>
      </c>
      <c r="F14" s="36">
        <v>32.5</v>
      </c>
      <c r="G14" s="35">
        <v>69015748</v>
      </c>
      <c r="H14" s="36">
        <v>57.2</v>
      </c>
      <c r="I14" s="35">
        <v>5871165</v>
      </c>
      <c r="J14" s="36">
        <v>4.2</v>
      </c>
      <c r="K14" s="35">
        <v>39538234</v>
      </c>
      <c r="L14" s="36">
        <v>28</v>
      </c>
      <c r="M14" s="35">
        <v>153671226</v>
      </c>
      <c r="N14" s="36">
        <v>108.8</v>
      </c>
      <c r="O14" s="35">
        <v>35644758</v>
      </c>
      <c r="P14" s="36">
        <v>115.1</v>
      </c>
      <c r="Q14" s="36">
        <v>10.9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57879354</v>
      </c>
      <c r="D15" s="35">
        <v>58675664</v>
      </c>
      <c r="E15" s="35">
        <v>9076043</v>
      </c>
      <c r="F15" s="36">
        <v>15.7</v>
      </c>
      <c r="G15" s="35">
        <v>12561842</v>
      </c>
      <c r="H15" s="36">
        <v>21.7</v>
      </c>
      <c r="I15" s="35">
        <v>5975071</v>
      </c>
      <c r="J15" s="36">
        <v>10.199999999999999</v>
      </c>
      <c r="K15" s="35">
        <v>13342546</v>
      </c>
      <c r="L15" s="36">
        <v>22.7</v>
      </c>
      <c r="M15" s="35">
        <v>40955502</v>
      </c>
      <c r="N15" s="36">
        <v>69.8</v>
      </c>
      <c r="O15" s="35">
        <v>11758705</v>
      </c>
      <c r="P15" s="36">
        <v>90</v>
      </c>
      <c r="Q15" s="36">
        <v>13.5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21428961</v>
      </c>
      <c r="D16" s="35">
        <v>21647671</v>
      </c>
      <c r="E16" s="35">
        <v>3863465</v>
      </c>
      <c r="F16" s="36">
        <v>18</v>
      </c>
      <c r="G16" s="35">
        <v>4268358</v>
      </c>
      <c r="H16" s="36">
        <v>19.899999999999999</v>
      </c>
      <c r="I16" s="35">
        <v>1600752</v>
      </c>
      <c r="J16" s="36">
        <v>7.4</v>
      </c>
      <c r="K16" s="35">
        <v>3989298</v>
      </c>
      <c r="L16" s="36">
        <v>18.399999999999999</v>
      </c>
      <c r="M16" s="35">
        <v>13721873</v>
      </c>
      <c r="N16" s="36">
        <v>63.4</v>
      </c>
      <c r="O16" s="35">
        <v>3675231</v>
      </c>
      <c r="P16" s="36">
        <v>72.8</v>
      </c>
      <c r="Q16" s="36">
        <v>8.5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25847033</v>
      </c>
      <c r="D17" s="35">
        <v>25847033</v>
      </c>
      <c r="E17" s="35">
        <v>4484063</v>
      </c>
      <c r="F17" s="36">
        <v>17.3</v>
      </c>
      <c r="G17" s="35">
        <v>4812473</v>
      </c>
      <c r="H17" s="36">
        <v>18.600000000000001</v>
      </c>
      <c r="I17" s="35">
        <v>1605136</v>
      </c>
      <c r="J17" s="36">
        <v>6.2</v>
      </c>
      <c r="K17" s="35">
        <v>4823699</v>
      </c>
      <c r="L17" s="36">
        <v>18.7</v>
      </c>
      <c r="M17" s="35">
        <v>15725371</v>
      </c>
      <c r="N17" s="36">
        <v>60.8</v>
      </c>
      <c r="O17" s="35">
        <v>4237956</v>
      </c>
      <c r="P17" s="36">
        <v>69.7</v>
      </c>
      <c r="Q17" s="36">
        <v>13.8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3922066</v>
      </c>
      <c r="D18" s="35">
        <v>4204211</v>
      </c>
      <c r="E18" s="35">
        <v>108536</v>
      </c>
      <c r="F18" s="36">
        <v>2.8</v>
      </c>
      <c r="G18" s="35">
        <v>113308</v>
      </c>
      <c r="H18" s="36">
        <v>2.9</v>
      </c>
      <c r="I18" s="35">
        <v>120232</v>
      </c>
      <c r="J18" s="36">
        <v>2.9</v>
      </c>
      <c r="K18" s="35">
        <v>88755</v>
      </c>
      <c r="L18" s="36">
        <v>2.1</v>
      </c>
      <c r="M18" s="35">
        <v>430831</v>
      </c>
      <c r="N18" s="36">
        <v>10.199999999999999</v>
      </c>
      <c r="O18" s="35">
        <v>216421</v>
      </c>
      <c r="P18" s="36">
        <v>59.6</v>
      </c>
      <c r="Q18" s="36">
        <v>-59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93786</v>
      </c>
      <c r="D19" s="35">
        <v>93786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111.9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22299427</v>
      </c>
      <c r="D21" s="35">
        <v>22299427</v>
      </c>
      <c r="E21" s="35">
        <v>5829780</v>
      </c>
      <c r="F21" s="36">
        <v>26.1</v>
      </c>
      <c r="G21" s="35">
        <v>5884736</v>
      </c>
      <c r="H21" s="36">
        <v>26.4</v>
      </c>
      <c r="I21" s="35">
        <v>2099959</v>
      </c>
      <c r="J21" s="36">
        <v>9.4</v>
      </c>
      <c r="K21" s="35">
        <v>11136835</v>
      </c>
      <c r="L21" s="36">
        <v>49.9</v>
      </c>
      <c r="M21" s="35">
        <v>24951310</v>
      </c>
      <c r="N21" s="36">
        <v>111.9</v>
      </c>
      <c r="O21" s="35">
        <v>5734561</v>
      </c>
      <c r="P21" s="36">
        <v>102.4</v>
      </c>
      <c r="Q21" s="36">
        <v>94.2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4425355</v>
      </c>
      <c r="D22" s="35">
        <v>16218944</v>
      </c>
      <c r="E22" s="35">
        <v>156167</v>
      </c>
      <c r="F22" s="36">
        <v>3.5</v>
      </c>
      <c r="G22" s="35">
        <v>303809</v>
      </c>
      <c r="H22" s="36">
        <v>6.9</v>
      </c>
      <c r="I22" s="35">
        <v>278450</v>
      </c>
      <c r="J22" s="36">
        <v>1.7</v>
      </c>
      <c r="K22" s="35">
        <v>12805959</v>
      </c>
      <c r="L22" s="36">
        <v>79</v>
      </c>
      <c r="M22" s="35">
        <v>13544385</v>
      </c>
      <c r="N22" s="36">
        <v>83.5</v>
      </c>
      <c r="O22" s="35">
        <v>1223881</v>
      </c>
      <c r="P22" s="36">
        <v>102.4</v>
      </c>
      <c r="Q22" s="36">
        <v>946.3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1252978</v>
      </c>
      <c r="D24" s="35">
        <v>1252978</v>
      </c>
      <c r="E24" s="35">
        <v>298576</v>
      </c>
      <c r="F24" s="36">
        <v>23.8</v>
      </c>
      <c r="G24" s="35">
        <v>296810</v>
      </c>
      <c r="H24" s="36">
        <v>23.7</v>
      </c>
      <c r="I24" s="35">
        <v>98061</v>
      </c>
      <c r="J24" s="36">
        <v>7.8</v>
      </c>
      <c r="K24" s="35">
        <v>0</v>
      </c>
      <c r="L24" s="36">
        <v>0</v>
      </c>
      <c r="M24" s="35">
        <v>693447</v>
      </c>
      <c r="N24" s="36">
        <v>55.3</v>
      </c>
      <c r="O24" s="35">
        <v>280979</v>
      </c>
      <c r="P24" s="36">
        <v>94.5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3399035</v>
      </c>
      <c r="D25" s="35">
        <v>3399035</v>
      </c>
      <c r="E25" s="35">
        <v>475450</v>
      </c>
      <c r="F25" s="36">
        <v>14</v>
      </c>
      <c r="G25" s="35">
        <v>480774</v>
      </c>
      <c r="H25" s="36">
        <v>14.1</v>
      </c>
      <c r="I25" s="35">
        <v>169715</v>
      </c>
      <c r="J25" s="36">
        <v>5</v>
      </c>
      <c r="K25" s="35">
        <v>73353</v>
      </c>
      <c r="L25" s="36">
        <v>2.2000000000000002</v>
      </c>
      <c r="M25" s="35">
        <v>1199292</v>
      </c>
      <c r="N25" s="36">
        <v>35.299999999999997</v>
      </c>
      <c r="O25" s="35">
        <v>511803</v>
      </c>
      <c r="P25" s="36">
        <v>62</v>
      </c>
      <c r="Q25" s="36">
        <v>-85.7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1664099</v>
      </c>
      <c r="D26" s="35">
        <v>3854044</v>
      </c>
      <c r="E26" s="35">
        <v>673899</v>
      </c>
      <c r="F26" s="36">
        <v>40.5</v>
      </c>
      <c r="G26" s="35">
        <v>870155</v>
      </c>
      <c r="H26" s="36">
        <v>52.3</v>
      </c>
      <c r="I26" s="35">
        <v>666927</v>
      </c>
      <c r="J26" s="36">
        <v>17.3</v>
      </c>
      <c r="K26" s="35">
        <v>577732</v>
      </c>
      <c r="L26" s="36">
        <v>15</v>
      </c>
      <c r="M26" s="35">
        <v>2788713</v>
      </c>
      <c r="N26" s="36">
        <v>72.400000000000006</v>
      </c>
      <c r="O26" s="35">
        <v>821314</v>
      </c>
      <c r="P26" s="36">
        <v>124.2</v>
      </c>
      <c r="Q26" s="36">
        <v>-29.7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408205</v>
      </c>
      <c r="D28" s="35">
        <v>552914</v>
      </c>
      <c r="E28" s="35">
        <v>154028</v>
      </c>
      <c r="F28" s="36">
        <v>37.700000000000003</v>
      </c>
      <c r="G28" s="35">
        <v>146479</v>
      </c>
      <c r="H28" s="36">
        <v>35.9</v>
      </c>
      <c r="I28" s="35">
        <v>87954</v>
      </c>
      <c r="J28" s="36">
        <v>15.9</v>
      </c>
      <c r="K28" s="35">
        <v>155232</v>
      </c>
      <c r="L28" s="36">
        <v>28.1</v>
      </c>
      <c r="M28" s="35">
        <v>543693</v>
      </c>
      <c r="N28" s="36">
        <v>98.3</v>
      </c>
      <c r="O28" s="35">
        <v>159655</v>
      </c>
      <c r="P28" s="36">
        <v>119.1</v>
      </c>
      <c r="Q28" s="36">
        <v>-2.8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57426530</v>
      </c>
      <c r="D30" s="35">
        <v>57426530</v>
      </c>
      <c r="E30" s="35">
        <v>21540012</v>
      </c>
      <c r="F30" s="36">
        <v>37.5</v>
      </c>
      <c r="G30" s="35">
        <v>10054820</v>
      </c>
      <c r="H30" s="36">
        <v>17.5</v>
      </c>
      <c r="I30" s="35">
        <v>2296365</v>
      </c>
      <c r="J30" s="36">
        <v>4</v>
      </c>
      <c r="K30" s="35">
        <v>13643578</v>
      </c>
      <c r="L30" s="36">
        <v>23.8</v>
      </c>
      <c r="M30" s="35">
        <v>47534775</v>
      </c>
      <c r="N30" s="36">
        <v>82.8</v>
      </c>
      <c r="O30" s="35">
        <v>11317192</v>
      </c>
      <c r="P30" s="36">
        <v>115</v>
      </c>
      <c r="Q30" s="36">
        <v>20.6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603022</v>
      </c>
      <c r="D32" s="35">
        <v>607809</v>
      </c>
      <c r="E32" s="35">
        <v>3022</v>
      </c>
      <c r="F32" s="36">
        <v>0.5</v>
      </c>
      <c r="G32" s="35">
        <v>476</v>
      </c>
      <c r="H32" s="36">
        <v>0.1</v>
      </c>
      <c r="I32" s="35">
        <v>591</v>
      </c>
      <c r="J32" s="36">
        <v>0.1</v>
      </c>
      <c r="K32" s="35">
        <v>177</v>
      </c>
      <c r="L32" s="36">
        <v>0</v>
      </c>
      <c r="M32" s="35">
        <v>4266</v>
      </c>
      <c r="N32" s="36">
        <v>0.7</v>
      </c>
      <c r="O32" s="35">
        <v>32335</v>
      </c>
      <c r="P32" s="36">
        <v>47.8</v>
      </c>
      <c r="Q32" s="36">
        <v>-99.5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73321000</v>
      </c>
      <c r="D34" s="35">
        <v>339363535</v>
      </c>
      <c r="E34" s="35">
        <v>29402857</v>
      </c>
      <c r="F34" s="36">
        <v>40.1</v>
      </c>
      <c r="G34" s="35">
        <v>25399461</v>
      </c>
      <c r="H34" s="36">
        <v>34.6</v>
      </c>
      <c r="I34" s="35">
        <v>284677825</v>
      </c>
      <c r="J34" s="36">
        <v>83.9</v>
      </c>
      <c r="K34" s="35">
        <v>137578</v>
      </c>
      <c r="L34" s="36">
        <v>0</v>
      </c>
      <c r="M34" s="35">
        <v>339617721</v>
      </c>
      <c r="N34" s="36">
        <v>100.1</v>
      </c>
      <c r="O34" s="35">
        <v>1877087</v>
      </c>
      <c r="P34" s="36">
        <v>98.4</v>
      </c>
      <c r="Q34" s="36">
        <v>-92.7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4391925</v>
      </c>
      <c r="D35" s="35">
        <v>4391925</v>
      </c>
      <c r="E35" s="35">
        <v>293010</v>
      </c>
      <c r="F35" s="36">
        <v>6.7</v>
      </c>
      <c r="G35" s="35">
        <v>324580</v>
      </c>
      <c r="H35" s="36">
        <v>7.4</v>
      </c>
      <c r="I35" s="35">
        <v>122050</v>
      </c>
      <c r="J35" s="36">
        <v>2.8</v>
      </c>
      <c r="K35" s="35">
        <v>3712635</v>
      </c>
      <c r="L35" s="36">
        <v>84.5</v>
      </c>
      <c r="M35" s="35">
        <v>4452275</v>
      </c>
      <c r="N35" s="36">
        <v>101.4</v>
      </c>
      <c r="O35" s="35">
        <v>1460626</v>
      </c>
      <c r="P35" s="36">
        <v>135.6</v>
      </c>
      <c r="Q35" s="36">
        <v>154.19999999999999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483849</v>
      </c>
      <c r="F37" s="36">
        <v>0</v>
      </c>
      <c r="G37" s="35">
        <v>399814</v>
      </c>
      <c r="H37" s="36">
        <v>0</v>
      </c>
      <c r="I37" s="35">
        <v>124126</v>
      </c>
      <c r="J37" s="36">
        <v>0</v>
      </c>
      <c r="K37" s="35">
        <v>425184</v>
      </c>
      <c r="L37" s="36">
        <v>0</v>
      </c>
      <c r="M37" s="35">
        <v>1432973</v>
      </c>
      <c r="N37" s="36">
        <v>0</v>
      </c>
      <c r="O37" s="35">
        <v>589218</v>
      </c>
      <c r="P37" s="36">
        <v>0</v>
      </c>
      <c r="Q37" s="36">
        <v>-27.8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60588000</v>
      </c>
      <c r="D39" s="35">
        <v>60588000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454758149</v>
      </c>
      <c r="D42" s="31">
        <v>526194717</v>
      </c>
      <c r="E42" s="31">
        <v>74622458</v>
      </c>
      <c r="F42" s="32">
        <v>16.399999999999999</v>
      </c>
      <c r="G42" s="31">
        <v>98636048</v>
      </c>
      <c r="H42" s="32">
        <v>21.7</v>
      </c>
      <c r="I42" s="31">
        <v>70821226</v>
      </c>
      <c r="J42" s="32">
        <v>13.5</v>
      </c>
      <c r="K42" s="31">
        <v>109753968</v>
      </c>
      <c r="L42" s="32">
        <v>20.9</v>
      </c>
      <c r="M42" s="31">
        <v>353833700</v>
      </c>
      <c r="N42" s="32">
        <v>67.2</v>
      </c>
      <c r="O42" s="31">
        <v>93762930</v>
      </c>
      <c r="P42" s="32">
        <v>74.599999999999994</v>
      </c>
      <c r="Q42" s="32">
        <v>17.100000000000001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105612784</v>
      </c>
      <c r="D43" s="35">
        <v>114509105</v>
      </c>
      <c r="E43" s="35">
        <v>25412226</v>
      </c>
      <c r="F43" s="36">
        <v>24.1</v>
      </c>
      <c r="G43" s="35">
        <v>23727780</v>
      </c>
      <c r="H43" s="36">
        <v>22.5</v>
      </c>
      <c r="I43" s="35">
        <v>25751801</v>
      </c>
      <c r="J43" s="36">
        <v>22.5</v>
      </c>
      <c r="K43" s="35">
        <v>26010253</v>
      </c>
      <c r="L43" s="36">
        <v>22.7</v>
      </c>
      <c r="M43" s="35">
        <v>100902060</v>
      </c>
      <c r="N43" s="36">
        <v>88.1</v>
      </c>
      <c r="O43" s="35">
        <v>24513329</v>
      </c>
      <c r="P43" s="36">
        <v>103.3</v>
      </c>
      <c r="Q43" s="36">
        <v>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7282094</v>
      </c>
      <c r="D44" s="35">
        <v>7661429</v>
      </c>
      <c r="E44" s="35">
        <v>1717885</v>
      </c>
      <c r="F44" s="36">
        <v>23.6</v>
      </c>
      <c r="G44" s="35">
        <v>2071249</v>
      </c>
      <c r="H44" s="36">
        <v>28.4</v>
      </c>
      <c r="I44" s="35">
        <v>1824890</v>
      </c>
      <c r="J44" s="36">
        <v>23.8</v>
      </c>
      <c r="K44" s="35">
        <v>1772055</v>
      </c>
      <c r="L44" s="36">
        <v>23.1</v>
      </c>
      <c r="M44" s="35">
        <v>7386079</v>
      </c>
      <c r="N44" s="36">
        <v>96.4</v>
      </c>
      <c r="O44" s="35">
        <v>1808161</v>
      </c>
      <c r="P44" s="36">
        <v>101.5</v>
      </c>
      <c r="Q44" s="36">
        <v>-2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125880000</v>
      </c>
      <c r="D45" s="35">
        <v>135000000</v>
      </c>
      <c r="E45" s="35">
        <v>32804318</v>
      </c>
      <c r="F45" s="36">
        <v>26.1</v>
      </c>
      <c r="G45" s="35">
        <v>43298631</v>
      </c>
      <c r="H45" s="36">
        <v>34.4</v>
      </c>
      <c r="I45" s="35">
        <v>22628217</v>
      </c>
      <c r="J45" s="36">
        <v>16.8</v>
      </c>
      <c r="K45" s="35">
        <v>45321539</v>
      </c>
      <c r="L45" s="36">
        <v>33.6</v>
      </c>
      <c r="M45" s="35">
        <v>144052705</v>
      </c>
      <c r="N45" s="36">
        <v>106.7</v>
      </c>
      <c r="O45" s="35">
        <v>38524579</v>
      </c>
      <c r="P45" s="36">
        <v>98.1</v>
      </c>
      <c r="Q45" s="36">
        <v>17.600000000000001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50096000</v>
      </c>
      <c r="D46" s="35">
        <v>50221000</v>
      </c>
      <c r="E46" s="35">
        <v>3547494</v>
      </c>
      <c r="F46" s="36">
        <v>7.1</v>
      </c>
      <c r="G46" s="35">
        <v>13399460</v>
      </c>
      <c r="H46" s="36">
        <v>26.7</v>
      </c>
      <c r="I46" s="35">
        <v>9302710</v>
      </c>
      <c r="J46" s="36">
        <v>18.5</v>
      </c>
      <c r="K46" s="35">
        <v>14373630</v>
      </c>
      <c r="L46" s="36">
        <v>28.6</v>
      </c>
      <c r="M46" s="35">
        <v>40623294</v>
      </c>
      <c r="N46" s="36">
        <v>80.900000000000006</v>
      </c>
      <c r="O46" s="35">
        <v>12509145</v>
      </c>
      <c r="P46" s="36">
        <v>89.2</v>
      </c>
      <c r="Q46" s="36">
        <v>14.9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22200000</v>
      </c>
      <c r="D47" s="35">
        <v>39000000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72391567</v>
      </c>
      <c r="D48" s="35">
        <v>72391567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17225338</v>
      </c>
      <c r="D49" s="35">
        <v>19782776</v>
      </c>
      <c r="E49" s="35">
        <v>1178165</v>
      </c>
      <c r="F49" s="36">
        <v>6.8</v>
      </c>
      <c r="G49" s="35">
        <v>1271139</v>
      </c>
      <c r="H49" s="36">
        <v>7.4</v>
      </c>
      <c r="I49" s="35">
        <v>730899</v>
      </c>
      <c r="J49" s="36">
        <v>3.7</v>
      </c>
      <c r="K49" s="35">
        <v>1476846</v>
      </c>
      <c r="L49" s="36">
        <v>7.5</v>
      </c>
      <c r="M49" s="35">
        <v>4657049</v>
      </c>
      <c r="N49" s="36">
        <v>23.5</v>
      </c>
      <c r="O49" s="35">
        <v>3858679</v>
      </c>
      <c r="P49" s="36">
        <v>80.5</v>
      </c>
      <c r="Q49" s="36">
        <v>-61.7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22215720</v>
      </c>
      <c r="D50" s="35">
        <v>41359515</v>
      </c>
      <c r="E50" s="35">
        <v>6523730</v>
      </c>
      <c r="F50" s="36">
        <v>29.4</v>
      </c>
      <c r="G50" s="35">
        <v>7525489</v>
      </c>
      <c r="H50" s="36">
        <v>33.9</v>
      </c>
      <c r="I50" s="35">
        <v>3193487</v>
      </c>
      <c r="J50" s="36">
        <v>7.7</v>
      </c>
      <c r="K50" s="35">
        <v>12957556</v>
      </c>
      <c r="L50" s="36">
        <v>31.3</v>
      </c>
      <c r="M50" s="35">
        <v>30200262</v>
      </c>
      <c r="N50" s="36">
        <v>73</v>
      </c>
      <c r="O50" s="35">
        <v>5422051</v>
      </c>
      <c r="P50" s="36">
        <v>90.8</v>
      </c>
      <c r="Q50" s="36">
        <v>139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1000000</v>
      </c>
      <c r="D52" s="35">
        <v>1000000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608</v>
      </c>
      <c r="P52" s="36">
        <v>0.1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27434094</v>
      </c>
      <c r="D53" s="35">
        <v>35545129</v>
      </c>
      <c r="E53" s="35">
        <v>3438640</v>
      </c>
      <c r="F53" s="36">
        <v>12.5</v>
      </c>
      <c r="G53" s="35">
        <v>7342300</v>
      </c>
      <c r="H53" s="36">
        <v>26.8</v>
      </c>
      <c r="I53" s="35">
        <v>7389222</v>
      </c>
      <c r="J53" s="36">
        <v>20.8</v>
      </c>
      <c r="K53" s="35">
        <v>7842089</v>
      </c>
      <c r="L53" s="36">
        <v>22.1</v>
      </c>
      <c r="M53" s="35">
        <v>26012251</v>
      </c>
      <c r="N53" s="36">
        <v>73.2</v>
      </c>
      <c r="O53" s="35">
        <v>7126378</v>
      </c>
      <c r="P53" s="36">
        <v>92.3</v>
      </c>
      <c r="Q53" s="36">
        <v>10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3420552</v>
      </c>
      <c r="D55" s="35">
        <v>9724196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4803132</v>
      </c>
      <c r="D57" s="42">
        <v>235449751</v>
      </c>
      <c r="E57" s="42">
        <v>41466378</v>
      </c>
      <c r="F57" s="43">
        <v>0</v>
      </c>
      <c r="G57" s="42">
        <v>36297595</v>
      </c>
      <c r="H57" s="43">
        <v>0</v>
      </c>
      <c r="I57" s="42">
        <v>234973153</v>
      </c>
      <c r="J57" s="43">
        <v>0</v>
      </c>
      <c r="K57" s="42">
        <v>-5303173</v>
      </c>
      <c r="L57" s="43">
        <v>0</v>
      </c>
      <c r="M57" s="42">
        <v>307433953</v>
      </c>
      <c r="N57" s="43">
        <v>0</v>
      </c>
      <c r="O57" s="42">
        <v>-14221208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26322000</v>
      </c>
      <c r="D58" s="35">
        <v>60765000</v>
      </c>
      <c r="E58" s="35">
        <v>0</v>
      </c>
      <c r="F58" s="36">
        <v>0</v>
      </c>
      <c r="G58" s="35">
        <v>5921624</v>
      </c>
      <c r="H58" s="36">
        <v>22.5</v>
      </c>
      <c r="I58" s="35">
        <v>2506467</v>
      </c>
      <c r="J58" s="36">
        <v>4.0999999999999996</v>
      </c>
      <c r="K58" s="35">
        <v>4760426</v>
      </c>
      <c r="L58" s="36">
        <v>7.8</v>
      </c>
      <c r="M58" s="35">
        <v>13188517</v>
      </c>
      <c r="N58" s="36">
        <v>21.7</v>
      </c>
      <c r="O58" s="35">
        <v>5784026</v>
      </c>
      <c r="P58" s="36">
        <v>31.3</v>
      </c>
      <c r="Q58" s="36">
        <v>-17.7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31125132</v>
      </c>
      <c r="D60" s="42">
        <v>296214751</v>
      </c>
      <c r="E60" s="42">
        <v>41466378</v>
      </c>
      <c r="F60" s="43"/>
      <c r="G60" s="42">
        <v>42219219</v>
      </c>
      <c r="H60" s="43"/>
      <c r="I60" s="42">
        <v>237479620</v>
      </c>
      <c r="J60" s="43"/>
      <c r="K60" s="42">
        <v>-542747</v>
      </c>
      <c r="L60" s="43"/>
      <c r="M60" s="42">
        <v>320622470</v>
      </c>
      <c r="N60" s="43"/>
      <c r="O60" s="42">
        <v>-8437182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31125132</v>
      </c>
      <c r="D62" s="42">
        <v>296214751</v>
      </c>
      <c r="E62" s="42">
        <v>41466378</v>
      </c>
      <c r="F62" s="43"/>
      <c r="G62" s="42">
        <v>42219219</v>
      </c>
      <c r="H62" s="43"/>
      <c r="I62" s="42">
        <v>237479620</v>
      </c>
      <c r="J62" s="43"/>
      <c r="K62" s="42">
        <v>-542747</v>
      </c>
      <c r="L62" s="43"/>
      <c r="M62" s="42">
        <v>320622470</v>
      </c>
      <c r="N62" s="43"/>
      <c r="O62" s="42">
        <v>-8437182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31125132</v>
      </c>
      <c r="D65" s="42">
        <v>296214751</v>
      </c>
      <c r="E65" s="42">
        <v>41466378</v>
      </c>
      <c r="F65" s="43"/>
      <c r="G65" s="42">
        <v>42219219</v>
      </c>
      <c r="H65" s="43"/>
      <c r="I65" s="42">
        <v>237479620</v>
      </c>
      <c r="J65" s="43"/>
      <c r="K65" s="42">
        <v>-542747</v>
      </c>
      <c r="L65" s="43"/>
      <c r="M65" s="42">
        <v>320622470</v>
      </c>
      <c r="N65" s="43"/>
      <c r="O65" s="42">
        <v>-8437182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31125132</v>
      </c>
      <c r="D68" s="42">
        <v>296214751</v>
      </c>
      <c r="E68" s="42">
        <v>41466378</v>
      </c>
      <c r="F68" s="43"/>
      <c r="G68" s="42">
        <v>42219219</v>
      </c>
      <c r="H68" s="43"/>
      <c r="I68" s="42">
        <v>237479620</v>
      </c>
      <c r="J68" s="43"/>
      <c r="K68" s="42">
        <v>-542747</v>
      </c>
      <c r="L68" s="43"/>
      <c r="M68" s="42">
        <v>320622470</v>
      </c>
      <c r="N68" s="43"/>
      <c r="O68" s="42">
        <v>-8437182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28122000</v>
      </c>
      <c r="D76" s="31">
        <v>71120918</v>
      </c>
      <c r="E76" s="31">
        <v>223985</v>
      </c>
      <c r="F76" s="32">
        <v>0.8</v>
      </c>
      <c r="G76" s="31">
        <v>8695597</v>
      </c>
      <c r="H76" s="32">
        <v>30.9</v>
      </c>
      <c r="I76" s="31">
        <v>2016871</v>
      </c>
      <c r="J76" s="32">
        <v>2.8</v>
      </c>
      <c r="K76" s="31">
        <v>10533760</v>
      </c>
      <c r="L76" s="32">
        <v>14.8</v>
      </c>
      <c r="M76" s="31">
        <v>21470213</v>
      </c>
      <c r="N76" s="32">
        <v>30.2</v>
      </c>
      <c r="O76" s="31">
        <v>6384356</v>
      </c>
      <c r="P76" s="32">
        <v>32.700000000000003</v>
      </c>
      <c r="Q76" s="32">
        <v>65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26322000</v>
      </c>
      <c r="D77" s="50">
        <v>60765000</v>
      </c>
      <c r="E77" s="50">
        <v>223985</v>
      </c>
      <c r="F77" s="40">
        <v>0.9</v>
      </c>
      <c r="G77" s="50">
        <v>5809440</v>
      </c>
      <c r="H77" s="40">
        <v>22.1</v>
      </c>
      <c r="I77" s="50">
        <v>1053619</v>
      </c>
      <c r="J77" s="40">
        <v>1.7</v>
      </c>
      <c r="K77" s="50">
        <v>10212206</v>
      </c>
      <c r="L77" s="40">
        <v>16.8</v>
      </c>
      <c r="M77" s="50">
        <v>17299250</v>
      </c>
      <c r="N77" s="40">
        <v>28.5</v>
      </c>
      <c r="O77" s="50">
        <v>6323413</v>
      </c>
      <c r="P77" s="40">
        <v>30.8</v>
      </c>
      <c r="Q77" s="40">
        <v>61.5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26322000</v>
      </c>
      <c r="D81" s="52">
        <v>60765000</v>
      </c>
      <c r="E81" s="52">
        <v>223985</v>
      </c>
      <c r="F81" s="53">
        <v>0.9</v>
      </c>
      <c r="G81" s="52">
        <v>5809440</v>
      </c>
      <c r="H81" s="53">
        <v>22.1</v>
      </c>
      <c r="I81" s="52">
        <v>1053619</v>
      </c>
      <c r="J81" s="53">
        <v>1.7</v>
      </c>
      <c r="K81" s="52">
        <v>10212206</v>
      </c>
      <c r="L81" s="53">
        <v>16.8</v>
      </c>
      <c r="M81" s="52">
        <v>17299250</v>
      </c>
      <c r="N81" s="53">
        <v>28.5</v>
      </c>
      <c r="O81" s="52">
        <v>6323413</v>
      </c>
      <c r="P81" s="53">
        <v>30.8</v>
      </c>
      <c r="Q81" s="53">
        <v>61.5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1800000</v>
      </c>
      <c r="D83" s="50">
        <v>10355918</v>
      </c>
      <c r="E83" s="50">
        <v>0</v>
      </c>
      <c r="F83" s="40">
        <v>0</v>
      </c>
      <c r="G83" s="50">
        <v>2886157</v>
      </c>
      <c r="H83" s="40">
        <v>160.30000000000001</v>
      </c>
      <c r="I83" s="50">
        <v>963252</v>
      </c>
      <c r="J83" s="40">
        <v>9.3000000000000007</v>
      </c>
      <c r="K83" s="50">
        <v>321554</v>
      </c>
      <c r="L83" s="40">
        <v>3.1</v>
      </c>
      <c r="M83" s="50">
        <v>4170963</v>
      </c>
      <c r="N83" s="40">
        <v>40.299999999999997</v>
      </c>
      <c r="O83" s="50">
        <v>60943</v>
      </c>
      <c r="P83" s="40">
        <v>37.6</v>
      </c>
      <c r="Q83" s="40">
        <v>427.6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28122000</v>
      </c>
      <c r="D86" s="31">
        <v>71120918</v>
      </c>
      <c r="E86" s="31">
        <v>223985</v>
      </c>
      <c r="F86" s="53">
        <v>0.8</v>
      </c>
      <c r="G86" s="31">
        <v>8695597</v>
      </c>
      <c r="H86" s="53">
        <v>30.9</v>
      </c>
      <c r="I86" s="31">
        <v>2016871</v>
      </c>
      <c r="J86" s="53">
        <v>2.8</v>
      </c>
      <c r="K86" s="31">
        <v>10533760</v>
      </c>
      <c r="L86" s="53">
        <v>14.8</v>
      </c>
      <c r="M86" s="31">
        <v>21470213</v>
      </c>
      <c r="N86" s="53">
        <v>30.2</v>
      </c>
      <c r="O86" s="31">
        <v>6384356</v>
      </c>
      <c r="P86" s="53">
        <v>32.700000000000003</v>
      </c>
      <c r="Q86" s="53">
        <v>65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1800000</v>
      </c>
      <c r="D87" s="52">
        <v>1800000</v>
      </c>
      <c r="E87" s="52">
        <v>0</v>
      </c>
      <c r="F87" s="53">
        <v>0</v>
      </c>
      <c r="G87" s="52">
        <v>0</v>
      </c>
      <c r="H87" s="53">
        <v>0</v>
      </c>
      <c r="I87" s="52">
        <v>25896</v>
      </c>
      <c r="J87" s="53">
        <v>1.4</v>
      </c>
      <c r="K87" s="52">
        <v>153239</v>
      </c>
      <c r="L87" s="53">
        <v>8.5</v>
      </c>
      <c r="M87" s="52">
        <v>179135</v>
      </c>
      <c r="N87" s="53">
        <v>10</v>
      </c>
      <c r="O87" s="52">
        <v>0</v>
      </c>
      <c r="P87" s="53">
        <v>42.2</v>
      </c>
      <c r="Q87" s="53">
        <v>-100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42.2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1800000</v>
      </c>
      <c r="D89" s="35">
        <v>1800000</v>
      </c>
      <c r="E89" s="35">
        <v>0</v>
      </c>
      <c r="F89" s="36">
        <v>0</v>
      </c>
      <c r="G89" s="35">
        <v>0</v>
      </c>
      <c r="H89" s="36">
        <v>0</v>
      </c>
      <c r="I89" s="35">
        <v>25896</v>
      </c>
      <c r="J89" s="36">
        <v>1.4</v>
      </c>
      <c r="K89" s="35">
        <v>153239</v>
      </c>
      <c r="L89" s="36">
        <v>8.5</v>
      </c>
      <c r="M89" s="35">
        <v>179135</v>
      </c>
      <c r="N89" s="36">
        <v>10</v>
      </c>
      <c r="O89" s="35">
        <v>0</v>
      </c>
      <c r="P89" s="36">
        <v>0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60943</v>
      </c>
      <c r="P97" s="53">
        <v>75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60943</v>
      </c>
      <c r="P98" s="36">
        <v>75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26322000</v>
      </c>
      <c r="D101" s="52">
        <v>69320918</v>
      </c>
      <c r="E101" s="52">
        <v>223985</v>
      </c>
      <c r="F101" s="53">
        <v>0.9</v>
      </c>
      <c r="G101" s="52">
        <v>8695597</v>
      </c>
      <c r="H101" s="53">
        <v>33</v>
      </c>
      <c r="I101" s="52">
        <v>1990975</v>
      </c>
      <c r="J101" s="53">
        <v>2.9</v>
      </c>
      <c r="K101" s="52">
        <v>10380521</v>
      </c>
      <c r="L101" s="53">
        <v>15</v>
      </c>
      <c r="M101" s="52">
        <v>21291078</v>
      </c>
      <c r="N101" s="53">
        <v>30.7</v>
      </c>
      <c r="O101" s="52">
        <v>6323413</v>
      </c>
      <c r="P101" s="53">
        <v>30.8</v>
      </c>
      <c r="Q101" s="53">
        <v>64.2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41.4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1627305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168315</v>
      </c>
      <c r="L103" s="36">
        <v>10.3</v>
      </c>
      <c r="M103" s="35">
        <v>168315</v>
      </c>
      <c r="N103" s="36">
        <v>10.3</v>
      </c>
      <c r="O103" s="35">
        <v>0</v>
      </c>
      <c r="P103" s="36">
        <v>0</v>
      </c>
      <c r="Q103" s="36">
        <v>-100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26322000</v>
      </c>
      <c r="D104" s="35">
        <v>67693613</v>
      </c>
      <c r="E104" s="35">
        <v>223985</v>
      </c>
      <c r="F104" s="36">
        <v>0.9</v>
      </c>
      <c r="G104" s="35">
        <v>8695597</v>
      </c>
      <c r="H104" s="36">
        <v>33</v>
      </c>
      <c r="I104" s="35">
        <v>1990975</v>
      </c>
      <c r="J104" s="36">
        <v>2.9</v>
      </c>
      <c r="K104" s="35">
        <v>10212206</v>
      </c>
      <c r="L104" s="36">
        <v>15.1</v>
      </c>
      <c r="M104" s="35">
        <v>21122763</v>
      </c>
      <c r="N104" s="36">
        <v>31.2</v>
      </c>
      <c r="O104" s="35">
        <v>6323413</v>
      </c>
      <c r="P104" s="36">
        <v>30.1</v>
      </c>
      <c r="Q104" s="36">
        <v>61.5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374440505</v>
      </c>
      <c r="D114" s="52">
        <v>743033260</v>
      </c>
      <c r="E114" s="52">
        <v>186470917</v>
      </c>
      <c r="F114" s="53">
        <v>49.8</v>
      </c>
      <c r="G114" s="52">
        <v>154623262</v>
      </c>
      <c r="H114" s="53">
        <v>41.3</v>
      </c>
      <c r="I114" s="52">
        <v>660209248</v>
      </c>
      <c r="J114" s="53">
        <v>88.9</v>
      </c>
      <c r="K114" s="52">
        <v>163806244</v>
      </c>
      <c r="L114" s="53">
        <v>22</v>
      </c>
      <c r="M114" s="52">
        <v>1165109671</v>
      </c>
      <c r="N114" s="53">
        <v>156.80000000000001</v>
      </c>
      <c r="O114" s="52">
        <v>88541559</v>
      </c>
      <c r="P114" s="53">
        <v>135.19999999999999</v>
      </c>
      <c r="Q114" s="53">
        <v>85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55018426</v>
      </c>
      <c r="D115" s="35">
        <v>55636610</v>
      </c>
      <c r="E115" s="35">
        <v>61873756</v>
      </c>
      <c r="F115" s="36">
        <v>112.5</v>
      </c>
      <c r="G115" s="35">
        <v>73438837</v>
      </c>
      <c r="H115" s="36">
        <v>133.5</v>
      </c>
      <c r="I115" s="35">
        <v>35223481</v>
      </c>
      <c r="J115" s="36">
        <v>63.3</v>
      </c>
      <c r="K115" s="35">
        <v>62301479</v>
      </c>
      <c r="L115" s="36">
        <v>112</v>
      </c>
      <c r="M115" s="35">
        <v>232837553</v>
      </c>
      <c r="N115" s="36">
        <v>418.5</v>
      </c>
      <c r="O115" s="35">
        <v>0</v>
      </c>
      <c r="P115" s="36">
        <v>32.9</v>
      </c>
      <c r="Q115" s="36">
        <v>-100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205263509</v>
      </c>
      <c r="D116" s="35">
        <v>205017334</v>
      </c>
      <c r="E116" s="35">
        <v>419102938</v>
      </c>
      <c r="F116" s="36">
        <v>204.2</v>
      </c>
      <c r="G116" s="35">
        <v>467335900</v>
      </c>
      <c r="H116" s="36">
        <v>227.7</v>
      </c>
      <c r="I116" s="35">
        <v>424227129</v>
      </c>
      <c r="J116" s="36">
        <v>206.9</v>
      </c>
      <c r="K116" s="35">
        <v>570183796</v>
      </c>
      <c r="L116" s="36">
        <v>278.10000000000002</v>
      </c>
      <c r="M116" s="35">
        <v>1880849763</v>
      </c>
      <c r="N116" s="36">
        <v>917.4</v>
      </c>
      <c r="O116" s="35">
        <v>0</v>
      </c>
      <c r="P116" s="36">
        <v>45.3</v>
      </c>
      <c r="Q116" s="36">
        <v>-100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4095843</v>
      </c>
      <c r="D117" s="35">
        <v>65696391</v>
      </c>
      <c r="E117" s="35">
        <v>-756637142</v>
      </c>
      <c r="F117" s="36">
        <v>-18473.3</v>
      </c>
      <c r="G117" s="35">
        <v>-626732480</v>
      </c>
      <c r="H117" s="36">
        <v>-15301.7</v>
      </c>
      <c r="I117" s="35">
        <v>-247854050</v>
      </c>
      <c r="J117" s="36">
        <v>-377.3</v>
      </c>
      <c r="K117" s="35">
        <v>-566064740</v>
      </c>
      <c r="L117" s="36">
        <v>-861.6</v>
      </c>
      <c r="M117" s="35">
        <v>-2197288412</v>
      </c>
      <c r="N117" s="36">
        <v>-3344.6</v>
      </c>
      <c r="O117" s="35">
        <v>86258906</v>
      </c>
      <c r="P117" s="36">
        <v>0</v>
      </c>
      <c r="Q117" s="36">
        <v>-756.2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79315372</v>
      </c>
      <c r="D118" s="35">
        <v>368435570</v>
      </c>
      <c r="E118" s="35">
        <v>426931000</v>
      </c>
      <c r="F118" s="36">
        <v>538.29999999999995</v>
      </c>
      <c r="G118" s="35">
        <v>186256973</v>
      </c>
      <c r="H118" s="36">
        <v>234.8</v>
      </c>
      <c r="I118" s="35">
        <v>448329561</v>
      </c>
      <c r="J118" s="36">
        <v>121.7</v>
      </c>
      <c r="K118" s="35">
        <v>97286156</v>
      </c>
      <c r="L118" s="36">
        <v>26.4</v>
      </c>
      <c r="M118" s="35">
        <v>1158803690</v>
      </c>
      <c r="N118" s="36">
        <v>314.5</v>
      </c>
      <c r="O118" s="35">
        <v>2141462</v>
      </c>
      <c r="P118" s="36">
        <v>0</v>
      </c>
      <c r="Q118" s="36">
        <v>4443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26322000</v>
      </c>
      <c r="D119" s="35">
        <v>36322000</v>
      </c>
      <c r="E119" s="35">
        <v>35000000</v>
      </c>
      <c r="F119" s="36">
        <v>133</v>
      </c>
      <c r="G119" s="35">
        <v>53970000</v>
      </c>
      <c r="H119" s="36">
        <v>205</v>
      </c>
      <c r="I119" s="35">
        <v>0</v>
      </c>
      <c r="J119" s="36">
        <v>0</v>
      </c>
      <c r="K119" s="35">
        <v>0</v>
      </c>
      <c r="L119" s="36">
        <v>0</v>
      </c>
      <c r="M119" s="35">
        <v>88970000</v>
      </c>
      <c r="N119" s="36">
        <v>244.9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4425355</v>
      </c>
      <c r="D120" s="35">
        <v>11925355</v>
      </c>
      <c r="E120" s="35">
        <v>200365</v>
      </c>
      <c r="F120" s="36">
        <v>4.5</v>
      </c>
      <c r="G120" s="35">
        <v>354032</v>
      </c>
      <c r="H120" s="36">
        <v>8</v>
      </c>
      <c r="I120" s="35">
        <v>283127</v>
      </c>
      <c r="J120" s="36">
        <v>2.4</v>
      </c>
      <c r="K120" s="35">
        <v>99553</v>
      </c>
      <c r="L120" s="36">
        <v>0.8</v>
      </c>
      <c r="M120" s="35">
        <v>937077</v>
      </c>
      <c r="N120" s="36">
        <v>7.9</v>
      </c>
      <c r="O120" s="35">
        <v>141191</v>
      </c>
      <c r="P120" s="36">
        <v>3.8</v>
      </c>
      <c r="Q120" s="36">
        <v>-29.5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-347968937</v>
      </c>
      <c r="D122" s="52">
        <v>-462255698</v>
      </c>
      <c r="E122" s="52">
        <v>-85537965</v>
      </c>
      <c r="F122" s="53">
        <v>24.6</v>
      </c>
      <c r="G122" s="52">
        <v>-72131786</v>
      </c>
      <c r="H122" s="53">
        <v>20.7</v>
      </c>
      <c r="I122" s="52">
        <v>-60317233</v>
      </c>
      <c r="J122" s="53">
        <v>13</v>
      </c>
      <c r="K122" s="52">
        <v>-55243619</v>
      </c>
      <c r="L122" s="53">
        <v>12</v>
      </c>
      <c r="M122" s="52">
        <v>-273230603</v>
      </c>
      <c r="N122" s="53">
        <v>59.1</v>
      </c>
      <c r="O122" s="52">
        <v>-110486004</v>
      </c>
      <c r="P122" s="53">
        <v>126.5</v>
      </c>
      <c r="Q122" s="53">
        <v>-50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-330743599</v>
      </c>
      <c r="D123" s="35">
        <v>-442472922</v>
      </c>
      <c r="E123" s="35">
        <v>-85537965</v>
      </c>
      <c r="F123" s="36">
        <v>25.9</v>
      </c>
      <c r="G123" s="35">
        <v>-72131786</v>
      </c>
      <c r="H123" s="36">
        <v>21.8</v>
      </c>
      <c r="I123" s="35">
        <v>-60317233</v>
      </c>
      <c r="J123" s="36">
        <v>13.6</v>
      </c>
      <c r="K123" s="35">
        <v>-55243619</v>
      </c>
      <c r="L123" s="36">
        <v>12.5</v>
      </c>
      <c r="M123" s="35">
        <v>-273230603</v>
      </c>
      <c r="N123" s="36">
        <v>61.8</v>
      </c>
      <c r="O123" s="35">
        <v>-110486004</v>
      </c>
      <c r="P123" s="36">
        <v>133.30000000000001</v>
      </c>
      <c r="Q123" s="36">
        <v>-50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-17225338</v>
      </c>
      <c r="D124" s="35">
        <v>-19782776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20.8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26471568</v>
      </c>
      <c r="D126" s="60">
        <v>280777562</v>
      </c>
      <c r="E126" s="60">
        <v>100932952</v>
      </c>
      <c r="F126" s="61">
        <v>381.3</v>
      </c>
      <c r="G126" s="60">
        <v>82491476</v>
      </c>
      <c r="H126" s="61">
        <v>311.60000000000002</v>
      </c>
      <c r="I126" s="60">
        <v>599892015</v>
      </c>
      <c r="J126" s="61">
        <v>213.7</v>
      </c>
      <c r="K126" s="60">
        <v>108562625</v>
      </c>
      <c r="L126" s="61">
        <v>38.700000000000003</v>
      </c>
      <c r="M126" s="60">
        <v>891879068</v>
      </c>
      <c r="N126" s="61">
        <v>317.60000000000002</v>
      </c>
      <c r="O126" s="60">
        <v>-21944445</v>
      </c>
      <c r="P126" s="61">
        <v>175.9</v>
      </c>
      <c r="Q126" s="61">
        <v>-594.70000000000005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-28122000</v>
      </c>
      <c r="D134" s="52">
        <v>-71120918</v>
      </c>
      <c r="E134" s="52">
        <v>-257582</v>
      </c>
      <c r="F134" s="53">
        <v>0.9</v>
      </c>
      <c r="G134" s="52">
        <v>-10252234</v>
      </c>
      <c r="H134" s="53">
        <v>36.5</v>
      </c>
      <c r="I134" s="52">
        <v>-2608060</v>
      </c>
      <c r="J134" s="53">
        <v>3.7</v>
      </c>
      <c r="K134" s="52">
        <v>-13835922</v>
      </c>
      <c r="L134" s="53">
        <v>19.5</v>
      </c>
      <c r="M134" s="52">
        <v>-26953798</v>
      </c>
      <c r="N134" s="53">
        <v>37.9</v>
      </c>
      <c r="O134" s="52">
        <v>0</v>
      </c>
      <c r="P134" s="53">
        <v>-1.6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-28122000</v>
      </c>
      <c r="D135" s="35">
        <v>-71120918</v>
      </c>
      <c r="E135" s="35">
        <v>-257582</v>
      </c>
      <c r="F135" s="36">
        <v>0.9</v>
      </c>
      <c r="G135" s="35">
        <v>-10252234</v>
      </c>
      <c r="H135" s="36">
        <v>36.5</v>
      </c>
      <c r="I135" s="35">
        <v>-2608060</v>
      </c>
      <c r="J135" s="36">
        <v>3.7</v>
      </c>
      <c r="K135" s="35">
        <v>-13835922</v>
      </c>
      <c r="L135" s="36">
        <v>19.5</v>
      </c>
      <c r="M135" s="35">
        <v>-26953798</v>
      </c>
      <c r="N135" s="36">
        <v>37.9</v>
      </c>
      <c r="O135" s="35">
        <v>0</v>
      </c>
      <c r="P135" s="36">
        <v>-1.6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-28122000</v>
      </c>
      <c r="D136" s="60">
        <v>-71120918</v>
      </c>
      <c r="E136" s="60">
        <v>-257582</v>
      </c>
      <c r="F136" s="61">
        <v>0.9</v>
      </c>
      <c r="G136" s="60">
        <v>-10252234</v>
      </c>
      <c r="H136" s="61">
        <v>36.5</v>
      </c>
      <c r="I136" s="60">
        <v>-2608060</v>
      </c>
      <c r="J136" s="61">
        <v>3.7</v>
      </c>
      <c r="K136" s="60">
        <v>-13835922</v>
      </c>
      <c r="L136" s="61">
        <v>19.5</v>
      </c>
      <c r="M136" s="60">
        <v>-26953798</v>
      </c>
      <c r="N136" s="61">
        <v>37.9</v>
      </c>
      <c r="O136" s="60">
        <v>0</v>
      </c>
      <c r="P136" s="61">
        <v>-1.1000000000000001</v>
      </c>
      <c r="Q136" s="61">
        <v>-100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4978786</v>
      </c>
      <c r="F139" s="53">
        <v>0</v>
      </c>
      <c r="G139" s="52">
        <v>4978786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9957572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4978786</v>
      </c>
      <c r="F140" s="36">
        <v>0</v>
      </c>
      <c r="G140" s="35">
        <v>4978786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9957572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4978786</v>
      </c>
      <c r="F145" s="61">
        <v>0</v>
      </c>
      <c r="G145" s="60">
        <v>4978786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9957572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-1650432</v>
      </c>
      <c r="D147" s="31">
        <v>209656644</v>
      </c>
      <c r="E147" s="31">
        <v>105654156</v>
      </c>
      <c r="F147" s="32">
        <v>-6401.6</v>
      </c>
      <c r="G147" s="31">
        <v>77218028</v>
      </c>
      <c r="H147" s="32">
        <v>-4678.7</v>
      </c>
      <c r="I147" s="31">
        <v>597283955</v>
      </c>
      <c r="J147" s="32">
        <v>284.89999999999998</v>
      </c>
      <c r="K147" s="31">
        <v>94726703</v>
      </c>
      <c r="L147" s="32">
        <v>45.2</v>
      </c>
      <c r="M147" s="31">
        <v>874882842</v>
      </c>
      <c r="N147" s="32">
        <v>417.3</v>
      </c>
      <c r="O147" s="31">
        <v>-21944445</v>
      </c>
      <c r="P147" s="32">
        <v>813.8</v>
      </c>
      <c r="Q147" s="32">
        <v>-531.70000000000005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4242343</v>
      </c>
      <c r="D148" s="35">
        <v>44220287</v>
      </c>
      <c r="E148" s="35">
        <v>0</v>
      </c>
      <c r="F148" s="36">
        <v>0</v>
      </c>
      <c r="G148" s="35">
        <v>149877252</v>
      </c>
      <c r="H148" s="36">
        <v>3532.9</v>
      </c>
      <c r="I148" s="35">
        <v>227092219</v>
      </c>
      <c r="J148" s="36">
        <v>513.5</v>
      </c>
      <c r="K148" s="35">
        <v>824376174</v>
      </c>
      <c r="L148" s="36">
        <v>1864.2</v>
      </c>
      <c r="M148" s="35">
        <v>0</v>
      </c>
      <c r="N148" s="36">
        <v>0</v>
      </c>
      <c r="O148" s="35">
        <v>174827943</v>
      </c>
      <c r="P148" s="36">
        <v>100</v>
      </c>
      <c r="Q148" s="36">
        <v>371.5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2591911</v>
      </c>
      <c r="D149" s="70">
        <v>253876931</v>
      </c>
      <c r="E149" s="70">
        <v>105654156</v>
      </c>
      <c r="F149" s="71">
        <v>4076.3</v>
      </c>
      <c r="G149" s="70">
        <v>227092219</v>
      </c>
      <c r="H149" s="71">
        <v>8761.6</v>
      </c>
      <c r="I149" s="70">
        <v>824376174</v>
      </c>
      <c r="J149" s="71">
        <v>324.7</v>
      </c>
      <c r="K149" s="70">
        <v>919102877</v>
      </c>
      <c r="L149" s="71">
        <v>362</v>
      </c>
      <c r="M149" s="70">
        <v>919102877</v>
      </c>
      <c r="N149" s="71">
        <v>362</v>
      </c>
      <c r="O149" s="70">
        <v>152883498</v>
      </c>
      <c r="P149" s="71">
        <v>255.7</v>
      </c>
      <c r="Q149" s="71">
        <v>501.2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4401211</v>
      </c>
      <c r="D156" s="36">
        <v>3.3</v>
      </c>
      <c r="E156" s="35">
        <v>2923066</v>
      </c>
      <c r="F156" s="36">
        <v>2.2000000000000002</v>
      </c>
      <c r="G156" s="35">
        <v>2742910</v>
      </c>
      <c r="H156" s="36">
        <v>2.1</v>
      </c>
      <c r="I156" s="35">
        <v>123421873</v>
      </c>
      <c r="J156" s="36">
        <v>92.5</v>
      </c>
      <c r="K156" s="35">
        <v>133489060</v>
      </c>
      <c r="L156" s="36">
        <v>29.8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7423179</v>
      </c>
      <c r="D157" s="36">
        <v>6.4</v>
      </c>
      <c r="E157" s="35">
        <v>4198170</v>
      </c>
      <c r="F157" s="36">
        <v>3.6</v>
      </c>
      <c r="G157" s="35">
        <v>4618677</v>
      </c>
      <c r="H157" s="36">
        <v>4</v>
      </c>
      <c r="I157" s="35">
        <v>99570755</v>
      </c>
      <c r="J157" s="36">
        <v>86</v>
      </c>
      <c r="K157" s="35">
        <v>115810781</v>
      </c>
      <c r="L157" s="36">
        <v>25.8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2201301</v>
      </c>
      <c r="D158" s="36">
        <v>2.6</v>
      </c>
      <c r="E158" s="35">
        <v>1631802</v>
      </c>
      <c r="F158" s="36">
        <v>1.9</v>
      </c>
      <c r="G158" s="35">
        <v>1480096</v>
      </c>
      <c r="H158" s="36">
        <v>1.7</v>
      </c>
      <c r="I158" s="35">
        <v>80131745</v>
      </c>
      <c r="J158" s="36">
        <v>93.8</v>
      </c>
      <c r="K158" s="35">
        <v>85444944</v>
      </c>
      <c r="L158" s="36">
        <v>19.100000000000001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965930</v>
      </c>
      <c r="D159" s="36">
        <v>3</v>
      </c>
      <c r="E159" s="35">
        <v>802426</v>
      </c>
      <c r="F159" s="36">
        <v>2.5</v>
      </c>
      <c r="G159" s="35">
        <v>740699</v>
      </c>
      <c r="H159" s="36">
        <v>2.2999999999999998</v>
      </c>
      <c r="I159" s="35">
        <v>29399933</v>
      </c>
      <c r="J159" s="36">
        <v>92.1</v>
      </c>
      <c r="K159" s="35">
        <v>31908988</v>
      </c>
      <c r="L159" s="36">
        <v>7.1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1376805</v>
      </c>
      <c r="D160" s="36">
        <v>2.2000000000000002</v>
      </c>
      <c r="E160" s="35">
        <v>1214559</v>
      </c>
      <c r="F160" s="36">
        <v>1.9</v>
      </c>
      <c r="G160" s="35">
        <v>1157301</v>
      </c>
      <c r="H160" s="36">
        <v>1.8</v>
      </c>
      <c r="I160" s="35">
        <v>59071617</v>
      </c>
      <c r="J160" s="36">
        <v>94</v>
      </c>
      <c r="K160" s="35">
        <v>62820282</v>
      </c>
      <c r="L160" s="36">
        <v>14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15675</v>
      </c>
      <c r="D161" s="36">
        <v>3.3</v>
      </c>
      <c r="E161" s="35">
        <v>12659</v>
      </c>
      <c r="F161" s="36">
        <v>2.6</v>
      </c>
      <c r="G161" s="35">
        <v>11921</v>
      </c>
      <c r="H161" s="36">
        <v>2.5</v>
      </c>
      <c r="I161" s="35">
        <v>437894</v>
      </c>
      <c r="J161" s="36">
        <v>91.6</v>
      </c>
      <c r="K161" s="35">
        <v>478149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249785</v>
      </c>
      <c r="D164" s="36">
        <v>1.4</v>
      </c>
      <c r="E164" s="35">
        <v>238620</v>
      </c>
      <c r="F164" s="36">
        <v>1.3</v>
      </c>
      <c r="G164" s="35">
        <v>228139</v>
      </c>
      <c r="H164" s="36">
        <v>1.2</v>
      </c>
      <c r="I164" s="35">
        <v>17740341</v>
      </c>
      <c r="J164" s="36">
        <v>96.1</v>
      </c>
      <c r="K164" s="35">
        <v>18456885</v>
      </c>
      <c r="L164" s="36">
        <v>4.0999999999999996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16633886</v>
      </c>
      <c r="D165" s="75">
        <v>3.7</v>
      </c>
      <c r="E165" s="42">
        <v>11021302</v>
      </c>
      <c r="F165" s="75">
        <v>2.5</v>
      </c>
      <c r="G165" s="42">
        <v>10979743</v>
      </c>
      <c r="H165" s="75">
        <v>2.4</v>
      </c>
      <c r="I165" s="42">
        <v>409774158</v>
      </c>
      <c r="J165" s="75">
        <v>91.4</v>
      </c>
      <c r="K165" s="42">
        <v>448409089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1092411</v>
      </c>
      <c r="D167" s="36">
        <v>9.1999999999999993</v>
      </c>
      <c r="E167" s="35">
        <v>781582</v>
      </c>
      <c r="F167" s="36">
        <v>6.6</v>
      </c>
      <c r="G167" s="35">
        <v>628261</v>
      </c>
      <c r="H167" s="36">
        <v>5.3</v>
      </c>
      <c r="I167" s="35">
        <v>9381221</v>
      </c>
      <c r="J167" s="36">
        <v>78.900000000000006</v>
      </c>
      <c r="K167" s="35">
        <v>11883475</v>
      </c>
      <c r="L167" s="36">
        <v>2.7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7395622</v>
      </c>
      <c r="D168" s="36">
        <v>5.5</v>
      </c>
      <c r="E168" s="35">
        <v>4331060</v>
      </c>
      <c r="F168" s="36">
        <v>3.2</v>
      </c>
      <c r="G168" s="35">
        <v>4808503</v>
      </c>
      <c r="H168" s="36">
        <v>3.5</v>
      </c>
      <c r="I168" s="35">
        <v>119010057</v>
      </c>
      <c r="J168" s="36">
        <v>87.8</v>
      </c>
      <c r="K168" s="35">
        <v>135545242</v>
      </c>
      <c r="L168" s="36">
        <v>30.2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8145853</v>
      </c>
      <c r="D169" s="36">
        <v>2.7</v>
      </c>
      <c r="E169" s="35">
        <v>5908660</v>
      </c>
      <c r="F169" s="36">
        <v>2</v>
      </c>
      <c r="G169" s="35">
        <v>5542979</v>
      </c>
      <c r="H169" s="36">
        <v>1.8</v>
      </c>
      <c r="I169" s="35">
        <v>281382880</v>
      </c>
      <c r="J169" s="36">
        <v>93.5</v>
      </c>
      <c r="K169" s="35">
        <v>300980372</v>
      </c>
      <c r="L169" s="36">
        <v>67.099999999999994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16633886</v>
      </c>
      <c r="D171" s="75">
        <v>3.7</v>
      </c>
      <c r="E171" s="42">
        <v>11021302</v>
      </c>
      <c r="F171" s="75">
        <v>2.5</v>
      </c>
      <c r="G171" s="42">
        <v>10979743</v>
      </c>
      <c r="H171" s="75">
        <v>2.4</v>
      </c>
      <c r="I171" s="42">
        <v>409774158</v>
      </c>
      <c r="J171" s="75">
        <v>91.4</v>
      </c>
      <c r="K171" s="42">
        <v>448409089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15092481</v>
      </c>
      <c r="D178" s="36">
        <v>6.3</v>
      </c>
      <c r="E178" s="35">
        <v>40075</v>
      </c>
      <c r="F178" s="36">
        <v>0</v>
      </c>
      <c r="G178" s="35">
        <v>1912225</v>
      </c>
      <c r="H178" s="36">
        <v>0.8</v>
      </c>
      <c r="I178" s="35">
        <v>224156516</v>
      </c>
      <c r="J178" s="36">
        <v>92.9</v>
      </c>
      <c r="K178" s="35">
        <v>241201297</v>
      </c>
      <c r="L178" s="36">
        <v>48.3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225737134</v>
      </c>
      <c r="J179" s="36">
        <v>100</v>
      </c>
      <c r="K179" s="35">
        <v>225737134</v>
      </c>
      <c r="L179" s="36">
        <v>45.2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12237862</v>
      </c>
      <c r="D184" s="36">
        <v>40</v>
      </c>
      <c r="E184" s="35">
        <v>369135</v>
      </c>
      <c r="F184" s="36">
        <v>1.2</v>
      </c>
      <c r="G184" s="35">
        <v>706060</v>
      </c>
      <c r="H184" s="36">
        <v>2.2999999999999998</v>
      </c>
      <c r="I184" s="35">
        <v>17316939</v>
      </c>
      <c r="J184" s="36">
        <v>56.5</v>
      </c>
      <c r="K184" s="35">
        <v>30629996</v>
      </c>
      <c r="L184" s="36">
        <v>6.1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168755</v>
      </c>
      <c r="D185" s="36">
        <v>16</v>
      </c>
      <c r="E185" s="35">
        <v>0</v>
      </c>
      <c r="F185" s="36">
        <v>0</v>
      </c>
      <c r="G185" s="35">
        <v>0</v>
      </c>
      <c r="H185" s="36">
        <v>0</v>
      </c>
      <c r="I185" s="35">
        <v>889173</v>
      </c>
      <c r="J185" s="36">
        <v>84</v>
      </c>
      <c r="K185" s="35">
        <v>1057928</v>
      </c>
      <c r="L185" s="36">
        <v>0.2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6519</v>
      </c>
      <c r="J186" s="36">
        <v>100</v>
      </c>
      <c r="K186" s="35">
        <v>6519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617857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617857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28116955</v>
      </c>
      <c r="D188" s="75">
        <v>5.6</v>
      </c>
      <c r="E188" s="42">
        <v>409210</v>
      </c>
      <c r="F188" s="75">
        <v>0.1</v>
      </c>
      <c r="G188" s="42">
        <v>2618285</v>
      </c>
      <c r="H188" s="75">
        <v>0.5</v>
      </c>
      <c r="I188" s="42">
        <v>468106281</v>
      </c>
      <c r="J188" s="75">
        <v>93.8</v>
      </c>
      <c r="K188" s="42">
        <v>499250731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198</v>
      </c>
      <c r="D191" s="85" t="s">
        <v>3</v>
      </c>
      <c r="E191" s="85" t="s">
        <v>3</v>
      </c>
      <c r="F191" s="85" t="s">
        <v>199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200</v>
      </c>
      <c r="D192" s="86" t="s">
        <v>3</v>
      </c>
      <c r="E192" s="86" t="s">
        <v>3</v>
      </c>
      <c r="F192" s="86" t="s">
        <v>201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kjkzok0h6LLE3GaQVUYsx6Zdy8KKxC/xo3un3i2f0syg7tZUoH3lMkC496/RxhEQ1S2ld0fqwVK9PEmTxYZuA==" saltValue="VgjLyquUW5CpTKyIfJGcv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84560740</v>
      </c>
      <c r="D12" s="31">
        <v>84560771</v>
      </c>
      <c r="E12" s="31">
        <v>9656530</v>
      </c>
      <c r="F12" s="32">
        <v>11.4</v>
      </c>
      <c r="G12" s="31">
        <v>22625351</v>
      </c>
      <c r="H12" s="32">
        <v>26.8</v>
      </c>
      <c r="I12" s="31">
        <v>19262231</v>
      </c>
      <c r="J12" s="32">
        <v>22.8</v>
      </c>
      <c r="K12" s="31">
        <v>12555075</v>
      </c>
      <c r="L12" s="32">
        <v>14.8</v>
      </c>
      <c r="M12" s="31">
        <v>64099187</v>
      </c>
      <c r="N12" s="32">
        <v>75.8</v>
      </c>
      <c r="O12" s="31">
        <v>7733898</v>
      </c>
      <c r="P12" s="32">
        <v>81.7</v>
      </c>
      <c r="Q12" s="32">
        <v>62.3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10735893</v>
      </c>
      <c r="D14" s="35">
        <v>9381094</v>
      </c>
      <c r="E14" s="35">
        <v>1404680</v>
      </c>
      <c r="F14" s="36">
        <v>13.1</v>
      </c>
      <c r="G14" s="35">
        <v>2824517</v>
      </c>
      <c r="H14" s="36">
        <v>26.3</v>
      </c>
      <c r="I14" s="35">
        <v>2324271</v>
      </c>
      <c r="J14" s="36">
        <v>24.8</v>
      </c>
      <c r="K14" s="35">
        <v>1716660</v>
      </c>
      <c r="L14" s="36">
        <v>18.3</v>
      </c>
      <c r="M14" s="35">
        <v>8270128</v>
      </c>
      <c r="N14" s="36">
        <v>88.2</v>
      </c>
      <c r="O14" s="35">
        <v>3872167</v>
      </c>
      <c r="P14" s="36">
        <v>174.9</v>
      </c>
      <c r="Q14" s="36">
        <v>-55.7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2520537</v>
      </c>
      <c r="D15" s="35">
        <v>2529934</v>
      </c>
      <c r="E15" s="35">
        <v>1077807</v>
      </c>
      <c r="F15" s="36">
        <v>42.8</v>
      </c>
      <c r="G15" s="35">
        <v>907313</v>
      </c>
      <c r="H15" s="36">
        <v>36</v>
      </c>
      <c r="I15" s="35">
        <v>605842</v>
      </c>
      <c r="J15" s="36">
        <v>23.9</v>
      </c>
      <c r="K15" s="35">
        <v>318461</v>
      </c>
      <c r="L15" s="36">
        <v>12.6</v>
      </c>
      <c r="M15" s="35">
        <v>2909423</v>
      </c>
      <c r="N15" s="36">
        <v>115</v>
      </c>
      <c r="O15" s="35">
        <v>795258</v>
      </c>
      <c r="P15" s="36">
        <v>88.2</v>
      </c>
      <c r="Q15" s="36">
        <v>-60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1507377</v>
      </c>
      <c r="D16" s="35">
        <v>1507377</v>
      </c>
      <c r="E16" s="35">
        <v>509524</v>
      </c>
      <c r="F16" s="36">
        <v>33.799999999999997</v>
      </c>
      <c r="G16" s="35">
        <v>517712</v>
      </c>
      <c r="H16" s="36">
        <v>34.299999999999997</v>
      </c>
      <c r="I16" s="35">
        <v>503453</v>
      </c>
      <c r="J16" s="36">
        <v>33.4</v>
      </c>
      <c r="K16" s="35">
        <v>360848</v>
      </c>
      <c r="L16" s="36">
        <v>23.9</v>
      </c>
      <c r="M16" s="35">
        <v>1891537</v>
      </c>
      <c r="N16" s="36">
        <v>125.5</v>
      </c>
      <c r="O16" s="35">
        <v>437582</v>
      </c>
      <c r="P16" s="36">
        <v>86.9</v>
      </c>
      <c r="Q16" s="36">
        <v>-17.5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1640336</v>
      </c>
      <c r="D17" s="35">
        <v>1640336</v>
      </c>
      <c r="E17" s="35">
        <v>454278</v>
      </c>
      <c r="F17" s="36">
        <v>27.7</v>
      </c>
      <c r="G17" s="35">
        <v>456973</v>
      </c>
      <c r="H17" s="36">
        <v>27.9</v>
      </c>
      <c r="I17" s="35">
        <v>488541</v>
      </c>
      <c r="J17" s="36">
        <v>29.8</v>
      </c>
      <c r="K17" s="35">
        <v>335583</v>
      </c>
      <c r="L17" s="36">
        <v>20.5</v>
      </c>
      <c r="M17" s="35">
        <v>1735375</v>
      </c>
      <c r="N17" s="36">
        <v>105.8</v>
      </c>
      <c r="O17" s="35">
        <v>459420</v>
      </c>
      <c r="P17" s="36">
        <v>97.9</v>
      </c>
      <c r="Q17" s="36">
        <v>-27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37242</v>
      </c>
      <c r="D18" s="35">
        <v>37242</v>
      </c>
      <c r="E18" s="35">
        <v>24560</v>
      </c>
      <c r="F18" s="36">
        <v>65.900000000000006</v>
      </c>
      <c r="G18" s="35">
        <v>21491</v>
      </c>
      <c r="H18" s="36">
        <v>57.7</v>
      </c>
      <c r="I18" s="35">
        <v>17194</v>
      </c>
      <c r="J18" s="36">
        <v>46.2</v>
      </c>
      <c r="K18" s="35">
        <v>5968</v>
      </c>
      <c r="L18" s="36">
        <v>16</v>
      </c>
      <c r="M18" s="35">
        <v>69213</v>
      </c>
      <c r="N18" s="36">
        <v>185.8</v>
      </c>
      <c r="O18" s="35">
        <v>9518</v>
      </c>
      <c r="P18" s="36">
        <v>4.3</v>
      </c>
      <c r="Q18" s="36">
        <v>-37.299999999999997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1051523</v>
      </c>
      <c r="D19" s="35">
        <v>1051523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6347408</v>
      </c>
      <c r="D21" s="35">
        <v>7692841</v>
      </c>
      <c r="E21" s="35">
        <v>1488145</v>
      </c>
      <c r="F21" s="36">
        <v>23.4</v>
      </c>
      <c r="G21" s="35">
        <v>698638</v>
      </c>
      <c r="H21" s="36">
        <v>11</v>
      </c>
      <c r="I21" s="35">
        <v>1052761</v>
      </c>
      <c r="J21" s="36">
        <v>13.7</v>
      </c>
      <c r="K21" s="35">
        <v>1288948</v>
      </c>
      <c r="L21" s="36">
        <v>16.8</v>
      </c>
      <c r="M21" s="35">
        <v>4528492</v>
      </c>
      <c r="N21" s="36">
        <v>58.9</v>
      </c>
      <c r="O21" s="35">
        <v>1481190</v>
      </c>
      <c r="P21" s="36">
        <v>116.2</v>
      </c>
      <c r="Q21" s="36">
        <v>-13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450331</v>
      </c>
      <c r="D22" s="35">
        <v>450331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0</v>
      </c>
      <c r="L22" s="36">
        <v>0</v>
      </c>
      <c r="M22" s="35">
        <v>0</v>
      </c>
      <c r="N22" s="36">
        <v>0</v>
      </c>
      <c r="O22" s="35">
        <v>2439</v>
      </c>
      <c r="P22" s="36">
        <v>7.8</v>
      </c>
      <c r="Q22" s="36">
        <v>-100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230545</v>
      </c>
      <c r="D25" s="35">
        <v>230545</v>
      </c>
      <c r="E25" s="35">
        <v>48062</v>
      </c>
      <c r="F25" s="36">
        <v>20.8</v>
      </c>
      <c r="G25" s="35">
        <v>56692</v>
      </c>
      <c r="H25" s="36">
        <v>24.6</v>
      </c>
      <c r="I25" s="35">
        <v>31646</v>
      </c>
      <c r="J25" s="36">
        <v>13.7</v>
      </c>
      <c r="K25" s="35">
        <v>33270</v>
      </c>
      <c r="L25" s="36">
        <v>14.4</v>
      </c>
      <c r="M25" s="35">
        <v>169670</v>
      </c>
      <c r="N25" s="36">
        <v>73.599999999999994</v>
      </c>
      <c r="O25" s="35">
        <v>48221</v>
      </c>
      <c r="P25" s="36">
        <v>230.4</v>
      </c>
      <c r="Q25" s="36">
        <v>-31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526</v>
      </c>
      <c r="D26" s="35">
        <v>526</v>
      </c>
      <c r="E26" s="35">
        <v>463</v>
      </c>
      <c r="F26" s="36">
        <v>88</v>
      </c>
      <c r="G26" s="35">
        <v>1421</v>
      </c>
      <c r="H26" s="36">
        <v>270.2</v>
      </c>
      <c r="I26" s="35">
        <v>1248</v>
      </c>
      <c r="J26" s="36">
        <v>237.3</v>
      </c>
      <c r="K26" s="35">
        <v>735</v>
      </c>
      <c r="L26" s="36">
        <v>139.69999999999999</v>
      </c>
      <c r="M26" s="35">
        <v>3867</v>
      </c>
      <c r="N26" s="36">
        <v>735.2</v>
      </c>
      <c r="O26" s="35">
        <v>209</v>
      </c>
      <c r="P26" s="36">
        <v>27.6</v>
      </c>
      <c r="Q26" s="36">
        <v>251.7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3323589</v>
      </c>
      <c r="D28" s="35">
        <v>3323589</v>
      </c>
      <c r="E28" s="35">
        <v>0</v>
      </c>
      <c r="F28" s="36">
        <v>0</v>
      </c>
      <c r="G28" s="35">
        <v>1</v>
      </c>
      <c r="H28" s="36">
        <v>0</v>
      </c>
      <c r="I28" s="35">
        <v>-431</v>
      </c>
      <c r="J28" s="36">
        <v>0</v>
      </c>
      <c r="K28" s="35">
        <v>7</v>
      </c>
      <c r="L28" s="36">
        <v>0</v>
      </c>
      <c r="M28" s="35">
        <v>-423</v>
      </c>
      <c r="N28" s="36">
        <v>0</v>
      </c>
      <c r="O28" s="35">
        <v>0</v>
      </c>
      <c r="P28" s="36">
        <v>0</v>
      </c>
      <c r="Q28" s="36">
        <v>-100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12449752</v>
      </c>
      <c r="D30" s="35">
        <v>12449752</v>
      </c>
      <c r="E30" s="35">
        <v>6420107</v>
      </c>
      <c r="F30" s="36">
        <v>51.6</v>
      </c>
      <c r="G30" s="35">
        <v>1866030</v>
      </c>
      <c r="H30" s="36">
        <v>15</v>
      </c>
      <c r="I30" s="35">
        <v>1830238</v>
      </c>
      <c r="J30" s="36">
        <v>14.7</v>
      </c>
      <c r="K30" s="35">
        <v>-1157221</v>
      </c>
      <c r="L30" s="36">
        <v>-9.3000000000000007</v>
      </c>
      <c r="M30" s="35">
        <v>8959154</v>
      </c>
      <c r="N30" s="36">
        <v>72</v>
      </c>
      <c r="O30" s="35">
        <v>-911206</v>
      </c>
      <c r="P30" s="36">
        <v>77.2</v>
      </c>
      <c r="Q30" s="36">
        <v>27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2583</v>
      </c>
      <c r="D32" s="35">
        <v>2583</v>
      </c>
      <c r="E32" s="35">
        <v>0</v>
      </c>
      <c r="F32" s="36">
        <v>0</v>
      </c>
      <c r="G32" s="35">
        <v>0</v>
      </c>
      <c r="H32" s="36">
        <v>0</v>
      </c>
      <c r="I32" s="35">
        <v>382</v>
      </c>
      <c r="J32" s="36">
        <v>14.8</v>
      </c>
      <c r="K32" s="35">
        <v>0</v>
      </c>
      <c r="L32" s="36">
        <v>0</v>
      </c>
      <c r="M32" s="35">
        <v>382</v>
      </c>
      <c r="N32" s="36">
        <v>14.8</v>
      </c>
      <c r="O32" s="35">
        <v>150427</v>
      </c>
      <c r="P32" s="36">
        <v>6110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39254000</v>
      </c>
      <c r="D34" s="35">
        <v>39254000</v>
      </c>
      <c r="E34" s="35">
        <v>0</v>
      </c>
      <c r="F34" s="36">
        <v>0</v>
      </c>
      <c r="G34" s="35">
        <v>14152000</v>
      </c>
      <c r="H34" s="36">
        <v>36.1</v>
      </c>
      <c r="I34" s="35">
        <v>11221000</v>
      </c>
      <c r="J34" s="36">
        <v>28.6</v>
      </c>
      <c r="K34" s="35">
        <v>8491000</v>
      </c>
      <c r="L34" s="36">
        <v>21.6</v>
      </c>
      <c r="M34" s="35">
        <v>33864000</v>
      </c>
      <c r="N34" s="36">
        <v>86.3</v>
      </c>
      <c r="O34" s="35">
        <v>-81266</v>
      </c>
      <c r="P34" s="36">
        <v>65.7</v>
      </c>
      <c r="Q34" s="36">
        <v>-10548.4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4945456</v>
      </c>
      <c r="D35" s="35">
        <v>4945456</v>
      </c>
      <c r="E35" s="35">
        <v>-1804182</v>
      </c>
      <c r="F35" s="36">
        <v>-36.5</v>
      </c>
      <c r="G35" s="35">
        <v>1064718</v>
      </c>
      <c r="H35" s="36">
        <v>21.5</v>
      </c>
      <c r="I35" s="35">
        <v>1154286</v>
      </c>
      <c r="J35" s="36">
        <v>23.3</v>
      </c>
      <c r="K35" s="35">
        <v>1157116</v>
      </c>
      <c r="L35" s="36">
        <v>23.4</v>
      </c>
      <c r="M35" s="35">
        <v>1571938</v>
      </c>
      <c r="N35" s="36">
        <v>31.8</v>
      </c>
      <c r="O35" s="35">
        <v>1446548</v>
      </c>
      <c r="P35" s="36">
        <v>106.5</v>
      </c>
      <c r="Q35" s="36">
        <v>-20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63642</v>
      </c>
      <c r="D38" s="35">
        <v>63642</v>
      </c>
      <c r="E38" s="35">
        <v>33086</v>
      </c>
      <c r="F38" s="36">
        <v>52</v>
      </c>
      <c r="G38" s="35">
        <v>57845</v>
      </c>
      <c r="H38" s="36">
        <v>90.9</v>
      </c>
      <c r="I38" s="35">
        <v>31800</v>
      </c>
      <c r="J38" s="36">
        <v>50</v>
      </c>
      <c r="K38" s="35">
        <v>3700</v>
      </c>
      <c r="L38" s="36">
        <v>5.8</v>
      </c>
      <c r="M38" s="35">
        <v>126431</v>
      </c>
      <c r="N38" s="36">
        <v>198.7</v>
      </c>
      <c r="O38" s="35">
        <v>23391</v>
      </c>
      <c r="P38" s="36">
        <v>0</v>
      </c>
      <c r="Q38" s="36">
        <v>-84.2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110302225</v>
      </c>
      <c r="D42" s="31">
        <v>110301589</v>
      </c>
      <c r="E42" s="31">
        <v>11549309</v>
      </c>
      <c r="F42" s="32">
        <v>10.5</v>
      </c>
      <c r="G42" s="31">
        <v>23036125</v>
      </c>
      <c r="H42" s="32">
        <v>20.9</v>
      </c>
      <c r="I42" s="31">
        <v>14937958</v>
      </c>
      <c r="J42" s="32">
        <v>13.5</v>
      </c>
      <c r="K42" s="31">
        <v>7797637</v>
      </c>
      <c r="L42" s="32">
        <v>7.1</v>
      </c>
      <c r="M42" s="31">
        <v>57321029</v>
      </c>
      <c r="N42" s="32">
        <v>52</v>
      </c>
      <c r="O42" s="31">
        <v>38643570</v>
      </c>
      <c r="P42" s="32">
        <v>58.1</v>
      </c>
      <c r="Q42" s="32">
        <v>-79.8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31109061</v>
      </c>
      <c r="D43" s="35">
        <v>32802552</v>
      </c>
      <c r="E43" s="35">
        <v>7722137</v>
      </c>
      <c r="F43" s="36">
        <v>24.8</v>
      </c>
      <c r="G43" s="35">
        <v>8011763</v>
      </c>
      <c r="H43" s="36">
        <v>25.8</v>
      </c>
      <c r="I43" s="35">
        <v>8437462</v>
      </c>
      <c r="J43" s="36">
        <v>25.7</v>
      </c>
      <c r="K43" s="35">
        <v>5453971</v>
      </c>
      <c r="L43" s="36">
        <v>16.600000000000001</v>
      </c>
      <c r="M43" s="35">
        <v>29625333</v>
      </c>
      <c r="N43" s="36">
        <v>90.3</v>
      </c>
      <c r="O43" s="35">
        <v>7416243</v>
      </c>
      <c r="P43" s="36">
        <v>80</v>
      </c>
      <c r="Q43" s="36">
        <v>-26.5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4995581</v>
      </c>
      <c r="D44" s="35">
        <v>4518789</v>
      </c>
      <c r="E44" s="35">
        <v>1186135</v>
      </c>
      <c r="F44" s="36">
        <v>23.7</v>
      </c>
      <c r="G44" s="35">
        <v>1474013</v>
      </c>
      <c r="H44" s="36">
        <v>29.5</v>
      </c>
      <c r="I44" s="35">
        <v>1266036</v>
      </c>
      <c r="J44" s="36">
        <v>28</v>
      </c>
      <c r="K44" s="35">
        <v>844024</v>
      </c>
      <c r="L44" s="36">
        <v>18.7</v>
      </c>
      <c r="M44" s="35">
        <v>4770208</v>
      </c>
      <c r="N44" s="36">
        <v>105.6</v>
      </c>
      <c r="O44" s="35">
        <v>1186134</v>
      </c>
      <c r="P44" s="36">
        <v>89.9</v>
      </c>
      <c r="Q44" s="36">
        <v>-28.8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13989813</v>
      </c>
      <c r="D45" s="35">
        <v>13989813</v>
      </c>
      <c r="E45" s="35">
        <v>551178</v>
      </c>
      <c r="F45" s="36">
        <v>3.9</v>
      </c>
      <c r="G45" s="35">
        <v>1205484</v>
      </c>
      <c r="H45" s="36">
        <v>8.6</v>
      </c>
      <c r="I45" s="35">
        <v>-136504</v>
      </c>
      <c r="J45" s="36">
        <v>-1</v>
      </c>
      <c r="K45" s="35">
        <v>94867</v>
      </c>
      <c r="L45" s="36">
        <v>0.7</v>
      </c>
      <c r="M45" s="35">
        <v>1715025</v>
      </c>
      <c r="N45" s="36">
        <v>12.3</v>
      </c>
      <c r="O45" s="35">
        <v>17217068</v>
      </c>
      <c r="P45" s="36">
        <v>114.2</v>
      </c>
      <c r="Q45" s="36">
        <v>-99.4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3267990</v>
      </c>
      <c r="D46" s="35">
        <v>3077751</v>
      </c>
      <c r="E46" s="35">
        <v>218885</v>
      </c>
      <c r="F46" s="36">
        <v>6.7</v>
      </c>
      <c r="G46" s="35">
        <v>431529</v>
      </c>
      <c r="H46" s="36">
        <v>13.2</v>
      </c>
      <c r="I46" s="35">
        <v>688045</v>
      </c>
      <c r="J46" s="36">
        <v>22.4</v>
      </c>
      <c r="K46" s="35">
        <v>281251</v>
      </c>
      <c r="L46" s="36">
        <v>9.1</v>
      </c>
      <c r="M46" s="35">
        <v>1619710</v>
      </c>
      <c r="N46" s="36">
        <v>52.6</v>
      </c>
      <c r="O46" s="35">
        <v>911790</v>
      </c>
      <c r="P46" s="36">
        <v>67.5</v>
      </c>
      <c r="Q46" s="36">
        <v>-69.2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19102712</v>
      </c>
      <c r="D47" s="35">
        <v>19102712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20349203</v>
      </c>
      <c r="D48" s="35">
        <v>19259198</v>
      </c>
      <c r="E48" s="35">
        <v>0</v>
      </c>
      <c r="F48" s="36">
        <v>0</v>
      </c>
      <c r="G48" s="35">
        <v>10174601</v>
      </c>
      <c r="H48" s="36">
        <v>50</v>
      </c>
      <c r="I48" s="35">
        <v>0</v>
      </c>
      <c r="J48" s="36">
        <v>0</v>
      </c>
      <c r="K48" s="35">
        <v>14973</v>
      </c>
      <c r="L48" s="36">
        <v>0.1</v>
      </c>
      <c r="M48" s="35">
        <v>10189574</v>
      </c>
      <c r="N48" s="36">
        <v>52.9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2895429</v>
      </c>
      <c r="D49" s="35">
        <v>459000</v>
      </c>
      <c r="E49" s="35">
        <v>0</v>
      </c>
      <c r="F49" s="36">
        <v>0</v>
      </c>
      <c r="G49" s="35">
        <v>0</v>
      </c>
      <c r="H49" s="36">
        <v>0</v>
      </c>
      <c r="I49" s="35">
        <v>859317</v>
      </c>
      <c r="J49" s="36">
        <v>187.2</v>
      </c>
      <c r="K49" s="35">
        <v>0</v>
      </c>
      <c r="L49" s="36">
        <v>0</v>
      </c>
      <c r="M49" s="35">
        <v>859317</v>
      </c>
      <c r="N49" s="36">
        <v>187.2</v>
      </c>
      <c r="O49" s="35">
        <v>10118516</v>
      </c>
      <c r="P49" s="36">
        <v>369.9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5141874</v>
      </c>
      <c r="D50" s="35">
        <v>3964922</v>
      </c>
      <c r="E50" s="35">
        <v>89010</v>
      </c>
      <c r="F50" s="36">
        <v>1.7</v>
      </c>
      <c r="G50" s="35">
        <v>267825</v>
      </c>
      <c r="H50" s="36">
        <v>5.2</v>
      </c>
      <c r="I50" s="35">
        <v>522370</v>
      </c>
      <c r="J50" s="36">
        <v>13.2</v>
      </c>
      <c r="K50" s="35">
        <v>116288</v>
      </c>
      <c r="L50" s="36">
        <v>2.9</v>
      </c>
      <c r="M50" s="35">
        <v>995493</v>
      </c>
      <c r="N50" s="36">
        <v>25.1</v>
      </c>
      <c r="O50" s="35">
        <v>436114</v>
      </c>
      <c r="P50" s="36">
        <v>133.9</v>
      </c>
      <c r="Q50" s="36">
        <v>-73.3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9450562</v>
      </c>
      <c r="D53" s="35">
        <v>13126852</v>
      </c>
      <c r="E53" s="35">
        <v>1781964</v>
      </c>
      <c r="F53" s="36">
        <v>18.899999999999999</v>
      </c>
      <c r="G53" s="35">
        <v>1470910</v>
      </c>
      <c r="H53" s="36">
        <v>15.6</v>
      </c>
      <c r="I53" s="35">
        <v>3301232</v>
      </c>
      <c r="J53" s="36">
        <v>25.1</v>
      </c>
      <c r="K53" s="35">
        <v>992263</v>
      </c>
      <c r="L53" s="36">
        <v>7.6</v>
      </c>
      <c r="M53" s="35">
        <v>7546369</v>
      </c>
      <c r="N53" s="36">
        <v>57.5</v>
      </c>
      <c r="O53" s="35">
        <v>1357705</v>
      </c>
      <c r="P53" s="36">
        <v>77.599999999999994</v>
      </c>
      <c r="Q53" s="36">
        <v>-26.9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-25741485</v>
      </c>
      <c r="D57" s="42">
        <v>-25740818</v>
      </c>
      <c r="E57" s="42">
        <v>-1892779</v>
      </c>
      <c r="F57" s="43">
        <v>0</v>
      </c>
      <c r="G57" s="42">
        <v>-410774</v>
      </c>
      <c r="H57" s="43">
        <v>0</v>
      </c>
      <c r="I57" s="42">
        <v>4324273</v>
      </c>
      <c r="J57" s="43">
        <v>0</v>
      </c>
      <c r="K57" s="42">
        <v>4757438</v>
      </c>
      <c r="L57" s="43">
        <v>0</v>
      </c>
      <c r="M57" s="42">
        <v>6778158</v>
      </c>
      <c r="N57" s="43">
        <v>0</v>
      </c>
      <c r="O57" s="42">
        <v>-30909672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8017000</v>
      </c>
      <c r="D58" s="35">
        <v>8017000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2292000</v>
      </c>
      <c r="L58" s="36">
        <v>28.6</v>
      </c>
      <c r="M58" s="35">
        <v>2292000</v>
      </c>
      <c r="N58" s="36">
        <v>28.6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-17724485</v>
      </c>
      <c r="D60" s="42">
        <v>-17723818</v>
      </c>
      <c r="E60" s="42">
        <v>-1892779</v>
      </c>
      <c r="F60" s="43"/>
      <c r="G60" s="42">
        <v>-410774</v>
      </c>
      <c r="H60" s="43"/>
      <c r="I60" s="42">
        <v>4324273</v>
      </c>
      <c r="J60" s="43"/>
      <c r="K60" s="42">
        <v>7049438</v>
      </c>
      <c r="L60" s="43"/>
      <c r="M60" s="42">
        <v>9070158</v>
      </c>
      <c r="N60" s="43"/>
      <c r="O60" s="42">
        <v>-30909672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-17724485</v>
      </c>
      <c r="D62" s="42">
        <v>-17723818</v>
      </c>
      <c r="E62" s="42">
        <v>-1892779</v>
      </c>
      <c r="F62" s="43"/>
      <c r="G62" s="42">
        <v>-410774</v>
      </c>
      <c r="H62" s="43"/>
      <c r="I62" s="42">
        <v>4324273</v>
      </c>
      <c r="J62" s="43"/>
      <c r="K62" s="42">
        <v>7049438</v>
      </c>
      <c r="L62" s="43"/>
      <c r="M62" s="42">
        <v>9070158</v>
      </c>
      <c r="N62" s="43"/>
      <c r="O62" s="42">
        <v>-30909672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-17724485</v>
      </c>
      <c r="D65" s="42">
        <v>-17723818</v>
      </c>
      <c r="E65" s="42">
        <v>-1892779</v>
      </c>
      <c r="F65" s="43"/>
      <c r="G65" s="42">
        <v>-410774</v>
      </c>
      <c r="H65" s="43"/>
      <c r="I65" s="42">
        <v>4324273</v>
      </c>
      <c r="J65" s="43"/>
      <c r="K65" s="42">
        <v>7049438</v>
      </c>
      <c r="L65" s="43"/>
      <c r="M65" s="42">
        <v>9070158</v>
      </c>
      <c r="N65" s="43"/>
      <c r="O65" s="42">
        <v>-30909672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-17724485</v>
      </c>
      <c r="D68" s="42">
        <v>-17723818</v>
      </c>
      <c r="E68" s="42">
        <v>-1892779</v>
      </c>
      <c r="F68" s="43"/>
      <c r="G68" s="42">
        <v>-410774</v>
      </c>
      <c r="H68" s="43"/>
      <c r="I68" s="42">
        <v>4324273</v>
      </c>
      <c r="J68" s="43"/>
      <c r="K68" s="42">
        <v>7049438</v>
      </c>
      <c r="L68" s="43"/>
      <c r="M68" s="42">
        <v>9070158</v>
      </c>
      <c r="N68" s="43"/>
      <c r="O68" s="42">
        <v>-30909672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8129125</v>
      </c>
      <c r="D76" s="31">
        <v>8552125</v>
      </c>
      <c r="E76" s="31">
        <v>0</v>
      </c>
      <c r="F76" s="32">
        <v>0</v>
      </c>
      <c r="G76" s="31">
        <v>0</v>
      </c>
      <c r="H76" s="32">
        <v>0</v>
      </c>
      <c r="I76" s="31">
        <v>448310</v>
      </c>
      <c r="J76" s="32">
        <v>5.2</v>
      </c>
      <c r="K76" s="31">
        <v>2613730</v>
      </c>
      <c r="L76" s="32">
        <v>30.6</v>
      </c>
      <c r="M76" s="31">
        <v>3062040</v>
      </c>
      <c r="N76" s="32">
        <v>35.799999999999997</v>
      </c>
      <c r="O76" s="31">
        <v>3353402</v>
      </c>
      <c r="P76" s="32">
        <v>33.6</v>
      </c>
      <c r="Q76" s="32">
        <v>-22.1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8017000</v>
      </c>
      <c r="D77" s="50">
        <v>8440000</v>
      </c>
      <c r="E77" s="50">
        <v>0</v>
      </c>
      <c r="F77" s="40">
        <v>0</v>
      </c>
      <c r="G77" s="50">
        <v>0</v>
      </c>
      <c r="H77" s="40">
        <v>0</v>
      </c>
      <c r="I77" s="50">
        <v>355911</v>
      </c>
      <c r="J77" s="40">
        <v>4.2</v>
      </c>
      <c r="K77" s="50">
        <v>2571217</v>
      </c>
      <c r="L77" s="40">
        <v>30.5</v>
      </c>
      <c r="M77" s="50">
        <v>2927128</v>
      </c>
      <c r="N77" s="40">
        <v>34.700000000000003</v>
      </c>
      <c r="O77" s="50">
        <v>0</v>
      </c>
      <c r="P77" s="40">
        <v>0.2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8017000</v>
      </c>
      <c r="D81" s="52">
        <v>8440000</v>
      </c>
      <c r="E81" s="52">
        <v>0</v>
      </c>
      <c r="F81" s="53">
        <v>0</v>
      </c>
      <c r="G81" s="52">
        <v>0</v>
      </c>
      <c r="H81" s="53">
        <v>0</v>
      </c>
      <c r="I81" s="52">
        <v>355911</v>
      </c>
      <c r="J81" s="53">
        <v>4.2</v>
      </c>
      <c r="K81" s="52">
        <v>2571217</v>
      </c>
      <c r="L81" s="53">
        <v>30.5</v>
      </c>
      <c r="M81" s="52">
        <v>2927128</v>
      </c>
      <c r="N81" s="53">
        <v>34.700000000000003</v>
      </c>
      <c r="O81" s="52">
        <v>0</v>
      </c>
      <c r="P81" s="53">
        <v>0.2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112125</v>
      </c>
      <c r="D83" s="50">
        <v>112125</v>
      </c>
      <c r="E83" s="50">
        <v>0</v>
      </c>
      <c r="F83" s="40">
        <v>0</v>
      </c>
      <c r="G83" s="50">
        <v>0</v>
      </c>
      <c r="H83" s="40">
        <v>0</v>
      </c>
      <c r="I83" s="50">
        <v>92399</v>
      </c>
      <c r="J83" s="40">
        <v>82.4</v>
      </c>
      <c r="K83" s="50">
        <v>42513</v>
      </c>
      <c r="L83" s="40">
        <v>37.9</v>
      </c>
      <c r="M83" s="50">
        <v>134912</v>
      </c>
      <c r="N83" s="40">
        <v>120.3</v>
      </c>
      <c r="O83" s="50">
        <v>3353402</v>
      </c>
      <c r="P83" s="40">
        <v>510.5</v>
      </c>
      <c r="Q83" s="40">
        <v>-98.7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8129125</v>
      </c>
      <c r="D86" s="31">
        <v>8552125</v>
      </c>
      <c r="E86" s="31">
        <v>0</v>
      </c>
      <c r="F86" s="53">
        <v>0</v>
      </c>
      <c r="G86" s="31">
        <v>0</v>
      </c>
      <c r="H86" s="53">
        <v>0</v>
      </c>
      <c r="I86" s="31">
        <v>448310</v>
      </c>
      <c r="J86" s="53">
        <v>5.2</v>
      </c>
      <c r="K86" s="31">
        <v>2613730</v>
      </c>
      <c r="L86" s="53">
        <v>30.6</v>
      </c>
      <c r="M86" s="31">
        <v>3062040</v>
      </c>
      <c r="N86" s="53">
        <v>35.799999999999997</v>
      </c>
      <c r="O86" s="31">
        <v>3353402</v>
      </c>
      <c r="P86" s="53">
        <v>33.6</v>
      </c>
      <c r="Q86" s="53">
        <v>-22.1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112125</v>
      </c>
      <c r="D87" s="52">
        <v>112125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42513</v>
      </c>
      <c r="L87" s="53">
        <v>37.9</v>
      </c>
      <c r="M87" s="52">
        <v>42513</v>
      </c>
      <c r="N87" s="53">
        <v>37.9</v>
      </c>
      <c r="O87" s="52">
        <v>21360</v>
      </c>
      <c r="P87" s="53">
        <v>0</v>
      </c>
      <c r="Q87" s="53">
        <v>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31926</v>
      </c>
      <c r="D88" s="35">
        <v>31926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80199</v>
      </c>
      <c r="D89" s="35">
        <v>80199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42513</v>
      </c>
      <c r="L89" s="36">
        <v>53</v>
      </c>
      <c r="M89" s="35">
        <v>42513</v>
      </c>
      <c r="N89" s="36">
        <v>53</v>
      </c>
      <c r="O89" s="35">
        <v>21360</v>
      </c>
      <c r="P89" s="36">
        <v>0</v>
      </c>
      <c r="Q89" s="36">
        <v>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8017000</v>
      </c>
      <c r="D101" s="52">
        <v>8440000</v>
      </c>
      <c r="E101" s="52">
        <v>0</v>
      </c>
      <c r="F101" s="53">
        <v>0</v>
      </c>
      <c r="G101" s="52">
        <v>0</v>
      </c>
      <c r="H101" s="53">
        <v>0</v>
      </c>
      <c r="I101" s="52">
        <v>448310</v>
      </c>
      <c r="J101" s="53">
        <v>5.3</v>
      </c>
      <c r="K101" s="52">
        <v>2571217</v>
      </c>
      <c r="L101" s="53">
        <v>30.5</v>
      </c>
      <c r="M101" s="52">
        <v>3019527</v>
      </c>
      <c r="N101" s="53">
        <v>35.799999999999997</v>
      </c>
      <c r="O101" s="52">
        <v>3332042</v>
      </c>
      <c r="P101" s="53">
        <v>33.200000000000003</v>
      </c>
      <c r="Q101" s="53">
        <v>-22.8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52170</v>
      </c>
      <c r="P102" s="36">
        <v>28.6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6086151</v>
      </c>
      <c r="D103" s="35">
        <v>6509151</v>
      </c>
      <c r="E103" s="35">
        <v>0</v>
      </c>
      <c r="F103" s="36">
        <v>0</v>
      </c>
      <c r="G103" s="35">
        <v>0</v>
      </c>
      <c r="H103" s="36">
        <v>0</v>
      </c>
      <c r="I103" s="35">
        <v>448310</v>
      </c>
      <c r="J103" s="36">
        <v>6.9</v>
      </c>
      <c r="K103" s="35">
        <v>2571217</v>
      </c>
      <c r="L103" s="36">
        <v>39.5</v>
      </c>
      <c r="M103" s="35">
        <v>3019527</v>
      </c>
      <c r="N103" s="36">
        <v>46.4</v>
      </c>
      <c r="O103" s="35">
        <v>3279872</v>
      </c>
      <c r="P103" s="36">
        <v>1221.0999999999999</v>
      </c>
      <c r="Q103" s="36">
        <v>-21.6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1930849</v>
      </c>
      <c r="D104" s="35">
        <v>1930849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68527130</v>
      </c>
      <c r="D114" s="52">
        <v>87511197</v>
      </c>
      <c r="E114" s="52">
        <v>13454003</v>
      </c>
      <c r="F114" s="53">
        <v>19.600000000000001</v>
      </c>
      <c r="G114" s="52">
        <v>22868140</v>
      </c>
      <c r="H114" s="53">
        <v>33.4</v>
      </c>
      <c r="I114" s="52">
        <v>31998777</v>
      </c>
      <c r="J114" s="53">
        <v>36.6</v>
      </c>
      <c r="K114" s="52">
        <v>1617663</v>
      </c>
      <c r="L114" s="53">
        <v>1.8</v>
      </c>
      <c r="M114" s="52">
        <v>69938583</v>
      </c>
      <c r="N114" s="53">
        <v>79.900000000000006</v>
      </c>
      <c r="O114" s="52">
        <v>23132038</v>
      </c>
      <c r="P114" s="53">
        <v>140.9</v>
      </c>
      <c r="Q114" s="53">
        <v>-93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8967951</v>
      </c>
      <c r="D115" s="35">
        <v>11784299</v>
      </c>
      <c r="E115" s="35">
        <v>973638</v>
      </c>
      <c r="F115" s="36">
        <v>10.9</v>
      </c>
      <c r="G115" s="35">
        <v>1382082</v>
      </c>
      <c r="H115" s="36">
        <v>15.4</v>
      </c>
      <c r="I115" s="35">
        <v>751698</v>
      </c>
      <c r="J115" s="36">
        <v>6.4</v>
      </c>
      <c r="K115" s="35">
        <v>1686676</v>
      </c>
      <c r="L115" s="36">
        <v>14.3</v>
      </c>
      <c r="M115" s="35">
        <v>4794094</v>
      </c>
      <c r="N115" s="36">
        <v>40.700000000000003</v>
      </c>
      <c r="O115" s="35">
        <v>2851227</v>
      </c>
      <c r="P115" s="36">
        <v>87</v>
      </c>
      <c r="Q115" s="36">
        <v>-40.799999999999997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11164194</v>
      </c>
      <c r="D116" s="35">
        <v>12861551</v>
      </c>
      <c r="E116" s="35">
        <v>1507297</v>
      </c>
      <c r="F116" s="36">
        <v>13.5</v>
      </c>
      <c r="G116" s="35">
        <v>3083072</v>
      </c>
      <c r="H116" s="36">
        <v>27.6</v>
      </c>
      <c r="I116" s="35">
        <v>2252131</v>
      </c>
      <c r="J116" s="36">
        <v>17.5</v>
      </c>
      <c r="K116" s="35">
        <v>2117783</v>
      </c>
      <c r="L116" s="36">
        <v>16.5</v>
      </c>
      <c r="M116" s="35">
        <v>8960283</v>
      </c>
      <c r="N116" s="36">
        <v>69.7</v>
      </c>
      <c r="O116" s="35">
        <v>3041588</v>
      </c>
      <c r="P116" s="36">
        <v>97.4</v>
      </c>
      <c r="Q116" s="36">
        <v>-30.4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1123985</v>
      </c>
      <c r="D117" s="35">
        <v>4646008</v>
      </c>
      <c r="E117" s="35">
        <v>-4209186</v>
      </c>
      <c r="F117" s="36">
        <v>-374.5</v>
      </c>
      <c r="G117" s="35">
        <v>156524</v>
      </c>
      <c r="H117" s="36">
        <v>13.9</v>
      </c>
      <c r="I117" s="35">
        <v>17721410</v>
      </c>
      <c r="J117" s="36">
        <v>381.4</v>
      </c>
      <c r="K117" s="35">
        <v>-13044467</v>
      </c>
      <c r="L117" s="36">
        <v>-280.8</v>
      </c>
      <c r="M117" s="35">
        <v>624281</v>
      </c>
      <c r="N117" s="36">
        <v>13.4</v>
      </c>
      <c r="O117" s="35">
        <v>17308729</v>
      </c>
      <c r="P117" s="36">
        <v>554.9</v>
      </c>
      <c r="Q117" s="36">
        <v>-175.4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39254000</v>
      </c>
      <c r="D118" s="35">
        <v>39254000</v>
      </c>
      <c r="E118" s="35">
        <v>14154433</v>
      </c>
      <c r="F118" s="36">
        <v>36.1</v>
      </c>
      <c r="G118" s="35">
        <v>14153622</v>
      </c>
      <c r="H118" s="36">
        <v>36.1</v>
      </c>
      <c r="I118" s="35">
        <v>11222622</v>
      </c>
      <c r="J118" s="36">
        <v>28.6</v>
      </c>
      <c r="K118" s="35">
        <v>8493433</v>
      </c>
      <c r="L118" s="36">
        <v>21.6</v>
      </c>
      <c r="M118" s="35">
        <v>48024110</v>
      </c>
      <c r="N118" s="36">
        <v>122.3</v>
      </c>
      <c r="O118" s="35">
        <v>-69506</v>
      </c>
      <c r="P118" s="36">
        <v>62</v>
      </c>
      <c r="Q118" s="36">
        <v>-12319.7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8017000</v>
      </c>
      <c r="D119" s="35">
        <v>8017000</v>
      </c>
      <c r="E119" s="35">
        <v>950000</v>
      </c>
      <c r="F119" s="36">
        <v>11.8</v>
      </c>
      <c r="G119" s="35">
        <v>3950000</v>
      </c>
      <c r="H119" s="36">
        <v>49.3</v>
      </c>
      <c r="I119" s="35">
        <v>0</v>
      </c>
      <c r="J119" s="36">
        <v>0</v>
      </c>
      <c r="K119" s="35">
        <v>2292000</v>
      </c>
      <c r="L119" s="36">
        <v>28.6</v>
      </c>
      <c r="M119" s="35">
        <v>7192000</v>
      </c>
      <c r="N119" s="36">
        <v>89.7</v>
      </c>
      <c r="O119" s="35">
        <v>0</v>
      </c>
      <c r="P119" s="36">
        <v>32.799999999999997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0</v>
      </c>
      <c r="D120" s="35">
        <v>10948339</v>
      </c>
      <c r="E120" s="35">
        <v>77821</v>
      </c>
      <c r="F120" s="36">
        <v>0</v>
      </c>
      <c r="G120" s="35">
        <v>142840</v>
      </c>
      <c r="H120" s="36">
        <v>0</v>
      </c>
      <c r="I120" s="35">
        <v>50916</v>
      </c>
      <c r="J120" s="36">
        <v>0.5</v>
      </c>
      <c r="K120" s="35">
        <v>72238</v>
      </c>
      <c r="L120" s="36">
        <v>0.7</v>
      </c>
      <c r="M120" s="35">
        <v>343815</v>
      </c>
      <c r="N120" s="36">
        <v>3.1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-69728521</v>
      </c>
      <c r="D122" s="52">
        <v>-70460688</v>
      </c>
      <c r="E122" s="52">
        <v>-12017316</v>
      </c>
      <c r="F122" s="53">
        <v>17.2</v>
      </c>
      <c r="G122" s="52">
        <v>-31545440</v>
      </c>
      <c r="H122" s="53">
        <v>45.2</v>
      </c>
      <c r="I122" s="52">
        <v>-24910307</v>
      </c>
      <c r="J122" s="53">
        <v>35.4</v>
      </c>
      <c r="K122" s="52">
        <v>-16275034</v>
      </c>
      <c r="L122" s="53">
        <v>23.1</v>
      </c>
      <c r="M122" s="52">
        <v>-84748097</v>
      </c>
      <c r="N122" s="53">
        <v>120.3</v>
      </c>
      <c r="O122" s="52">
        <v>-24664101</v>
      </c>
      <c r="P122" s="53">
        <v>225</v>
      </c>
      <c r="Q122" s="53">
        <v>-34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-66833092</v>
      </c>
      <c r="D123" s="35">
        <v>-70460688</v>
      </c>
      <c r="E123" s="35">
        <v>-12017316</v>
      </c>
      <c r="F123" s="36">
        <v>18</v>
      </c>
      <c r="G123" s="35">
        <v>-31545440</v>
      </c>
      <c r="H123" s="36">
        <v>47.2</v>
      </c>
      <c r="I123" s="35">
        <v>-24910307</v>
      </c>
      <c r="J123" s="36">
        <v>35.4</v>
      </c>
      <c r="K123" s="35">
        <v>-16275034</v>
      </c>
      <c r="L123" s="36">
        <v>23.1</v>
      </c>
      <c r="M123" s="35">
        <v>-84748097</v>
      </c>
      <c r="N123" s="36">
        <v>120.3</v>
      </c>
      <c r="O123" s="35">
        <v>-24664101</v>
      </c>
      <c r="P123" s="36">
        <v>237.2</v>
      </c>
      <c r="Q123" s="36">
        <v>-34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-2895429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-1201391</v>
      </c>
      <c r="D126" s="60">
        <v>17050509</v>
      </c>
      <c r="E126" s="60">
        <v>1436687</v>
      </c>
      <c r="F126" s="61">
        <v>-119.6</v>
      </c>
      <c r="G126" s="60">
        <v>-8677300</v>
      </c>
      <c r="H126" s="61">
        <v>722.3</v>
      </c>
      <c r="I126" s="60">
        <v>7088470</v>
      </c>
      <c r="J126" s="61">
        <v>41.6</v>
      </c>
      <c r="K126" s="60">
        <v>-14657371</v>
      </c>
      <c r="L126" s="61">
        <v>-86</v>
      </c>
      <c r="M126" s="60">
        <v>-14809514</v>
      </c>
      <c r="N126" s="61">
        <v>-86.9</v>
      </c>
      <c r="O126" s="60">
        <v>-1532063</v>
      </c>
      <c r="P126" s="61">
        <v>14.1</v>
      </c>
      <c r="Q126" s="61">
        <v>856.7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63642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23391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63642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23391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-8129125</v>
      </c>
      <c r="D134" s="52">
        <v>-8552125</v>
      </c>
      <c r="E134" s="52">
        <v>0</v>
      </c>
      <c r="F134" s="53">
        <v>0</v>
      </c>
      <c r="G134" s="52">
        <v>0</v>
      </c>
      <c r="H134" s="53">
        <v>0</v>
      </c>
      <c r="I134" s="52">
        <v>-471112</v>
      </c>
      <c r="J134" s="53">
        <v>5.5</v>
      </c>
      <c r="K134" s="52">
        <v>-2940833</v>
      </c>
      <c r="L134" s="53">
        <v>34.4</v>
      </c>
      <c r="M134" s="52">
        <v>-3411945</v>
      </c>
      <c r="N134" s="53">
        <v>39.9</v>
      </c>
      <c r="O134" s="52">
        <v>-3353402</v>
      </c>
      <c r="P134" s="53">
        <v>32.299999999999997</v>
      </c>
      <c r="Q134" s="53">
        <v>-12.3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-8129125</v>
      </c>
      <c r="D135" s="35">
        <v>-8552125</v>
      </c>
      <c r="E135" s="35">
        <v>0</v>
      </c>
      <c r="F135" s="36">
        <v>0</v>
      </c>
      <c r="G135" s="35">
        <v>0</v>
      </c>
      <c r="H135" s="36">
        <v>0</v>
      </c>
      <c r="I135" s="35">
        <v>-471112</v>
      </c>
      <c r="J135" s="36">
        <v>5.5</v>
      </c>
      <c r="K135" s="35">
        <v>-2940833</v>
      </c>
      <c r="L135" s="36">
        <v>34.4</v>
      </c>
      <c r="M135" s="35">
        <v>-3411945</v>
      </c>
      <c r="N135" s="36">
        <v>39.9</v>
      </c>
      <c r="O135" s="35">
        <v>-3353402</v>
      </c>
      <c r="P135" s="36">
        <v>32.299999999999997</v>
      </c>
      <c r="Q135" s="36">
        <v>-12.3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-8065483</v>
      </c>
      <c r="D136" s="60">
        <v>-8552125</v>
      </c>
      <c r="E136" s="60">
        <v>0</v>
      </c>
      <c r="F136" s="61">
        <v>0</v>
      </c>
      <c r="G136" s="60">
        <v>0</v>
      </c>
      <c r="H136" s="61">
        <v>0</v>
      </c>
      <c r="I136" s="60">
        <v>-471112</v>
      </c>
      <c r="J136" s="61">
        <v>5.5</v>
      </c>
      <c r="K136" s="60">
        <v>-2940833</v>
      </c>
      <c r="L136" s="61">
        <v>34.4</v>
      </c>
      <c r="M136" s="60">
        <v>-3411945</v>
      </c>
      <c r="N136" s="61">
        <v>39.9</v>
      </c>
      <c r="O136" s="60">
        <v>-3330011</v>
      </c>
      <c r="P136" s="61">
        <v>31.6</v>
      </c>
      <c r="Q136" s="61">
        <v>-11.7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2524771</v>
      </c>
      <c r="D139" s="52">
        <v>0</v>
      </c>
      <c r="E139" s="52">
        <v>0</v>
      </c>
      <c r="F139" s="53">
        <v>0</v>
      </c>
      <c r="G139" s="52">
        <v>4972</v>
      </c>
      <c r="H139" s="53">
        <v>0.2</v>
      </c>
      <c r="I139" s="52">
        <v>3820</v>
      </c>
      <c r="J139" s="53">
        <v>0</v>
      </c>
      <c r="K139" s="52">
        <v>8700</v>
      </c>
      <c r="L139" s="53">
        <v>0</v>
      </c>
      <c r="M139" s="52">
        <v>17492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2516064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8707</v>
      </c>
      <c r="D142" s="35">
        <v>0</v>
      </c>
      <c r="E142" s="35">
        <v>0</v>
      </c>
      <c r="F142" s="36">
        <v>0</v>
      </c>
      <c r="G142" s="35">
        <v>4972</v>
      </c>
      <c r="H142" s="36">
        <v>57.1</v>
      </c>
      <c r="I142" s="35">
        <v>3820</v>
      </c>
      <c r="J142" s="36">
        <v>0</v>
      </c>
      <c r="K142" s="35">
        <v>8700</v>
      </c>
      <c r="L142" s="36">
        <v>0</v>
      </c>
      <c r="M142" s="35">
        <v>17492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2524771</v>
      </c>
      <c r="D145" s="60">
        <v>0</v>
      </c>
      <c r="E145" s="60">
        <v>0</v>
      </c>
      <c r="F145" s="61">
        <v>0</v>
      </c>
      <c r="G145" s="60">
        <v>4972</v>
      </c>
      <c r="H145" s="61">
        <v>0.2</v>
      </c>
      <c r="I145" s="60">
        <v>3820</v>
      </c>
      <c r="J145" s="61">
        <v>0</v>
      </c>
      <c r="K145" s="60">
        <v>8700</v>
      </c>
      <c r="L145" s="61">
        <v>0</v>
      </c>
      <c r="M145" s="60">
        <v>17492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-6742103</v>
      </c>
      <c r="D147" s="31">
        <v>8498384</v>
      </c>
      <c r="E147" s="31">
        <v>1436687</v>
      </c>
      <c r="F147" s="32">
        <v>-21.3</v>
      </c>
      <c r="G147" s="31">
        <v>-8672328</v>
      </c>
      <c r="H147" s="32">
        <v>128.6</v>
      </c>
      <c r="I147" s="31">
        <v>6621178</v>
      </c>
      <c r="J147" s="32">
        <v>77.900000000000006</v>
      </c>
      <c r="K147" s="31">
        <v>-17589504</v>
      </c>
      <c r="L147" s="32">
        <v>-207</v>
      </c>
      <c r="M147" s="31">
        <v>-18203967</v>
      </c>
      <c r="N147" s="32">
        <v>-214.2</v>
      </c>
      <c r="O147" s="31">
        <v>-4862074</v>
      </c>
      <c r="P147" s="32">
        <v>2.8</v>
      </c>
      <c r="Q147" s="32">
        <v>261.8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-910000</v>
      </c>
      <c r="D148" s="35">
        <v>492037</v>
      </c>
      <c r="E148" s="35">
        <v>492037</v>
      </c>
      <c r="F148" s="36">
        <v>-54.1</v>
      </c>
      <c r="G148" s="35">
        <v>1928724</v>
      </c>
      <c r="H148" s="36">
        <v>-211.9</v>
      </c>
      <c r="I148" s="35">
        <v>-6743604</v>
      </c>
      <c r="J148" s="36">
        <v>-1370.5</v>
      </c>
      <c r="K148" s="35">
        <v>-122426</v>
      </c>
      <c r="L148" s="36">
        <v>-24.9</v>
      </c>
      <c r="M148" s="35">
        <v>492037</v>
      </c>
      <c r="N148" s="36">
        <v>100</v>
      </c>
      <c r="O148" s="35">
        <v>6161783</v>
      </c>
      <c r="P148" s="36">
        <v>0</v>
      </c>
      <c r="Q148" s="36">
        <v>-102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-7652103</v>
      </c>
      <c r="D149" s="70">
        <v>8990421</v>
      </c>
      <c r="E149" s="70">
        <v>1928724</v>
      </c>
      <c r="F149" s="71">
        <v>-25.2</v>
      </c>
      <c r="G149" s="70">
        <v>-6743604</v>
      </c>
      <c r="H149" s="71">
        <v>88.1</v>
      </c>
      <c r="I149" s="70">
        <v>-122426</v>
      </c>
      <c r="J149" s="71">
        <v>-1.4</v>
      </c>
      <c r="K149" s="70">
        <v>-17711930</v>
      </c>
      <c r="L149" s="71">
        <v>-197</v>
      </c>
      <c r="M149" s="70">
        <v>-17711930</v>
      </c>
      <c r="N149" s="71">
        <v>-197</v>
      </c>
      <c r="O149" s="70">
        <v>1299709</v>
      </c>
      <c r="P149" s="71">
        <v>2</v>
      </c>
      <c r="Q149" s="71">
        <v>-1462.8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13803</v>
      </c>
      <c r="D156" s="36">
        <v>0.1</v>
      </c>
      <c r="E156" s="35">
        <v>282279</v>
      </c>
      <c r="F156" s="36">
        <v>1.1000000000000001</v>
      </c>
      <c r="G156" s="35">
        <v>298749</v>
      </c>
      <c r="H156" s="36">
        <v>1.1000000000000001</v>
      </c>
      <c r="I156" s="35">
        <v>25947923</v>
      </c>
      <c r="J156" s="36">
        <v>97.8</v>
      </c>
      <c r="K156" s="35">
        <v>26542754</v>
      </c>
      <c r="L156" s="36">
        <v>14.9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164043</v>
      </c>
      <c r="D157" s="36">
        <v>2.2999999999999998</v>
      </c>
      <c r="E157" s="35">
        <v>152344</v>
      </c>
      <c r="F157" s="36">
        <v>2.2000000000000002</v>
      </c>
      <c r="G157" s="35">
        <v>182757</v>
      </c>
      <c r="H157" s="36">
        <v>2.6</v>
      </c>
      <c r="I157" s="35">
        <v>6545512</v>
      </c>
      <c r="J157" s="36">
        <v>92.9</v>
      </c>
      <c r="K157" s="35">
        <v>7044656</v>
      </c>
      <c r="L157" s="36">
        <v>3.9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312822</v>
      </c>
      <c r="D158" s="36">
        <v>0.6</v>
      </c>
      <c r="E158" s="35">
        <v>499982</v>
      </c>
      <c r="F158" s="36">
        <v>1</v>
      </c>
      <c r="G158" s="35">
        <v>471233</v>
      </c>
      <c r="H158" s="36">
        <v>1</v>
      </c>
      <c r="I158" s="35">
        <v>47305967</v>
      </c>
      <c r="J158" s="36">
        <v>97.4</v>
      </c>
      <c r="K158" s="35">
        <v>48590004</v>
      </c>
      <c r="L158" s="36">
        <v>27.2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179863</v>
      </c>
      <c r="D159" s="36">
        <v>2.2999999999999998</v>
      </c>
      <c r="E159" s="35">
        <v>173092</v>
      </c>
      <c r="F159" s="36">
        <v>2.2000000000000002</v>
      </c>
      <c r="G159" s="35">
        <v>159969</v>
      </c>
      <c r="H159" s="36">
        <v>2</v>
      </c>
      <c r="I159" s="35">
        <v>7438968</v>
      </c>
      <c r="J159" s="36">
        <v>93.5</v>
      </c>
      <c r="K159" s="35">
        <v>7951892</v>
      </c>
      <c r="L159" s="36">
        <v>4.5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170644</v>
      </c>
      <c r="D160" s="36">
        <v>1.4</v>
      </c>
      <c r="E160" s="35">
        <v>181163</v>
      </c>
      <c r="F160" s="36">
        <v>1.5</v>
      </c>
      <c r="G160" s="35">
        <v>173787</v>
      </c>
      <c r="H160" s="36">
        <v>1.4</v>
      </c>
      <c r="I160" s="35">
        <v>11750643</v>
      </c>
      <c r="J160" s="36">
        <v>95.7</v>
      </c>
      <c r="K160" s="35">
        <v>12276237</v>
      </c>
      <c r="L160" s="36">
        <v>6.9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948094</v>
      </c>
      <c r="D162" s="36">
        <v>1.4</v>
      </c>
      <c r="E162" s="35">
        <v>1153210</v>
      </c>
      <c r="F162" s="36">
        <v>1.7</v>
      </c>
      <c r="G162" s="35">
        <v>1134400</v>
      </c>
      <c r="H162" s="36">
        <v>1.7</v>
      </c>
      <c r="I162" s="35">
        <v>63610132</v>
      </c>
      <c r="J162" s="36">
        <v>95.2</v>
      </c>
      <c r="K162" s="35">
        <v>66845836</v>
      </c>
      <c r="L162" s="36">
        <v>37.5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-2249678</v>
      </c>
      <c r="D164" s="36">
        <v>-24.6</v>
      </c>
      <c r="E164" s="35">
        <v>32571</v>
      </c>
      <c r="F164" s="36">
        <v>0.4</v>
      </c>
      <c r="G164" s="35">
        <v>381</v>
      </c>
      <c r="H164" s="36">
        <v>0</v>
      </c>
      <c r="I164" s="35">
        <v>11368036</v>
      </c>
      <c r="J164" s="36">
        <v>124.2</v>
      </c>
      <c r="K164" s="35">
        <v>9151310</v>
      </c>
      <c r="L164" s="36">
        <v>5.0999999999999996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-460409</v>
      </c>
      <c r="D165" s="75">
        <v>-0.3</v>
      </c>
      <c r="E165" s="42">
        <v>2474641</v>
      </c>
      <c r="F165" s="75">
        <v>1.4</v>
      </c>
      <c r="G165" s="42">
        <v>2421276</v>
      </c>
      <c r="H165" s="75">
        <v>1.4</v>
      </c>
      <c r="I165" s="42">
        <v>173967181</v>
      </c>
      <c r="J165" s="75">
        <v>97.5</v>
      </c>
      <c r="K165" s="42">
        <v>178402689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138638</v>
      </c>
      <c r="D167" s="36">
        <v>1.1000000000000001</v>
      </c>
      <c r="E167" s="35">
        <v>182884</v>
      </c>
      <c r="F167" s="36">
        <v>1.5</v>
      </c>
      <c r="G167" s="35">
        <v>209001</v>
      </c>
      <c r="H167" s="36">
        <v>1.7</v>
      </c>
      <c r="I167" s="35">
        <v>11677881</v>
      </c>
      <c r="J167" s="36">
        <v>95.7</v>
      </c>
      <c r="K167" s="35">
        <v>12208404</v>
      </c>
      <c r="L167" s="36">
        <v>6.8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690469</v>
      </c>
      <c r="D168" s="36">
        <v>1.1000000000000001</v>
      </c>
      <c r="E168" s="35">
        <v>752663</v>
      </c>
      <c r="F168" s="36">
        <v>1.2</v>
      </c>
      <c r="G168" s="35">
        <v>722250</v>
      </c>
      <c r="H168" s="36">
        <v>1.2</v>
      </c>
      <c r="I168" s="35">
        <v>59331858</v>
      </c>
      <c r="J168" s="36">
        <v>96.5</v>
      </c>
      <c r="K168" s="35">
        <v>61497240</v>
      </c>
      <c r="L168" s="36">
        <v>34.5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397551</v>
      </c>
      <c r="D169" s="36">
        <v>0.4</v>
      </c>
      <c r="E169" s="35">
        <v>1502397</v>
      </c>
      <c r="F169" s="36">
        <v>1.5</v>
      </c>
      <c r="G169" s="35">
        <v>1460378</v>
      </c>
      <c r="H169" s="36">
        <v>1.4</v>
      </c>
      <c r="I169" s="35">
        <v>97505618</v>
      </c>
      <c r="J169" s="36">
        <v>96.7</v>
      </c>
      <c r="K169" s="35">
        <v>100865944</v>
      </c>
      <c r="L169" s="36">
        <v>56.5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-1687067</v>
      </c>
      <c r="D170" s="36">
        <v>-44</v>
      </c>
      <c r="E170" s="35">
        <v>36697</v>
      </c>
      <c r="F170" s="36">
        <v>1</v>
      </c>
      <c r="G170" s="35">
        <v>29647</v>
      </c>
      <c r="H170" s="36">
        <v>0.8</v>
      </c>
      <c r="I170" s="35">
        <v>5451824</v>
      </c>
      <c r="J170" s="36">
        <v>142.30000000000001</v>
      </c>
      <c r="K170" s="35">
        <v>3831101</v>
      </c>
      <c r="L170" s="36">
        <v>2.1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-460409</v>
      </c>
      <c r="D171" s="75">
        <v>-0.3</v>
      </c>
      <c r="E171" s="42">
        <v>2474641</v>
      </c>
      <c r="F171" s="75">
        <v>1.4</v>
      </c>
      <c r="G171" s="42">
        <v>2421276</v>
      </c>
      <c r="H171" s="75">
        <v>1.4</v>
      </c>
      <c r="I171" s="42">
        <v>173967181</v>
      </c>
      <c r="J171" s="75">
        <v>97.5</v>
      </c>
      <c r="K171" s="42">
        <v>178402689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203</v>
      </c>
      <c r="D191" s="85" t="s">
        <v>3</v>
      </c>
      <c r="E191" s="85" t="s">
        <v>3</v>
      </c>
      <c r="F191" s="85" t="s">
        <v>204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205</v>
      </c>
      <c r="D192" s="86" t="s">
        <v>3</v>
      </c>
      <c r="E192" s="86" t="s">
        <v>3</v>
      </c>
      <c r="F192" s="86" t="s">
        <v>206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0vwHMZLDa21n1JT3NYbz0FA4cvYQpmXqYIOe2CYypLKJNUEpgmd8Lqdd6HvV8JkCDpefF56b/VeIoIr76djmg==" saltValue="URns/QIcBbA3mhFxe4wXp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140069011</v>
      </c>
      <c r="D12" s="31">
        <v>140151011</v>
      </c>
      <c r="E12" s="31">
        <v>37168159</v>
      </c>
      <c r="F12" s="32">
        <v>26.5</v>
      </c>
      <c r="G12" s="31">
        <v>16228016</v>
      </c>
      <c r="H12" s="32">
        <v>11.6</v>
      </c>
      <c r="I12" s="31">
        <v>41957531</v>
      </c>
      <c r="J12" s="32">
        <v>29.9</v>
      </c>
      <c r="K12" s="31">
        <v>27793755</v>
      </c>
      <c r="L12" s="32">
        <v>19.8</v>
      </c>
      <c r="M12" s="31">
        <v>123147461</v>
      </c>
      <c r="N12" s="32">
        <v>87.9</v>
      </c>
      <c r="O12" s="31">
        <v>53022698</v>
      </c>
      <c r="P12" s="32">
        <v>89.2</v>
      </c>
      <c r="Q12" s="32">
        <v>-47.6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42939630</v>
      </c>
      <c r="D14" s="35">
        <v>42939630</v>
      </c>
      <c r="E14" s="35">
        <v>9839519</v>
      </c>
      <c r="F14" s="36">
        <v>22.9</v>
      </c>
      <c r="G14" s="35">
        <v>8858058</v>
      </c>
      <c r="H14" s="36">
        <v>20.6</v>
      </c>
      <c r="I14" s="35">
        <v>8236534</v>
      </c>
      <c r="J14" s="36">
        <v>19.2</v>
      </c>
      <c r="K14" s="35">
        <v>9550278</v>
      </c>
      <c r="L14" s="36">
        <v>22.2</v>
      </c>
      <c r="M14" s="35">
        <v>36484389</v>
      </c>
      <c r="N14" s="36">
        <v>85</v>
      </c>
      <c r="O14" s="35">
        <v>8522493</v>
      </c>
      <c r="P14" s="36">
        <v>84.7</v>
      </c>
      <c r="Q14" s="36">
        <v>12.1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12051454</v>
      </c>
      <c r="D15" s="35">
        <v>12051454</v>
      </c>
      <c r="E15" s="35">
        <v>3877437</v>
      </c>
      <c r="F15" s="36">
        <v>32.200000000000003</v>
      </c>
      <c r="G15" s="35">
        <v>3567048</v>
      </c>
      <c r="H15" s="36">
        <v>29.6</v>
      </c>
      <c r="I15" s="35">
        <v>2735061</v>
      </c>
      <c r="J15" s="36">
        <v>22.7</v>
      </c>
      <c r="K15" s="35">
        <v>1605943</v>
      </c>
      <c r="L15" s="36">
        <v>13.3</v>
      </c>
      <c r="M15" s="35">
        <v>11785489</v>
      </c>
      <c r="N15" s="36">
        <v>97.8</v>
      </c>
      <c r="O15" s="35">
        <v>3369477</v>
      </c>
      <c r="P15" s="36">
        <v>116.9</v>
      </c>
      <c r="Q15" s="36">
        <v>-52.3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6629784</v>
      </c>
      <c r="D16" s="35">
        <v>6629784</v>
      </c>
      <c r="E16" s="35">
        <v>2639359</v>
      </c>
      <c r="F16" s="36">
        <v>39.799999999999997</v>
      </c>
      <c r="G16" s="35">
        <v>2598715</v>
      </c>
      <c r="H16" s="36">
        <v>39.200000000000003</v>
      </c>
      <c r="I16" s="35">
        <v>-15495</v>
      </c>
      <c r="J16" s="36">
        <v>-0.2</v>
      </c>
      <c r="K16" s="35">
        <v>1839005</v>
      </c>
      <c r="L16" s="36">
        <v>27.7</v>
      </c>
      <c r="M16" s="35">
        <v>7061584</v>
      </c>
      <c r="N16" s="36">
        <v>106.5</v>
      </c>
      <c r="O16" s="35">
        <v>2401491</v>
      </c>
      <c r="P16" s="36">
        <v>153.69999999999999</v>
      </c>
      <c r="Q16" s="36">
        <v>-23.4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6553560</v>
      </c>
      <c r="D17" s="35">
        <v>6553560</v>
      </c>
      <c r="E17" s="35">
        <v>2564359</v>
      </c>
      <c r="F17" s="36">
        <v>39.1</v>
      </c>
      <c r="G17" s="35">
        <v>2565663</v>
      </c>
      <c r="H17" s="36">
        <v>39.1</v>
      </c>
      <c r="I17" s="35">
        <v>-140114</v>
      </c>
      <c r="J17" s="36">
        <v>-2.1</v>
      </c>
      <c r="K17" s="35">
        <v>1614489</v>
      </c>
      <c r="L17" s="36">
        <v>24.6</v>
      </c>
      <c r="M17" s="35">
        <v>6604397</v>
      </c>
      <c r="N17" s="36">
        <v>100.8</v>
      </c>
      <c r="O17" s="35">
        <v>2431561</v>
      </c>
      <c r="P17" s="36">
        <v>155.6</v>
      </c>
      <c r="Q17" s="36">
        <v>-33.6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291984</v>
      </c>
      <c r="D18" s="35">
        <v>291984</v>
      </c>
      <c r="E18" s="35">
        <v>50794</v>
      </c>
      <c r="F18" s="36">
        <v>17.399999999999999</v>
      </c>
      <c r="G18" s="35">
        <v>113849</v>
      </c>
      <c r="H18" s="36">
        <v>39</v>
      </c>
      <c r="I18" s="35">
        <v>57952</v>
      </c>
      <c r="J18" s="36">
        <v>19.8</v>
      </c>
      <c r="K18" s="35">
        <v>40793</v>
      </c>
      <c r="L18" s="36">
        <v>14</v>
      </c>
      <c r="M18" s="35">
        <v>263388</v>
      </c>
      <c r="N18" s="36">
        <v>90.2</v>
      </c>
      <c r="O18" s="35">
        <v>29841</v>
      </c>
      <c r="P18" s="36">
        <v>76.2</v>
      </c>
      <c r="Q18" s="36">
        <v>36.700000000000003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212303</v>
      </c>
      <c r="D19" s="35">
        <v>212303</v>
      </c>
      <c r="E19" s="35">
        <v>-19118</v>
      </c>
      <c r="F19" s="36">
        <v>-9</v>
      </c>
      <c r="G19" s="35">
        <v>-15958</v>
      </c>
      <c r="H19" s="36">
        <v>-7.5</v>
      </c>
      <c r="I19" s="35">
        <v>-24885</v>
      </c>
      <c r="J19" s="36">
        <v>-11.7</v>
      </c>
      <c r="K19" s="35">
        <v>175379</v>
      </c>
      <c r="L19" s="36">
        <v>82.6</v>
      </c>
      <c r="M19" s="35">
        <v>115418</v>
      </c>
      <c r="N19" s="36">
        <v>54.4</v>
      </c>
      <c r="O19" s="35">
        <v>204733</v>
      </c>
      <c r="P19" s="36">
        <v>81.5</v>
      </c>
      <c r="Q19" s="36">
        <v>-14.3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1684108</v>
      </c>
      <c r="D21" s="35">
        <v>1684108</v>
      </c>
      <c r="E21" s="35">
        <v>488942</v>
      </c>
      <c r="F21" s="36">
        <v>29</v>
      </c>
      <c r="G21" s="35">
        <v>439994</v>
      </c>
      <c r="H21" s="36">
        <v>26.1</v>
      </c>
      <c r="I21" s="35">
        <v>138746</v>
      </c>
      <c r="J21" s="36">
        <v>8.1999999999999993</v>
      </c>
      <c r="K21" s="35">
        <v>450462</v>
      </c>
      <c r="L21" s="36">
        <v>26.7</v>
      </c>
      <c r="M21" s="35">
        <v>1518144</v>
      </c>
      <c r="N21" s="36">
        <v>90.1</v>
      </c>
      <c r="O21" s="35">
        <v>366460</v>
      </c>
      <c r="P21" s="36">
        <v>96.9</v>
      </c>
      <c r="Q21" s="36">
        <v>22.9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2105545</v>
      </c>
      <c r="D22" s="35">
        <v>2105545</v>
      </c>
      <c r="E22" s="35">
        <v>100471</v>
      </c>
      <c r="F22" s="36">
        <v>4.8</v>
      </c>
      <c r="G22" s="35">
        <v>1133827</v>
      </c>
      <c r="H22" s="36">
        <v>53.8</v>
      </c>
      <c r="I22" s="35">
        <v>480213</v>
      </c>
      <c r="J22" s="36">
        <v>22.8</v>
      </c>
      <c r="K22" s="35">
        <v>284278</v>
      </c>
      <c r="L22" s="36">
        <v>13.5</v>
      </c>
      <c r="M22" s="35">
        <v>1998789</v>
      </c>
      <c r="N22" s="36">
        <v>94.9</v>
      </c>
      <c r="O22" s="35">
        <v>2672138</v>
      </c>
      <c r="P22" s="36">
        <v>200.5</v>
      </c>
      <c r="Q22" s="36">
        <v>-89.4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259091</v>
      </c>
      <c r="D25" s="35">
        <v>259091</v>
      </c>
      <c r="E25" s="35">
        <v>68382</v>
      </c>
      <c r="F25" s="36">
        <v>26.4</v>
      </c>
      <c r="G25" s="35">
        <v>68804</v>
      </c>
      <c r="H25" s="36">
        <v>26.6</v>
      </c>
      <c r="I25" s="35">
        <v>80865</v>
      </c>
      <c r="J25" s="36">
        <v>31.2</v>
      </c>
      <c r="K25" s="35">
        <v>73761</v>
      </c>
      <c r="L25" s="36">
        <v>28.5</v>
      </c>
      <c r="M25" s="35">
        <v>291812</v>
      </c>
      <c r="N25" s="36">
        <v>112.6</v>
      </c>
      <c r="O25" s="35">
        <v>66258</v>
      </c>
      <c r="P25" s="36">
        <v>106.7</v>
      </c>
      <c r="Q25" s="36">
        <v>11.3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348044</v>
      </c>
      <c r="D26" s="35">
        <v>348044</v>
      </c>
      <c r="E26" s="35">
        <v>216620</v>
      </c>
      <c r="F26" s="36">
        <v>62.2</v>
      </c>
      <c r="G26" s="35">
        <v>1461</v>
      </c>
      <c r="H26" s="36">
        <v>0.4</v>
      </c>
      <c r="I26" s="35">
        <v>1179</v>
      </c>
      <c r="J26" s="36">
        <v>0.3</v>
      </c>
      <c r="K26" s="35">
        <v>2263</v>
      </c>
      <c r="L26" s="36">
        <v>0.7</v>
      </c>
      <c r="M26" s="35">
        <v>221523</v>
      </c>
      <c r="N26" s="36">
        <v>63.6</v>
      </c>
      <c r="O26" s="35">
        <v>1500</v>
      </c>
      <c r="P26" s="36">
        <v>100.5</v>
      </c>
      <c r="Q26" s="36">
        <v>50.9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3924289</v>
      </c>
      <c r="D28" s="35">
        <v>3924289</v>
      </c>
      <c r="E28" s="35">
        <v>5175</v>
      </c>
      <c r="F28" s="36">
        <v>0.1</v>
      </c>
      <c r="G28" s="35">
        <v>4166</v>
      </c>
      <c r="H28" s="36">
        <v>0.1</v>
      </c>
      <c r="I28" s="35">
        <v>1585</v>
      </c>
      <c r="J28" s="36">
        <v>0</v>
      </c>
      <c r="K28" s="35">
        <v>4025</v>
      </c>
      <c r="L28" s="36">
        <v>0.1</v>
      </c>
      <c r="M28" s="35">
        <v>14951</v>
      </c>
      <c r="N28" s="36">
        <v>0.4</v>
      </c>
      <c r="O28" s="35">
        <v>994897</v>
      </c>
      <c r="P28" s="36">
        <v>26.8</v>
      </c>
      <c r="Q28" s="36">
        <v>-99.6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20505755</v>
      </c>
      <c r="D30" s="35">
        <v>20505755</v>
      </c>
      <c r="E30" s="35">
        <v>19926205</v>
      </c>
      <c r="F30" s="36">
        <v>97.2</v>
      </c>
      <c r="G30" s="35">
        <v>0</v>
      </c>
      <c r="H30" s="36">
        <v>0</v>
      </c>
      <c r="I30" s="35">
        <v>0</v>
      </c>
      <c r="J30" s="36">
        <v>0</v>
      </c>
      <c r="K30" s="35">
        <v>2786</v>
      </c>
      <c r="L30" s="36">
        <v>0</v>
      </c>
      <c r="M30" s="35">
        <v>19928991</v>
      </c>
      <c r="N30" s="36">
        <v>97.2</v>
      </c>
      <c r="O30" s="35">
        <v>0</v>
      </c>
      <c r="P30" s="36">
        <v>97</v>
      </c>
      <c r="Q30" s="36">
        <v>-100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29845</v>
      </c>
      <c r="D32" s="35">
        <v>29845</v>
      </c>
      <c r="E32" s="35">
        <v>1395</v>
      </c>
      <c r="F32" s="36">
        <v>4.7</v>
      </c>
      <c r="G32" s="35">
        <v>294</v>
      </c>
      <c r="H32" s="36">
        <v>1</v>
      </c>
      <c r="I32" s="35">
        <v>2098</v>
      </c>
      <c r="J32" s="36">
        <v>7</v>
      </c>
      <c r="K32" s="35">
        <v>70</v>
      </c>
      <c r="L32" s="36">
        <v>0.2</v>
      </c>
      <c r="M32" s="35">
        <v>3857</v>
      </c>
      <c r="N32" s="36">
        <v>12.9</v>
      </c>
      <c r="O32" s="35">
        <v>350</v>
      </c>
      <c r="P32" s="36">
        <v>21.8</v>
      </c>
      <c r="Q32" s="36">
        <v>-80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40920000</v>
      </c>
      <c r="D34" s="35">
        <v>41002000</v>
      </c>
      <c r="E34" s="35">
        <v>-2591381</v>
      </c>
      <c r="F34" s="36">
        <v>-6.3</v>
      </c>
      <c r="G34" s="35">
        <v>-3107905</v>
      </c>
      <c r="H34" s="36">
        <v>-7.6</v>
      </c>
      <c r="I34" s="35">
        <v>30403792</v>
      </c>
      <c r="J34" s="36">
        <v>74.2</v>
      </c>
      <c r="K34" s="35">
        <v>8981637</v>
      </c>
      <c r="L34" s="36">
        <v>21.9</v>
      </c>
      <c r="M34" s="35">
        <v>33686143</v>
      </c>
      <c r="N34" s="36">
        <v>82.2</v>
      </c>
      <c r="O34" s="35">
        <v>31961499</v>
      </c>
      <c r="P34" s="36">
        <v>63.8</v>
      </c>
      <c r="Q34" s="36">
        <v>-71.900000000000006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1128642</v>
      </c>
      <c r="D35" s="35">
        <v>1128642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3168586</v>
      </c>
      <c r="L35" s="36">
        <v>280.7</v>
      </c>
      <c r="M35" s="35">
        <v>3168586</v>
      </c>
      <c r="N35" s="36">
        <v>280.7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484977</v>
      </c>
      <c r="D39" s="35">
        <v>484977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152159783</v>
      </c>
      <c r="D42" s="31">
        <v>163965938</v>
      </c>
      <c r="E42" s="31">
        <v>28965315</v>
      </c>
      <c r="F42" s="32">
        <v>19</v>
      </c>
      <c r="G42" s="31">
        <v>33131796</v>
      </c>
      <c r="H42" s="32">
        <v>21.8</v>
      </c>
      <c r="I42" s="31">
        <v>33006666</v>
      </c>
      <c r="J42" s="32">
        <v>20.100000000000001</v>
      </c>
      <c r="K42" s="31">
        <v>27561545</v>
      </c>
      <c r="L42" s="32">
        <v>16.8</v>
      </c>
      <c r="M42" s="31">
        <v>122665322</v>
      </c>
      <c r="N42" s="32">
        <v>74.8</v>
      </c>
      <c r="O42" s="31">
        <v>24505700</v>
      </c>
      <c r="P42" s="32">
        <v>78.099999999999994</v>
      </c>
      <c r="Q42" s="32">
        <v>12.5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57567230</v>
      </c>
      <c r="D43" s="35">
        <v>54890072</v>
      </c>
      <c r="E43" s="35">
        <v>10388662</v>
      </c>
      <c r="F43" s="36">
        <v>18</v>
      </c>
      <c r="G43" s="35">
        <v>14963033</v>
      </c>
      <c r="H43" s="36">
        <v>26</v>
      </c>
      <c r="I43" s="35">
        <v>11948007</v>
      </c>
      <c r="J43" s="36">
        <v>21.8</v>
      </c>
      <c r="K43" s="35">
        <v>12415830</v>
      </c>
      <c r="L43" s="36">
        <v>22.6</v>
      </c>
      <c r="M43" s="35">
        <v>49715532</v>
      </c>
      <c r="N43" s="36">
        <v>90.6</v>
      </c>
      <c r="O43" s="35">
        <v>11054062</v>
      </c>
      <c r="P43" s="36">
        <v>97</v>
      </c>
      <c r="Q43" s="36">
        <v>12.3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5870255</v>
      </c>
      <c r="D44" s="35">
        <v>5870255</v>
      </c>
      <c r="E44" s="35">
        <v>1193901</v>
      </c>
      <c r="F44" s="36">
        <v>20.3</v>
      </c>
      <c r="G44" s="35">
        <v>1314216</v>
      </c>
      <c r="H44" s="36">
        <v>22.4</v>
      </c>
      <c r="I44" s="35">
        <v>1241985</v>
      </c>
      <c r="J44" s="36">
        <v>21.2</v>
      </c>
      <c r="K44" s="35">
        <v>1269525</v>
      </c>
      <c r="L44" s="36">
        <v>21.6</v>
      </c>
      <c r="M44" s="35">
        <v>5019627</v>
      </c>
      <c r="N44" s="36">
        <v>85.5</v>
      </c>
      <c r="O44" s="35">
        <v>1375770</v>
      </c>
      <c r="P44" s="36">
        <v>97.5</v>
      </c>
      <c r="Q44" s="36">
        <v>-7.7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29704482</v>
      </c>
      <c r="D45" s="35">
        <v>31704482</v>
      </c>
      <c r="E45" s="35">
        <v>8636858</v>
      </c>
      <c r="F45" s="36">
        <v>29.1</v>
      </c>
      <c r="G45" s="35">
        <v>8326546</v>
      </c>
      <c r="H45" s="36">
        <v>28</v>
      </c>
      <c r="I45" s="35">
        <v>7740032</v>
      </c>
      <c r="J45" s="36">
        <v>24.4</v>
      </c>
      <c r="K45" s="35">
        <v>7539416</v>
      </c>
      <c r="L45" s="36">
        <v>23.8</v>
      </c>
      <c r="M45" s="35">
        <v>32242852</v>
      </c>
      <c r="N45" s="36">
        <v>101.7</v>
      </c>
      <c r="O45" s="35">
        <v>6444963</v>
      </c>
      <c r="P45" s="36">
        <v>101</v>
      </c>
      <c r="Q45" s="36">
        <v>17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3079221</v>
      </c>
      <c r="D46" s="35">
        <v>3262003</v>
      </c>
      <c r="E46" s="35">
        <v>601996</v>
      </c>
      <c r="F46" s="36">
        <v>19.600000000000001</v>
      </c>
      <c r="G46" s="35">
        <v>691003</v>
      </c>
      <c r="H46" s="36">
        <v>22.4</v>
      </c>
      <c r="I46" s="35">
        <v>514046</v>
      </c>
      <c r="J46" s="36">
        <v>15.8</v>
      </c>
      <c r="K46" s="35">
        <v>505468</v>
      </c>
      <c r="L46" s="36">
        <v>15.5</v>
      </c>
      <c r="M46" s="35">
        <v>2312513</v>
      </c>
      <c r="N46" s="36">
        <v>70.900000000000006</v>
      </c>
      <c r="O46" s="35">
        <v>846649</v>
      </c>
      <c r="P46" s="36">
        <v>94.8</v>
      </c>
      <c r="Q46" s="36">
        <v>-40.299999999999997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1356767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17620014</v>
      </c>
      <c r="D48" s="35">
        <v>18091303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2239395</v>
      </c>
      <c r="D49" s="35">
        <v>2309395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176</v>
      </c>
      <c r="L49" s="36">
        <v>0</v>
      </c>
      <c r="M49" s="35">
        <v>176</v>
      </c>
      <c r="N49" s="36">
        <v>0</v>
      </c>
      <c r="O49" s="35">
        <v>19167</v>
      </c>
      <c r="P49" s="36">
        <v>2.6</v>
      </c>
      <c r="Q49" s="36">
        <v>-99.1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16942490</v>
      </c>
      <c r="D50" s="35">
        <v>23824527</v>
      </c>
      <c r="E50" s="35">
        <v>6363381</v>
      </c>
      <c r="F50" s="36">
        <v>37.6</v>
      </c>
      <c r="G50" s="35">
        <v>5393413</v>
      </c>
      <c r="H50" s="36">
        <v>31.8</v>
      </c>
      <c r="I50" s="35">
        <v>5704832</v>
      </c>
      <c r="J50" s="36">
        <v>23.9</v>
      </c>
      <c r="K50" s="35">
        <v>4453579</v>
      </c>
      <c r="L50" s="36">
        <v>18.7</v>
      </c>
      <c r="M50" s="35">
        <v>21915205</v>
      </c>
      <c r="N50" s="36">
        <v>92</v>
      </c>
      <c r="O50" s="35">
        <v>3031230</v>
      </c>
      <c r="P50" s="36">
        <v>89.4</v>
      </c>
      <c r="Q50" s="36">
        <v>46.9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24500</v>
      </c>
      <c r="H51" s="36">
        <v>0</v>
      </c>
      <c r="I51" s="35">
        <v>0</v>
      </c>
      <c r="J51" s="36">
        <v>0</v>
      </c>
      <c r="K51" s="35">
        <v>49300</v>
      </c>
      <c r="L51" s="36">
        <v>0</v>
      </c>
      <c r="M51" s="35">
        <v>73800</v>
      </c>
      <c r="N51" s="36">
        <v>0</v>
      </c>
      <c r="O51" s="35">
        <v>21414</v>
      </c>
      <c r="P51" s="36">
        <v>42.5</v>
      </c>
      <c r="Q51" s="36">
        <v>130.19999999999999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6072248</v>
      </c>
      <c r="D52" s="35">
        <v>6072248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11735426</v>
      </c>
      <c r="D53" s="35">
        <v>15555864</v>
      </c>
      <c r="E53" s="35">
        <v>1780517</v>
      </c>
      <c r="F53" s="36">
        <v>15.2</v>
      </c>
      <c r="G53" s="35">
        <v>2419085</v>
      </c>
      <c r="H53" s="36">
        <v>20.6</v>
      </c>
      <c r="I53" s="35">
        <v>5857764</v>
      </c>
      <c r="J53" s="36">
        <v>37.700000000000003</v>
      </c>
      <c r="K53" s="35">
        <v>1328251</v>
      </c>
      <c r="L53" s="36">
        <v>8.5</v>
      </c>
      <c r="M53" s="35">
        <v>11385617</v>
      </c>
      <c r="N53" s="36">
        <v>73.2</v>
      </c>
      <c r="O53" s="35">
        <v>1712445</v>
      </c>
      <c r="P53" s="36">
        <v>94.5</v>
      </c>
      <c r="Q53" s="36">
        <v>-22.4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1329022</v>
      </c>
      <c r="D55" s="35">
        <v>1029022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-12090772</v>
      </c>
      <c r="D57" s="42">
        <v>-23814927</v>
      </c>
      <c r="E57" s="42">
        <v>8202844</v>
      </c>
      <c r="F57" s="43">
        <v>0</v>
      </c>
      <c r="G57" s="42">
        <v>-16903780</v>
      </c>
      <c r="H57" s="43">
        <v>0</v>
      </c>
      <c r="I57" s="42">
        <v>8950865</v>
      </c>
      <c r="J57" s="43">
        <v>0</v>
      </c>
      <c r="K57" s="42">
        <v>232210</v>
      </c>
      <c r="L57" s="43">
        <v>0</v>
      </c>
      <c r="M57" s="42">
        <v>482139</v>
      </c>
      <c r="N57" s="43">
        <v>0</v>
      </c>
      <c r="O57" s="42">
        <v>28516998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124376000</v>
      </c>
      <c r="D58" s="35">
        <v>124361000</v>
      </c>
      <c r="E58" s="35">
        <v>0</v>
      </c>
      <c r="F58" s="36">
        <v>0</v>
      </c>
      <c r="G58" s="35">
        <v>0</v>
      </c>
      <c r="H58" s="36">
        <v>0</v>
      </c>
      <c r="I58" s="35">
        <v>111366299</v>
      </c>
      <c r="J58" s="36">
        <v>89.6</v>
      </c>
      <c r="K58" s="35">
        <v>0</v>
      </c>
      <c r="L58" s="36">
        <v>0</v>
      </c>
      <c r="M58" s="35">
        <v>111366299</v>
      </c>
      <c r="N58" s="36">
        <v>89.6</v>
      </c>
      <c r="O58" s="35">
        <v>0</v>
      </c>
      <c r="P58" s="36">
        <v>48.4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112285228</v>
      </c>
      <c r="D60" s="42">
        <v>100546073</v>
      </c>
      <c r="E60" s="42">
        <v>8202844</v>
      </c>
      <c r="F60" s="43"/>
      <c r="G60" s="42">
        <v>-16903780</v>
      </c>
      <c r="H60" s="43"/>
      <c r="I60" s="42">
        <v>120317164</v>
      </c>
      <c r="J60" s="43"/>
      <c r="K60" s="42">
        <v>232210</v>
      </c>
      <c r="L60" s="43"/>
      <c r="M60" s="42">
        <v>111848438</v>
      </c>
      <c r="N60" s="43"/>
      <c r="O60" s="42">
        <v>28516998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112285228</v>
      </c>
      <c r="D62" s="42">
        <v>100546073</v>
      </c>
      <c r="E62" s="42">
        <v>8202844</v>
      </c>
      <c r="F62" s="43"/>
      <c r="G62" s="42">
        <v>-16903780</v>
      </c>
      <c r="H62" s="43"/>
      <c r="I62" s="42">
        <v>120317164</v>
      </c>
      <c r="J62" s="43"/>
      <c r="K62" s="42">
        <v>232210</v>
      </c>
      <c r="L62" s="43"/>
      <c r="M62" s="42">
        <v>111848438</v>
      </c>
      <c r="N62" s="43"/>
      <c r="O62" s="42">
        <v>28516998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112285228</v>
      </c>
      <c r="D65" s="42">
        <v>100546073</v>
      </c>
      <c r="E65" s="42">
        <v>8202844</v>
      </c>
      <c r="F65" s="43"/>
      <c r="G65" s="42">
        <v>-16903780</v>
      </c>
      <c r="H65" s="43"/>
      <c r="I65" s="42">
        <v>120317164</v>
      </c>
      <c r="J65" s="43"/>
      <c r="K65" s="42">
        <v>232210</v>
      </c>
      <c r="L65" s="43"/>
      <c r="M65" s="42">
        <v>111848438</v>
      </c>
      <c r="N65" s="43"/>
      <c r="O65" s="42">
        <v>28516998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112285228</v>
      </c>
      <c r="D68" s="42">
        <v>100546073</v>
      </c>
      <c r="E68" s="42">
        <v>8202844</v>
      </c>
      <c r="F68" s="43"/>
      <c r="G68" s="42">
        <v>-16903780</v>
      </c>
      <c r="H68" s="43"/>
      <c r="I68" s="42">
        <v>120317164</v>
      </c>
      <c r="J68" s="43"/>
      <c r="K68" s="42">
        <v>232210</v>
      </c>
      <c r="L68" s="43"/>
      <c r="M68" s="42">
        <v>111848438</v>
      </c>
      <c r="N68" s="43"/>
      <c r="O68" s="42">
        <v>28516998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133826000</v>
      </c>
      <c r="D76" s="31">
        <v>133811000</v>
      </c>
      <c r="E76" s="31">
        <v>40032848</v>
      </c>
      <c r="F76" s="32">
        <v>29.9</v>
      </c>
      <c r="G76" s="31">
        <v>43588623</v>
      </c>
      <c r="H76" s="32">
        <v>32.6</v>
      </c>
      <c r="I76" s="31">
        <v>13444304</v>
      </c>
      <c r="J76" s="32">
        <v>10</v>
      </c>
      <c r="K76" s="31">
        <v>8315967</v>
      </c>
      <c r="L76" s="32">
        <v>6.2</v>
      </c>
      <c r="M76" s="31">
        <v>105381742</v>
      </c>
      <c r="N76" s="32">
        <v>78.8</v>
      </c>
      <c r="O76" s="31">
        <v>3867862</v>
      </c>
      <c r="P76" s="32">
        <v>77</v>
      </c>
      <c r="Q76" s="32">
        <v>115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124526000</v>
      </c>
      <c r="D77" s="50">
        <v>124511000</v>
      </c>
      <c r="E77" s="50">
        <v>39964648</v>
      </c>
      <c r="F77" s="40">
        <v>32.1</v>
      </c>
      <c r="G77" s="50">
        <v>42196187</v>
      </c>
      <c r="H77" s="40">
        <v>33.9</v>
      </c>
      <c r="I77" s="50">
        <v>11518584</v>
      </c>
      <c r="J77" s="40">
        <v>9.3000000000000007</v>
      </c>
      <c r="K77" s="50">
        <v>7708478</v>
      </c>
      <c r="L77" s="40">
        <v>6.2</v>
      </c>
      <c r="M77" s="50">
        <v>101387897</v>
      </c>
      <c r="N77" s="40">
        <v>81.400000000000006</v>
      </c>
      <c r="O77" s="50">
        <v>3697169</v>
      </c>
      <c r="P77" s="40">
        <v>77.7</v>
      </c>
      <c r="Q77" s="40">
        <v>108.5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124526000</v>
      </c>
      <c r="D81" s="52">
        <v>124511000</v>
      </c>
      <c r="E81" s="52">
        <v>39964648</v>
      </c>
      <c r="F81" s="53">
        <v>32.1</v>
      </c>
      <c r="G81" s="52">
        <v>42196187</v>
      </c>
      <c r="H81" s="53">
        <v>33.9</v>
      </c>
      <c r="I81" s="52">
        <v>11518584</v>
      </c>
      <c r="J81" s="53">
        <v>9.3000000000000007</v>
      </c>
      <c r="K81" s="52">
        <v>7708478</v>
      </c>
      <c r="L81" s="53">
        <v>6.2</v>
      </c>
      <c r="M81" s="52">
        <v>101387897</v>
      </c>
      <c r="N81" s="53">
        <v>81.400000000000006</v>
      </c>
      <c r="O81" s="52">
        <v>3697169</v>
      </c>
      <c r="P81" s="53">
        <v>77.7</v>
      </c>
      <c r="Q81" s="53">
        <v>108.5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9300000</v>
      </c>
      <c r="D83" s="50">
        <v>9300000</v>
      </c>
      <c r="E83" s="50">
        <v>68200</v>
      </c>
      <c r="F83" s="40">
        <v>0.7</v>
      </c>
      <c r="G83" s="50">
        <v>1392436</v>
      </c>
      <c r="H83" s="40">
        <v>15</v>
      </c>
      <c r="I83" s="50">
        <v>1925720</v>
      </c>
      <c r="J83" s="40">
        <v>20.7</v>
      </c>
      <c r="K83" s="50">
        <v>607489</v>
      </c>
      <c r="L83" s="40">
        <v>6.5</v>
      </c>
      <c r="M83" s="50">
        <v>3993845</v>
      </c>
      <c r="N83" s="40">
        <v>42.9</v>
      </c>
      <c r="O83" s="50">
        <v>170693</v>
      </c>
      <c r="P83" s="40">
        <v>45.9</v>
      </c>
      <c r="Q83" s="40">
        <v>255.9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133826000</v>
      </c>
      <c r="D86" s="31">
        <v>133811000</v>
      </c>
      <c r="E86" s="31">
        <v>40032848</v>
      </c>
      <c r="F86" s="53">
        <v>29.9</v>
      </c>
      <c r="G86" s="31">
        <v>43588623</v>
      </c>
      <c r="H86" s="53">
        <v>32.6</v>
      </c>
      <c r="I86" s="31">
        <v>13444304</v>
      </c>
      <c r="J86" s="53">
        <v>10</v>
      </c>
      <c r="K86" s="31">
        <v>8315967</v>
      </c>
      <c r="L86" s="53">
        <v>6.2</v>
      </c>
      <c r="M86" s="31">
        <v>105381742</v>
      </c>
      <c r="N86" s="53">
        <v>78.8</v>
      </c>
      <c r="O86" s="31">
        <v>3867862</v>
      </c>
      <c r="P86" s="53">
        <v>77</v>
      </c>
      <c r="Q86" s="53">
        <v>115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450000</v>
      </c>
      <c r="D87" s="52">
        <v>450000</v>
      </c>
      <c r="E87" s="52">
        <v>68200</v>
      </c>
      <c r="F87" s="53">
        <v>15.2</v>
      </c>
      <c r="G87" s="52">
        <v>103412</v>
      </c>
      <c r="H87" s="53">
        <v>23</v>
      </c>
      <c r="I87" s="52">
        <v>125115</v>
      </c>
      <c r="J87" s="53">
        <v>27.8</v>
      </c>
      <c r="K87" s="52">
        <v>10111</v>
      </c>
      <c r="L87" s="53">
        <v>2.2000000000000002</v>
      </c>
      <c r="M87" s="52">
        <v>306838</v>
      </c>
      <c r="N87" s="53">
        <v>68.2</v>
      </c>
      <c r="O87" s="52">
        <v>190538</v>
      </c>
      <c r="P87" s="53">
        <v>73.400000000000006</v>
      </c>
      <c r="Q87" s="53">
        <v>-94.7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300000</v>
      </c>
      <c r="D89" s="35">
        <v>300000</v>
      </c>
      <c r="E89" s="35">
        <v>68200</v>
      </c>
      <c r="F89" s="36">
        <v>22.7</v>
      </c>
      <c r="G89" s="35">
        <v>35412</v>
      </c>
      <c r="H89" s="36">
        <v>11.8</v>
      </c>
      <c r="I89" s="35">
        <v>47115</v>
      </c>
      <c r="J89" s="36">
        <v>15.7</v>
      </c>
      <c r="K89" s="35">
        <v>10111</v>
      </c>
      <c r="L89" s="36">
        <v>3.4</v>
      </c>
      <c r="M89" s="35">
        <v>160838</v>
      </c>
      <c r="N89" s="36">
        <v>53.6</v>
      </c>
      <c r="O89" s="35">
        <v>127983</v>
      </c>
      <c r="P89" s="36">
        <v>85.2</v>
      </c>
      <c r="Q89" s="36">
        <v>-92.1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150000</v>
      </c>
      <c r="D90" s="35">
        <v>150000</v>
      </c>
      <c r="E90" s="35">
        <v>0</v>
      </c>
      <c r="F90" s="36">
        <v>0</v>
      </c>
      <c r="G90" s="35">
        <v>68000</v>
      </c>
      <c r="H90" s="36">
        <v>45.3</v>
      </c>
      <c r="I90" s="35">
        <v>78000</v>
      </c>
      <c r="J90" s="36">
        <v>52</v>
      </c>
      <c r="K90" s="35">
        <v>0</v>
      </c>
      <c r="L90" s="36">
        <v>0</v>
      </c>
      <c r="M90" s="35">
        <v>146000</v>
      </c>
      <c r="N90" s="36">
        <v>97.3</v>
      </c>
      <c r="O90" s="35">
        <v>62555</v>
      </c>
      <c r="P90" s="36">
        <v>41.7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100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100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7500000</v>
      </c>
      <c r="D97" s="52">
        <v>7500000</v>
      </c>
      <c r="E97" s="52">
        <v>0</v>
      </c>
      <c r="F97" s="53">
        <v>0</v>
      </c>
      <c r="G97" s="52">
        <v>1005728</v>
      </c>
      <c r="H97" s="53">
        <v>13.4</v>
      </c>
      <c r="I97" s="52">
        <v>1878605</v>
      </c>
      <c r="J97" s="53">
        <v>25</v>
      </c>
      <c r="K97" s="52">
        <v>387197</v>
      </c>
      <c r="L97" s="53">
        <v>5.2</v>
      </c>
      <c r="M97" s="52">
        <v>3271530</v>
      </c>
      <c r="N97" s="53">
        <v>43.6</v>
      </c>
      <c r="O97" s="52">
        <v>0</v>
      </c>
      <c r="P97" s="53">
        <v>39.5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7500000</v>
      </c>
      <c r="D99" s="35">
        <v>7500000</v>
      </c>
      <c r="E99" s="35">
        <v>0</v>
      </c>
      <c r="F99" s="36">
        <v>0</v>
      </c>
      <c r="G99" s="35">
        <v>1005728</v>
      </c>
      <c r="H99" s="36">
        <v>13.4</v>
      </c>
      <c r="I99" s="35">
        <v>1878605</v>
      </c>
      <c r="J99" s="36">
        <v>25</v>
      </c>
      <c r="K99" s="35">
        <v>387197</v>
      </c>
      <c r="L99" s="36">
        <v>5.2</v>
      </c>
      <c r="M99" s="35">
        <v>3271530</v>
      </c>
      <c r="N99" s="36">
        <v>43.6</v>
      </c>
      <c r="O99" s="35">
        <v>0</v>
      </c>
      <c r="P99" s="36">
        <v>39.5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125876000</v>
      </c>
      <c r="D101" s="52">
        <v>125861000</v>
      </c>
      <c r="E101" s="52">
        <v>39964648</v>
      </c>
      <c r="F101" s="53">
        <v>31.7</v>
      </c>
      <c r="G101" s="52">
        <v>42479483</v>
      </c>
      <c r="H101" s="53">
        <v>33.700000000000003</v>
      </c>
      <c r="I101" s="52">
        <v>11440584</v>
      </c>
      <c r="J101" s="53">
        <v>9.1</v>
      </c>
      <c r="K101" s="52">
        <v>7918659</v>
      </c>
      <c r="L101" s="53">
        <v>6.3</v>
      </c>
      <c r="M101" s="52">
        <v>101803374</v>
      </c>
      <c r="N101" s="53">
        <v>80.900000000000006</v>
      </c>
      <c r="O101" s="52">
        <v>3677324</v>
      </c>
      <c r="P101" s="53">
        <v>77.7</v>
      </c>
      <c r="Q101" s="53">
        <v>115.3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8047000</v>
      </c>
      <c r="D102" s="35">
        <v>8047000</v>
      </c>
      <c r="E102" s="35">
        <v>400091</v>
      </c>
      <c r="F102" s="36">
        <v>5</v>
      </c>
      <c r="G102" s="35">
        <v>1067086</v>
      </c>
      <c r="H102" s="36">
        <v>13.3</v>
      </c>
      <c r="I102" s="35">
        <v>2648144</v>
      </c>
      <c r="J102" s="36">
        <v>32.9</v>
      </c>
      <c r="K102" s="35">
        <v>1125752</v>
      </c>
      <c r="L102" s="36">
        <v>14</v>
      </c>
      <c r="M102" s="35">
        <v>5241073</v>
      </c>
      <c r="N102" s="36">
        <v>65.099999999999994</v>
      </c>
      <c r="O102" s="35">
        <v>865082</v>
      </c>
      <c r="P102" s="36">
        <v>91.6</v>
      </c>
      <c r="Q102" s="36">
        <v>30.1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97200000</v>
      </c>
      <c r="D103" s="35">
        <v>97200000</v>
      </c>
      <c r="E103" s="35">
        <v>38908562</v>
      </c>
      <c r="F103" s="36">
        <v>40</v>
      </c>
      <c r="G103" s="35">
        <v>37196219</v>
      </c>
      <c r="H103" s="36">
        <v>38.299999999999997</v>
      </c>
      <c r="I103" s="35">
        <v>6561886</v>
      </c>
      <c r="J103" s="36">
        <v>6.8</v>
      </c>
      <c r="K103" s="35">
        <v>-2379160</v>
      </c>
      <c r="L103" s="36">
        <v>-2.4</v>
      </c>
      <c r="M103" s="35">
        <v>80287507</v>
      </c>
      <c r="N103" s="36">
        <v>82.6</v>
      </c>
      <c r="O103" s="35">
        <v>-1825297</v>
      </c>
      <c r="P103" s="36">
        <v>78.5</v>
      </c>
      <c r="Q103" s="36">
        <v>30.3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20629000</v>
      </c>
      <c r="D104" s="35">
        <v>20614000</v>
      </c>
      <c r="E104" s="35">
        <v>655995</v>
      </c>
      <c r="F104" s="36">
        <v>3.2</v>
      </c>
      <c r="G104" s="35">
        <v>4216178</v>
      </c>
      <c r="H104" s="36">
        <v>20.399999999999999</v>
      </c>
      <c r="I104" s="35">
        <v>2230554</v>
      </c>
      <c r="J104" s="36">
        <v>10.8</v>
      </c>
      <c r="K104" s="35">
        <v>9172067</v>
      </c>
      <c r="L104" s="36">
        <v>44.5</v>
      </c>
      <c r="M104" s="35">
        <v>16274794</v>
      </c>
      <c r="N104" s="36">
        <v>79</v>
      </c>
      <c r="O104" s="35">
        <v>4637539</v>
      </c>
      <c r="P104" s="36">
        <v>68</v>
      </c>
      <c r="Q104" s="36">
        <v>97.8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251776757</v>
      </c>
      <c r="D114" s="52">
        <v>266148034</v>
      </c>
      <c r="E114" s="52">
        <v>152638368</v>
      </c>
      <c r="F114" s="53">
        <v>60.6</v>
      </c>
      <c r="G114" s="52">
        <v>165313316</v>
      </c>
      <c r="H114" s="53">
        <v>65.7</v>
      </c>
      <c r="I114" s="52">
        <v>86426901</v>
      </c>
      <c r="J114" s="53">
        <v>32.5</v>
      </c>
      <c r="K114" s="52">
        <v>93225757</v>
      </c>
      <c r="L114" s="53">
        <v>35</v>
      </c>
      <c r="M114" s="52">
        <v>497604342</v>
      </c>
      <c r="N114" s="53">
        <v>187</v>
      </c>
      <c r="O114" s="52">
        <v>76817354</v>
      </c>
      <c r="P114" s="53">
        <v>208.4</v>
      </c>
      <c r="Q114" s="53">
        <v>21.4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17110124</v>
      </c>
      <c r="D115" s="35">
        <v>17110124</v>
      </c>
      <c r="E115" s="35">
        <v>3421756</v>
      </c>
      <c r="F115" s="36">
        <v>20</v>
      </c>
      <c r="G115" s="35">
        <v>2936720</v>
      </c>
      <c r="H115" s="36">
        <v>17.2</v>
      </c>
      <c r="I115" s="35">
        <v>2860964</v>
      </c>
      <c r="J115" s="36">
        <v>16.7</v>
      </c>
      <c r="K115" s="35">
        <v>2866301</v>
      </c>
      <c r="L115" s="36">
        <v>16.8</v>
      </c>
      <c r="M115" s="35">
        <v>12085741</v>
      </c>
      <c r="N115" s="36">
        <v>70.599999999999994</v>
      </c>
      <c r="O115" s="35">
        <v>2406649</v>
      </c>
      <c r="P115" s="36">
        <v>74.7</v>
      </c>
      <c r="Q115" s="36">
        <v>19.100000000000001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62472510</v>
      </c>
      <c r="D116" s="35">
        <v>62472510</v>
      </c>
      <c r="E116" s="35">
        <v>14017934</v>
      </c>
      <c r="F116" s="36">
        <v>22.4</v>
      </c>
      <c r="G116" s="35">
        <v>14654942</v>
      </c>
      <c r="H116" s="36">
        <v>23.5</v>
      </c>
      <c r="I116" s="35">
        <v>17437728</v>
      </c>
      <c r="J116" s="36">
        <v>27.9</v>
      </c>
      <c r="K116" s="35">
        <v>17220439</v>
      </c>
      <c r="L116" s="36">
        <v>27.6</v>
      </c>
      <c r="M116" s="35">
        <v>63331043</v>
      </c>
      <c r="N116" s="36">
        <v>101.4</v>
      </c>
      <c r="O116" s="35">
        <v>14193342</v>
      </c>
      <c r="P116" s="36">
        <v>93.4</v>
      </c>
      <c r="Q116" s="36">
        <v>21.3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4792578</v>
      </c>
      <c r="D117" s="35">
        <v>19096855</v>
      </c>
      <c r="E117" s="35">
        <v>81013142</v>
      </c>
      <c r="F117" s="36">
        <v>1690.4</v>
      </c>
      <c r="G117" s="35">
        <v>62189234</v>
      </c>
      <c r="H117" s="36">
        <v>1297.5999999999999</v>
      </c>
      <c r="I117" s="35">
        <v>63220522</v>
      </c>
      <c r="J117" s="36">
        <v>331.1</v>
      </c>
      <c r="K117" s="35">
        <v>54435629</v>
      </c>
      <c r="L117" s="36">
        <v>285.10000000000002</v>
      </c>
      <c r="M117" s="35">
        <v>260858527</v>
      </c>
      <c r="N117" s="36">
        <v>1366</v>
      </c>
      <c r="O117" s="35">
        <v>-969362</v>
      </c>
      <c r="P117" s="36">
        <v>6415.8</v>
      </c>
      <c r="Q117" s="36">
        <v>-5715.6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40920000</v>
      </c>
      <c r="D118" s="35">
        <v>41002000</v>
      </c>
      <c r="E118" s="35">
        <v>6151142</v>
      </c>
      <c r="F118" s="36">
        <v>15</v>
      </c>
      <c r="G118" s="35">
        <v>10231336</v>
      </c>
      <c r="H118" s="36">
        <v>25</v>
      </c>
      <c r="I118" s="35">
        <v>10460748</v>
      </c>
      <c r="J118" s="36">
        <v>25.5</v>
      </c>
      <c r="K118" s="35">
        <v>8464109</v>
      </c>
      <c r="L118" s="36">
        <v>20.6</v>
      </c>
      <c r="M118" s="35">
        <v>35307335</v>
      </c>
      <c r="N118" s="36">
        <v>86.1</v>
      </c>
      <c r="O118" s="35">
        <v>32540537</v>
      </c>
      <c r="P118" s="36">
        <v>151.4</v>
      </c>
      <c r="Q118" s="36">
        <v>-74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124376000</v>
      </c>
      <c r="D119" s="35">
        <v>124361000</v>
      </c>
      <c r="E119" s="35">
        <v>48034394</v>
      </c>
      <c r="F119" s="36">
        <v>38.6</v>
      </c>
      <c r="G119" s="35">
        <v>74242659</v>
      </c>
      <c r="H119" s="36">
        <v>59.7</v>
      </c>
      <c r="I119" s="35">
        <v>-7871053</v>
      </c>
      <c r="J119" s="36">
        <v>-6.3</v>
      </c>
      <c r="K119" s="35">
        <v>9955000</v>
      </c>
      <c r="L119" s="36">
        <v>8</v>
      </c>
      <c r="M119" s="35">
        <v>124361000</v>
      </c>
      <c r="N119" s="36">
        <v>100</v>
      </c>
      <c r="O119" s="35">
        <v>26232237</v>
      </c>
      <c r="P119" s="36">
        <v>97.6</v>
      </c>
      <c r="Q119" s="36">
        <v>-62.1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2105545</v>
      </c>
      <c r="D120" s="35">
        <v>2105545</v>
      </c>
      <c r="E120" s="35">
        <v>0</v>
      </c>
      <c r="F120" s="36">
        <v>0</v>
      </c>
      <c r="G120" s="35">
        <v>1058425</v>
      </c>
      <c r="H120" s="36">
        <v>50.3</v>
      </c>
      <c r="I120" s="35">
        <v>317992</v>
      </c>
      <c r="J120" s="36">
        <v>15.1</v>
      </c>
      <c r="K120" s="35">
        <v>284279</v>
      </c>
      <c r="L120" s="36">
        <v>13.5</v>
      </c>
      <c r="M120" s="35">
        <v>1660696</v>
      </c>
      <c r="N120" s="36">
        <v>78.900000000000006</v>
      </c>
      <c r="O120" s="35">
        <v>2413951</v>
      </c>
      <c r="P120" s="36">
        <v>183.7</v>
      </c>
      <c r="Q120" s="36">
        <v>-88.2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-116705371</v>
      </c>
      <c r="D122" s="52">
        <v>-137871405</v>
      </c>
      <c r="E122" s="52">
        <v>-150116445</v>
      </c>
      <c r="F122" s="53">
        <v>128.6</v>
      </c>
      <c r="G122" s="52">
        <v>-129441442</v>
      </c>
      <c r="H122" s="53">
        <v>110.9</v>
      </c>
      <c r="I122" s="52">
        <v>-68403009</v>
      </c>
      <c r="J122" s="53">
        <v>49.6</v>
      </c>
      <c r="K122" s="52">
        <v>-39368799</v>
      </c>
      <c r="L122" s="53">
        <v>28.6</v>
      </c>
      <c r="M122" s="52">
        <v>-387329695</v>
      </c>
      <c r="N122" s="53">
        <v>280.89999999999998</v>
      </c>
      <c r="O122" s="52">
        <v>-82613599</v>
      </c>
      <c r="P122" s="53">
        <v>-816.4</v>
      </c>
      <c r="Q122" s="53">
        <v>-52.3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-116610413</v>
      </c>
      <c r="D123" s="35">
        <v>-137706447</v>
      </c>
      <c r="E123" s="35">
        <v>-150116445</v>
      </c>
      <c r="F123" s="36">
        <v>128.69999999999999</v>
      </c>
      <c r="G123" s="35">
        <v>-129441442</v>
      </c>
      <c r="H123" s="36">
        <v>111</v>
      </c>
      <c r="I123" s="35">
        <v>-68403009</v>
      </c>
      <c r="J123" s="36">
        <v>49.7</v>
      </c>
      <c r="K123" s="35">
        <v>-39368799</v>
      </c>
      <c r="L123" s="36">
        <v>28.6</v>
      </c>
      <c r="M123" s="35">
        <v>-387329695</v>
      </c>
      <c r="N123" s="36">
        <v>281.3</v>
      </c>
      <c r="O123" s="35">
        <v>-82613599</v>
      </c>
      <c r="P123" s="36">
        <v>-813</v>
      </c>
      <c r="Q123" s="36">
        <v>-52.3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-94958</v>
      </c>
      <c r="D124" s="35">
        <v>-164958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135071386</v>
      </c>
      <c r="D126" s="60">
        <v>128276629</v>
      </c>
      <c r="E126" s="60">
        <v>2521923</v>
      </c>
      <c r="F126" s="61">
        <v>1.9</v>
      </c>
      <c r="G126" s="60">
        <v>35871874</v>
      </c>
      <c r="H126" s="61">
        <v>26.6</v>
      </c>
      <c r="I126" s="60">
        <v>18023892</v>
      </c>
      <c r="J126" s="61">
        <v>14.1</v>
      </c>
      <c r="K126" s="60">
        <v>53856958</v>
      </c>
      <c r="L126" s="61">
        <v>42</v>
      </c>
      <c r="M126" s="60">
        <v>110274647</v>
      </c>
      <c r="N126" s="61">
        <v>86</v>
      </c>
      <c r="O126" s="60">
        <v>-5796245</v>
      </c>
      <c r="P126" s="61">
        <v>48.2</v>
      </c>
      <c r="Q126" s="61">
        <v>-1029.2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-133826000</v>
      </c>
      <c r="D134" s="52">
        <v>-133811000</v>
      </c>
      <c r="E134" s="52">
        <v>-40032848</v>
      </c>
      <c r="F134" s="53">
        <v>29.9</v>
      </c>
      <c r="G134" s="52">
        <v>-43588623</v>
      </c>
      <c r="H134" s="53">
        <v>32.6</v>
      </c>
      <c r="I134" s="52">
        <v>-13444304</v>
      </c>
      <c r="J134" s="53">
        <v>10</v>
      </c>
      <c r="K134" s="52">
        <v>-8315967</v>
      </c>
      <c r="L134" s="53">
        <v>6.2</v>
      </c>
      <c r="M134" s="52">
        <v>-105381742</v>
      </c>
      <c r="N134" s="53">
        <v>78.8</v>
      </c>
      <c r="O134" s="52">
        <v>-3867862</v>
      </c>
      <c r="P134" s="53">
        <v>77</v>
      </c>
      <c r="Q134" s="53">
        <v>115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-133826000</v>
      </c>
      <c r="D135" s="35">
        <v>-133811000</v>
      </c>
      <c r="E135" s="35">
        <v>-40032848</v>
      </c>
      <c r="F135" s="36">
        <v>29.9</v>
      </c>
      <c r="G135" s="35">
        <v>-43588623</v>
      </c>
      <c r="H135" s="36">
        <v>32.6</v>
      </c>
      <c r="I135" s="35">
        <v>-13444304</v>
      </c>
      <c r="J135" s="36">
        <v>10</v>
      </c>
      <c r="K135" s="35">
        <v>-8315967</v>
      </c>
      <c r="L135" s="36">
        <v>6.2</v>
      </c>
      <c r="M135" s="35">
        <v>-105381742</v>
      </c>
      <c r="N135" s="36">
        <v>78.8</v>
      </c>
      <c r="O135" s="35">
        <v>-3867862</v>
      </c>
      <c r="P135" s="36">
        <v>77</v>
      </c>
      <c r="Q135" s="36">
        <v>115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-133826000</v>
      </c>
      <c r="D136" s="60">
        <v>-133811000</v>
      </c>
      <c r="E136" s="60">
        <v>-40032848</v>
      </c>
      <c r="F136" s="61">
        <v>29.9</v>
      </c>
      <c r="G136" s="60">
        <v>-43588623</v>
      </c>
      <c r="H136" s="61">
        <v>32.6</v>
      </c>
      <c r="I136" s="60">
        <v>-13444304</v>
      </c>
      <c r="J136" s="61">
        <v>10</v>
      </c>
      <c r="K136" s="60">
        <v>-8315967</v>
      </c>
      <c r="L136" s="61">
        <v>6.2</v>
      </c>
      <c r="M136" s="60">
        <v>-105381742</v>
      </c>
      <c r="N136" s="61">
        <v>78.8</v>
      </c>
      <c r="O136" s="60">
        <v>-3867862</v>
      </c>
      <c r="P136" s="61">
        <v>77</v>
      </c>
      <c r="Q136" s="61">
        <v>115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14115</v>
      </c>
      <c r="F139" s="53">
        <v>0</v>
      </c>
      <c r="G139" s="52">
        <v>25677</v>
      </c>
      <c r="H139" s="53">
        <v>0</v>
      </c>
      <c r="I139" s="52">
        <v>44196</v>
      </c>
      <c r="J139" s="53">
        <v>0</v>
      </c>
      <c r="K139" s="52">
        <v>39396</v>
      </c>
      <c r="L139" s="53">
        <v>0</v>
      </c>
      <c r="M139" s="52">
        <v>123384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14115</v>
      </c>
      <c r="F142" s="36">
        <v>0</v>
      </c>
      <c r="G142" s="35">
        <v>25677</v>
      </c>
      <c r="H142" s="36">
        <v>0</v>
      </c>
      <c r="I142" s="35">
        <v>44196</v>
      </c>
      <c r="J142" s="36">
        <v>0</v>
      </c>
      <c r="K142" s="35">
        <v>39396</v>
      </c>
      <c r="L142" s="36">
        <v>0</v>
      </c>
      <c r="M142" s="35">
        <v>123384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14115</v>
      </c>
      <c r="F145" s="61">
        <v>0</v>
      </c>
      <c r="G145" s="60">
        <v>25677</v>
      </c>
      <c r="H145" s="61">
        <v>0</v>
      </c>
      <c r="I145" s="60">
        <v>44196</v>
      </c>
      <c r="J145" s="61">
        <v>0</v>
      </c>
      <c r="K145" s="60">
        <v>39396</v>
      </c>
      <c r="L145" s="61">
        <v>0</v>
      </c>
      <c r="M145" s="60">
        <v>123384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1245386</v>
      </c>
      <c r="D147" s="31">
        <v>-5534371</v>
      </c>
      <c r="E147" s="31">
        <v>-37496810</v>
      </c>
      <c r="F147" s="32">
        <v>-3010.9</v>
      </c>
      <c r="G147" s="31">
        <v>-7691072</v>
      </c>
      <c r="H147" s="32">
        <v>-617.6</v>
      </c>
      <c r="I147" s="31">
        <v>4623784</v>
      </c>
      <c r="J147" s="32">
        <v>-83.5</v>
      </c>
      <c r="K147" s="31">
        <v>45580387</v>
      </c>
      <c r="L147" s="32">
        <v>-823.6</v>
      </c>
      <c r="M147" s="31">
        <v>5016289</v>
      </c>
      <c r="N147" s="32">
        <v>-90.6</v>
      </c>
      <c r="O147" s="31">
        <v>-9664107</v>
      </c>
      <c r="P147" s="32">
        <v>20.399999999999999</v>
      </c>
      <c r="Q147" s="32">
        <v>-571.6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4430297</v>
      </c>
      <c r="D148" s="35">
        <v>17660829</v>
      </c>
      <c r="E148" s="35">
        <v>124885029</v>
      </c>
      <c r="F148" s="36">
        <v>2818.9</v>
      </c>
      <c r="G148" s="35">
        <v>-22930225</v>
      </c>
      <c r="H148" s="36">
        <v>-517.6</v>
      </c>
      <c r="I148" s="35">
        <v>-27527052</v>
      </c>
      <c r="J148" s="36">
        <v>-155.9</v>
      </c>
      <c r="K148" s="35">
        <v>-22903268</v>
      </c>
      <c r="L148" s="36">
        <v>-129.69999999999999</v>
      </c>
      <c r="M148" s="35">
        <v>124885029</v>
      </c>
      <c r="N148" s="36">
        <v>707.1</v>
      </c>
      <c r="O148" s="35">
        <v>56087697</v>
      </c>
      <c r="P148" s="36">
        <v>100</v>
      </c>
      <c r="Q148" s="36">
        <v>-140.80000000000001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5675683</v>
      </c>
      <c r="D149" s="70">
        <v>12126458</v>
      </c>
      <c r="E149" s="70">
        <v>-22930225</v>
      </c>
      <c r="F149" s="71">
        <v>-404</v>
      </c>
      <c r="G149" s="70">
        <v>-30621297</v>
      </c>
      <c r="H149" s="71">
        <v>-539.5</v>
      </c>
      <c r="I149" s="70">
        <v>-22903268</v>
      </c>
      <c r="J149" s="71">
        <v>-188.9</v>
      </c>
      <c r="K149" s="70">
        <v>22677119</v>
      </c>
      <c r="L149" s="71">
        <v>187</v>
      </c>
      <c r="M149" s="70">
        <v>22677119</v>
      </c>
      <c r="N149" s="71">
        <v>187</v>
      </c>
      <c r="O149" s="70">
        <v>46423590</v>
      </c>
      <c r="P149" s="71">
        <v>26.9</v>
      </c>
      <c r="Q149" s="71">
        <v>-51.2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985115</v>
      </c>
      <c r="D156" s="36">
        <v>3.2</v>
      </c>
      <c r="E156" s="35">
        <v>744444</v>
      </c>
      <c r="F156" s="36">
        <v>2.4</v>
      </c>
      <c r="G156" s="35">
        <v>650117</v>
      </c>
      <c r="H156" s="36">
        <v>2.1</v>
      </c>
      <c r="I156" s="35">
        <v>28725883</v>
      </c>
      <c r="J156" s="36">
        <v>92.3</v>
      </c>
      <c r="K156" s="35">
        <v>31105559</v>
      </c>
      <c r="L156" s="36">
        <v>23.7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2193508</v>
      </c>
      <c r="D157" s="36">
        <v>20.2</v>
      </c>
      <c r="E157" s="35">
        <v>742259</v>
      </c>
      <c r="F157" s="36">
        <v>6.8</v>
      </c>
      <c r="G157" s="35">
        <v>471367</v>
      </c>
      <c r="H157" s="36">
        <v>4.3</v>
      </c>
      <c r="I157" s="35">
        <v>7447640</v>
      </c>
      <c r="J157" s="36">
        <v>68.599999999999994</v>
      </c>
      <c r="K157" s="35">
        <v>10854774</v>
      </c>
      <c r="L157" s="36">
        <v>8.3000000000000007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989658</v>
      </c>
      <c r="D158" s="36">
        <v>2.8</v>
      </c>
      <c r="E158" s="35">
        <v>491345</v>
      </c>
      <c r="F158" s="36">
        <v>1.4</v>
      </c>
      <c r="G158" s="35">
        <v>424010</v>
      </c>
      <c r="H158" s="36">
        <v>1.2</v>
      </c>
      <c r="I158" s="35">
        <v>33591579</v>
      </c>
      <c r="J158" s="36">
        <v>94.6</v>
      </c>
      <c r="K158" s="35">
        <v>35496592</v>
      </c>
      <c r="L158" s="36">
        <v>27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635367</v>
      </c>
      <c r="D159" s="36">
        <v>4.2</v>
      </c>
      <c r="E159" s="35">
        <v>494142</v>
      </c>
      <c r="F159" s="36">
        <v>3.3</v>
      </c>
      <c r="G159" s="35">
        <v>447134</v>
      </c>
      <c r="H159" s="36">
        <v>3</v>
      </c>
      <c r="I159" s="35">
        <v>13415178</v>
      </c>
      <c r="J159" s="36">
        <v>89.5</v>
      </c>
      <c r="K159" s="35">
        <v>14991821</v>
      </c>
      <c r="L159" s="36">
        <v>11.4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599989</v>
      </c>
      <c r="D160" s="36">
        <v>2.9</v>
      </c>
      <c r="E160" s="35">
        <v>415409</v>
      </c>
      <c r="F160" s="36">
        <v>2</v>
      </c>
      <c r="G160" s="35">
        <v>377767</v>
      </c>
      <c r="H160" s="36">
        <v>1.8</v>
      </c>
      <c r="I160" s="35">
        <v>19501686</v>
      </c>
      <c r="J160" s="36">
        <v>93.3</v>
      </c>
      <c r="K160" s="35">
        <v>20894851</v>
      </c>
      <c r="L160" s="36">
        <v>15.9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473145</v>
      </c>
      <c r="D162" s="36">
        <v>2.9</v>
      </c>
      <c r="E162" s="35">
        <v>477768</v>
      </c>
      <c r="F162" s="36">
        <v>2.9</v>
      </c>
      <c r="G162" s="35">
        <v>441678</v>
      </c>
      <c r="H162" s="36">
        <v>2.7</v>
      </c>
      <c r="I162" s="35">
        <v>15089557</v>
      </c>
      <c r="J162" s="36">
        <v>91.6</v>
      </c>
      <c r="K162" s="35">
        <v>16482148</v>
      </c>
      <c r="L162" s="36">
        <v>12.5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9535</v>
      </c>
      <c r="D164" s="36">
        <v>0.6</v>
      </c>
      <c r="E164" s="35">
        <v>19879</v>
      </c>
      <c r="F164" s="36">
        <v>1.3</v>
      </c>
      <c r="G164" s="35">
        <v>16328</v>
      </c>
      <c r="H164" s="36">
        <v>1.1000000000000001</v>
      </c>
      <c r="I164" s="35">
        <v>1481930</v>
      </c>
      <c r="J164" s="36">
        <v>97</v>
      </c>
      <c r="K164" s="35">
        <v>1527672</v>
      </c>
      <c r="L164" s="36">
        <v>1.2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5886317</v>
      </c>
      <c r="D165" s="75">
        <v>4.5</v>
      </c>
      <c r="E165" s="42">
        <v>3385246</v>
      </c>
      <c r="F165" s="75">
        <v>2.6</v>
      </c>
      <c r="G165" s="42">
        <v>2828401</v>
      </c>
      <c r="H165" s="75">
        <v>2.2000000000000002</v>
      </c>
      <c r="I165" s="42">
        <v>119253453</v>
      </c>
      <c r="J165" s="75">
        <v>90.8</v>
      </c>
      <c r="K165" s="42">
        <v>131353417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759997</v>
      </c>
      <c r="D167" s="36">
        <v>13.3</v>
      </c>
      <c r="E167" s="35">
        <v>570735</v>
      </c>
      <c r="F167" s="36">
        <v>10</v>
      </c>
      <c r="G167" s="35">
        <v>386487</v>
      </c>
      <c r="H167" s="36">
        <v>6.7</v>
      </c>
      <c r="I167" s="35">
        <v>4013861</v>
      </c>
      <c r="J167" s="36">
        <v>70</v>
      </c>
      <c r="K167" s="35">
        <v>5731080</v>
      </c>
      <c r="L167" s="36">
        <v>4.4000000000000004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1590785</v>
      </c>
      <c r="D168" s="36">
        <v>18.7</v>
      </c>
      <c r="E168" s="35">
        <v>329117</v>
      </c>
      <c r="F168" s="36">
        <v>3.9</v>
      </c>
      <c r="G168" s="35">
        <v>210777</v>
      </c>
      <c r="H168" s="36">
        <v>2.5</v>
      </c>
      <c r="I168" s="35">
        <v>6390911</v>
      </c>
      <c r="J168" s="36">
        <v>75</v>
      </c>
      <c r="K168" s="35">
        <v>8521590</v>
      </c>
      <c r="L168" s="36">
        <v>6.5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3535535</v>
      </c>
      <c r="D169" s="36">
        <v>3</v>
      </c>
      <c r="E169" s="35">
        <v>2485394</v>
      </c>
      <c r="F169" s="36">
        <v>2.1</v>
      </c>
      <c r="G169" s="35">
        <v>2231137</v>
      </c>
      <c r="H169" s="36">
        <v>1.9</v>
      </c>
      <c r="I169" s="35">
        <v>108848681</v>
      </c>
      <c r="J169" s="36">
        <v>93</v>
      </c>
      <c r="K169" s="35">
        <v>117100747</v>
      </c>
      <c r="L169" s="36">
        <v>89.1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5886317</v>
      </c>
      <c r="D171" s="75">
        <v>4.5</v>
      </c>
      <c r="E171" s="42">
        <v>3385246</v>
      </c>
      <c r="F171" s="75">
        <v>2.6</v>
      </c>
      <c r="G171" s="42">
        <v>2828401</v>
      </c>
      <c r="H171" s="75">
        <v>2.2000000000000002</v>
      </c>
      <c r="I171" s="42">
        <v>119253453</v>
      </c>
      <c r="J171" s="75">
        <v>90.8</v>
      </c>
      <c r="K171" s="42">
        <v>131353417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4717784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4717784</v>
      </c>
      <c r="L178" s="36">
        <v>12.6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761041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761041</v>
      </c>
      <c r="L180" s="36">
        <v>2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7379940</v>
      </c>
      <c r="D184" s="36">
        <v>59.7</v>
      </c>
      <c r="E184" s="35">
        <v>1336174</v>
      </c>
      <c r="F184" s="36">
        <v>10.8</v>
      </c>
      <c r="G184" s="35">
        <v>2960712</v>
      </c>
      <c r="H184" s="36">
        <v>23.9</v>
      </c>
      <c r="I184" s="35">
        <v>688206</v>
      </c>
      <c r="J184" s="36">
        <v>5.6</v>
      </c>
      <c r="K184" s="35">
        <v>12365032</v>
      </c>
      <c r="L184" s="36">
        <v>32.9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634334</v>
      </c>
      <c r="F186" s="36">
        <v>3.2</v>
      </c>
      <c r="G186" s="35">
        <v>0</v>
      </c>
      <c r="H186" s="36">
        <v>0</v>
      </c>
      <c r="I186" s="35">
        <v>19054098</v>
      </c>
      <c r="J186" s="36">
        <v>96.8</v>
      </c>
      <c r="K186" s="35">
        <v>19688432</v>
      </c>
      <c r="L186" s="36">
        <v>52.5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12858765</v>
      </c>
      <c r="D188" s="75">
        <v>34.299999999999997</v>
      </c>
      <c r="E188" s="42">
        <v>1970508</v>
      </c>
      <c r="F188" s="75">
        <v>5.3</v>
      </c>
      <c r="G188" s="42">
        <v>2960712</v>
      </c>
      <c r="H188" s="75">
        <v>7.9</v>
      </c>
      <c r="I188" s="42">
        <v>19742304</v>
      </c>
      <c r="J188" s="75">
        <v>52.6</v>
      </c>
      <c r="K188" s="42">
        <v>37532289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208</v>
      </c>
      <c r="D191" s="85" t="s">
        <v>3</v>
      </c>
      <c r="E191" s="85" t="s">
        <v>3</v>
      </c>
      <c r="F191" s="85" t="s">
        <v>209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7qC7x1PKJ5m18HdVxAXU0ANssqnv+HejOxWdEmfm3F/yO2/KEAH7fdyUSI07iNQVrBUjMbD/YqKDsA3I/RArA==" saltValue="uBggk0/wI5Y2pv7BdZCxr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82515158</v>
      </c>
      <c r="D12" s="31">
        <v>82515159</v>
      </c>
      <c r="E12" s="31">
        <v>26617239</v>
      </c>
      <c r="F12" s="32">
        <v>32.299999999999997</v>
      </c>
      <c r="G12" s="31">
        <v>17371588</v>
      </c>
      <c r="H12" s="32">
        <v>21.1</v>
      </c>
      <c r="I12" s="31">
        <v>19321317</v>
      </c>
      <c r="J12" s="32">
        <v>23.4</v>
      </c>
      <c r="K12" s="31">
        <v>10038341</v>
      </c>
      <c r="L12" s="32">
        <v>12.2</v>
      </c>
      <c r="M12" s="31">
        <v>73348485</v>
      </c>
      <c r="N12" s="32">
        <v>88.9</v>
      </c>
      <c r="O12" s="31">
        <v>11236964</v>
      </c>
      <c r="P12" s="32">
        <v>74.599999999999994</v>
      </c>
      <c r="Q12" s="32">
        <v>-10.7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14653600</v>
      </c>
      <c r="D14" s="35">
        <v>14653600</v>
      </c>
      <c r="E14" s="35">
        <v>4176946</v>
      </c>
      <c r="F14" s="36">
        <v>28.5</v>
      </c>
      <c r="G14" s="35">
        <v>3936754</v>
      </c>
      <c r="H14" s="36">
        <v>26.9</v>
      </c>
      <c r="I14" s="35">
        <v>4375543</v>
      </c>
      <c r="J14" s="36">
        <v>29.9</v>
      </c>
      <c r="K14" s="35">
        <v>3637522</v>
      </c>
      <c r="L14" s="36">
        <v>24.8</v>
      </c>
      <c r="M14" s="35">
        <v>16126765</v>
      </c>
      <c r="N14" s="36">
        <v>110.1</v>
      </c>
      <c r="O14" s="35">
        <v>4518123</v>
      </c>
      <c r="P14" s="36">
        <v>101.6</v>
      </c>
      <c r="Q14" s="36">
        <v>-19.5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4100000</v>
      </c>
      <c r="D15" s="35">
        <v>4100000</v>
      </c>
      <c r="E15" s="35">
        <v>1091491</v>
      </c>
      <c r="F15" s="36">
        <v>26.6</v>
      </c>
      <c r="G15" s="35">
        <v>1128186</v>
      </c>
      <c r="H15" s="36">
        <v>27.5</v>
      </c>
      <c r="I15" s="35">
        <v>1248643</v>
      </c>
      <c r="J15" s="36">
        <v>30.5</v>
      </c>
      <c r="K15" s="35">
        <v>1122930</v>
      </c>
      <c r="L15" s="36">
        <v>27.4</v>
      </c>
      <c r="M15" s="35">
        <v>4591250</v>
      </c>
      <c r="N15" s="36">
        <v>112</v>
      </c>
      <c r="O15" s="35">
        <v>1015445</v>
      </c>
      <c r="P15" s="36">
        <v>84.4</v>
      </c>
      <c r="Q15" s="36">
        <v>10.6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3665000</v>
      </c>
      <c r="D16" s="35">
        <v>3665000</v>
      </c>
      <c r="E16" s="35">
        <v>904631</v>
      </c>
      <c r="F16" s="36">
        <v>24.7</v>
      </c>
      <c r="G16" s="35">
        <v>846023</v>
      </c>
      <c r="H16" s="36">
        <v>23.1</v>
      </c>
      <c r="I16" s="35">
        <v>829349</v>
      </c>
      <c r="J16" s="36">
        <v>22.6</v>
      </c>
      <c r="K16" s="35">
        <v>821529</v>
      </c>
      <c r="L16" s="36">
        <v>22.4</v>
      </c>
      <c r="M16" s="35">
        <v>3401532</v>
      </c>
      <c r="N16" s="36">
        <v>92.8</v>
      </c>
      <c r="O16" s="35">
        <v>794799</v>
      </c>
      <c r="P16" s="36">
        <v>81.8</v>
      </c>
      <c r="Q16" s="36">
        <v>3.4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2828800</v>
      </c>
      <c r="D17" s="35">
        <v>2828800</v>
      </c>
      <c r="E17" s="35">
        <v>695140</v>
      </c>
      <c r="F17" s="36">
        <v>24.6</v>
      </c>
      <c r="G17" s="35">
        <v>651915</v>
      </c>
      <c r="H17" s="36">
        <v>23</v>
      </c>
      <c r="I17" s="35">
        <v>637412</v>
      </c>
      <c r="J17" s="36">
        <v>22.5</v>
      </c>
      <c r="K17" s="35">
        <v>629699</v>
      </c>
      <c r="L17" s="36">
        <v>22.3</v>
      </c>
      <c r="M17" s="35">
        <v>2614166</v>
      </c>
      <c r="N17" s="36">
        <v>92.4</v>
      </c>
      <c r="O17" s="35">
        <v>584730</v>
      </c>
      <c r="P17" s="36">
        <v>80</v>
      </c>
      <c r="Q17" s="36">
        <v>7.7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132445</v>
      </c>
      <c r="D18" s="35">
        <v>132445</v>
      </c>
      <c r="E18" s="35">
        <v>23048</v>
      </c>
      <c r="F18" s="36">
        <v>17.399999999999999</v>
      </c>
      <c r="G18" s="35">
        <v>66953</v>
      </c>
      <c r="H18" s="36">
        <v>50.6</v>
      </c>
      <c r="I18" s="35">
        <v>44579</v>
      </c>
      <c r="J18" s="36">
        <v>33.700000000000003</v>
      </c>
      <c r="K18" s="35">
        <v>48338</v>
      </c>
      <c r="L18" s="36">
        <v>36.5</v>
      </c>
      <c r="M18" s="35">
        <v>182918</v>
      </c>
      <c r="N18" s="36">
        <v>138.1</v>
      </c>
      <c r="O18" s="35">
        <v>47579</v>
      </c>
      <c r="P18" s="36">
        <v>92.2</v>
      </c>
      <c r="Q18" s="36">
        <v>1.6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67990</v>
      </c>
      <c r="D19" s="35">
        <v>67990</v>
      </c>
      <c r="E19" s="35">
        <v>0</v>
      </c>
      <c r="F19" s="36">
        <v>0</v>
      </c>
      <c r="G19" s="35">
        <v>14305</v>
      </c>
      <c r="H19" s="36">
        <v>21</v>
      </c>
      <c r="I19" s="35">
        <v>4079</v>
      </c>
      <c r="J19" s="36">
        <v>6</v>
      </c>
      <c r="K19" s="35">
        <v>16856</v>
      </c>
      <c r="L19" s="36">
        <v>24.8</v>
      </c>
      <c r="M19" s="35">
        <v>35240</v>
      </c>
      <c r="N19" s="36">
        <v>51.8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3316375</v>
      </c>
      <c r="D21" s="35">
        <v>3316375</v>
      </c>
      <c r="E21" s="35">
        <v>814606</v>
      </c>
      <c r="F21" s="36">
        <v>24.6</v>
      </c>
      <c r="G21" s="35">
        <v>814455</v>
      </c>
      <c r="H21" s="36">
        <v>24.6</v>
      </c>
      <c r="I21" s="35">
        <v>832513</v>
      </c>
      <c r="J21" s="36">
        <v>25.1</v>
      </c>
      <c r="K21" s="35">
        <v>847285</v>
      </c>
      <c r="L21" s="36">
        <v>25.5</v>
      </c>
      <c r="M21" s="35">
        <v>3308859</v>
      </c>
      <c r="N21" s="36">
        <v>99.8</v>
      </c>
      <c r="O21" s="35">
        <v>788611</v>
      </c>
      <c r="P21" s="36">
        <v>92.1</v>
      </c>
      <c r="Q21" s="36">
        <v>7.4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1183625</v>
      </c>
      <c r="D22" s="35">
        <v>1183625</v>
      </c>
      <c r="E22" s="35">
        <v>569789</v>
      </c>
      <c r="F22" s="36">
        <v>48.1</v>
      </c>
      <c r="G22" s="35">
        <v>532536</v>
      </c>
      <c r="H22" s="36">
        <v>45</v>
      </c>
      <c r="I22" s="35">
        <v>438423</v>
      </c>
      <c r="J22" s="36">
        <v>37</v>
      </c>
      <c r="K22" s="35">
        <v>439130</v>
      </c>
      <c r="L22" s="36">
        <v>37.1</v>
      </c>
      <c r="M22" s="35">
        <v>1979878</v>
      </c>
      <c r="N22" s="36">
        <v>167.3</v>
      </c>
      <c r="O22" s="35">
        <v>475223</v>
      </c>
      <c r="P22" s="36">
        <v>126.2</v>
      </c>
      <c r="Q22" s="36">
        <v>-7.6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528230</v>
      </c>
      <c r="D25" s="35">
        <v>528230</v>
      </c>
      <c r="E25" s="35">
        <v>148640</v>
      </c>
      <c r="F25" s="36">
        <v>28.1</v>
      </c>
      <c r="G25" s="35">
        <v>144799</v>
      </c>
      <c r="H25" s="36">
        <v>27.4</v>
      </c>
      <c r="I25" s="35">
        <v>121095</v>
      </c>
      <c r="J25" s="36">
        <v>22.9</v>
      </c>
      <c r="K25" s="35">
        <v>125436</v>
      </c>
      <c r="L25" s="36">
        <v>23.7</v>
      </c>
      <c r="M25" s="35">
        <v>539970</v>
      </c>
      <c r="N25" s="36">
        <v>102.2</v>
      </c>
      <c r="O25" s="35">
        <v>139513</v>
      </c>
      <c r="P25" s="36">
        <v>99.2</v>
      </c>
      <c r="Q25" s="36">
        <v>-10.1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753517</v>
      </c>
      <c r="D28" s="35">
        <v>753517</v>
      </c>
      <c r="E28" s="35">
        <v>90550</v>
      </c>
      <c r="F28" s="36">
        <v>12</v>
      </c>
      <c r="G28" s="35">
        <v>186990</v>
      </c>
      <c r="H28" s="36">
        <v>24.8</v>
      </c>
      <c r="I28" s="35">
        <v>148843</v>
      </c>
      <c r="J28" s="36">
        <v>19.8</v>
      </c>
      <c r="K28" s="35">
        <v>375403</v>
      </c>
      <c r="L28" s="36">
        <v>49.8</v>
      </c>
      <c r="M28" s="35">
        <v>801786</v>
      </c>
      <c r="N28" s="36">
        <v>106.4</v>
      </c>
      <c r="O28" s="35">
        <v>127305</v>
      </c>
      <c r="P28" s="36">
        <v>12.7</v>
      </c>
      <c r="Q28" s="36">
        <v>194.9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7800000</v>
      </c>
      <c r="D30" s="35">
        <v>7800001</v>
      </c>
      <c r="E30" s="35">
        <v>2464519</v>
      </c>
      <c r="F30" s="36">
        <v>31.6</v>
      </c>
      <c r="G30" s="35">
        <v>1703208</v>
      </c>
      <c r="H30" s="36">
        <v>21.8</v>
      </c>
      <c r="I30" s="35">
        <v>1737664</v>
      </c>
      <c r="J30" s="36">
        <v>22.3</v>
      </c>
      <c r="K30" s="35">
        <v>1737972</v>
      </c>
      <c r="L30" s="36">
        <v>22.3</v>
      </c>
      <c r="M30" s="35">
        <v>7643363</v>
      </c>
      <c r="N30" s="36">
        <v>98</v>
      </c>
      <c r="O30" s="35">
        <v>1717501</v>
      </c>
      <c r="P30" s="36">
        <v>79.2</v>
      </c>
      <c r="Q30" s="36">
        <v>1.2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2801200</v>
      </c>
      <c r="D31" s="35">
        <v>2801200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10460</v>
      </c>
      <c r="D32" s="35">
        <v>10460</v>
      </c>
      <c r="E32" s="35">
        <v>86</v>
      </c>
      <c r="F32" s="36">
        <v>0.8</v>
      </c>
      <c r="G32" s="35">
        <v>56</v>
      </c>
      <c r="H32" s="36">
        <v>0.5</v>
      </c>
      <c r="I32" s="35">
        <v>0</v>
      </c>
      <c r="J32" s="36">
        <v>0</v>
      </c>
      <c r="K32" s="35">
        <v>78</v>
      </c>
      <c r="L32" s="36">
        <v>0.7</v>
      </c>
      <c r="M32" s="35">
        <v>220</v>
      </c>
      <c r="N32" s="36">
        <v>2.1</v>
      </c>
      <c r="O32" s="35">
        <v>1138</v>
      </c>
      <c r="P32" s="36">
        <v>15.7</v>
      </c>
      <c r="Q32" s="36">
        <v>-93.1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39889416</v>
      </c>
      <c r="D34" s="35">
        <v>39889416</v>
      </c>
      <c r="E34" s="35">
        <v>15441814</v>
      </c>
      <c r="F34" s="36">
        <v>38.700000000000003</v>
      </c>
      <c r="G34" s="35">
        <v>7144659</v>
      </c>
      <c r="H34" s="36">
        <v>17.899999999999999</v>
      </c>
      <c r="I34" s="35">
        <v>8694366</v>
      </c>
      <c r="J34" s="36">
        <v>21.8</v>
      </c>
      <c r="K34" s="35">
        <v>21801</v>
      </c>
      <c r="L34" s="36">
        <v>0.1</v>
      </c>
      <c r="M34" s="35">
        <v>31302640</v>
      </c>
      <c r="N34" s="36">
        <v>78.5</v>
      </c>
      <c r="O34" s="35">
        <v>856095</v>
      </c>
      <c r="P34" s="36">
        <v>63.8</v>
      </c>
      <c r="Q34" s="36">
        <v>-97.5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784500</v>
      </c>
      <c r="D35" s="35">
        <v>784500</v>
      </c>
      <c r="E35" s="35">
        <v>195979</v>
      </c>
      <c r="F35" s="36">
        <v>25</v>
      </c>
      <c r="G35" s="35">
        <v>200749</v>
      </c>
      <c r="H35" s="36">
        <v>25.6</v>
      </c>
      <c r="I35" s="35">
        <v>208808</v>
      </c>
      <c r="J35" s="36">
        <v>26.6</v>
      </c>
      <c r="K35" s="35">
        <v>214362</v>
      </c>
      <c r="L35" s="36">
        <v>27.3</v>
      </c>
      <c r="M35" s="35">
        <v>819898</v>
      </c>
      <c r="N35" s="36">
        <v>104.5</v>
      </c>
      <c r="O35" s="35">
        <v>170902</v>
      </c>
      <c r="P35" s="36">
        <v>87.1</v>
      </c>
      <c r="Q35" s="36">
        <v>25.4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81617923</v>
      </c>
      <c r="D42" s="31">
        <v>82417923</v>
      </c>
      <c r="E42" s="31">
        <v>17473736</v>
      </c>
      <c r="F42" s="32">
        <v>21.4</v>
      </c>
      <c r="G42" s="31">
        <v>19229445</v>
      </c>
      <c r="H42" s="32">
        <v>23.6</v>
      </c>
      <c r="I42" s="31">
        <v>14768895</v>
      </c>
      <c r="J42" s="32">
        <v>17.899999999999999</v>
      </c>
      <c r="K42" s="31">
        <v>17028743</v>
      </c>
      <c r="L42" s="32">
        <v>20.7</v>
      </c>
      <c r="M42" s="31">
        <v>68500819</v>
      </c>
      <c r="N42" s="32">
        <v>83.1</v>
      </c>
      <c r="O42" s="31">
        <v>19322086</v>
      </c>
      <c r="P42" s="32">
        <v>71.8</v>
      </c>
      <c r="Q42" s="32">
        <v>-11.9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32007648</v>
      </c>
      <c r="D43" s="35">
        <v>31987648</v>
      </c>
      <c r="E43" s="35">
        <v>6873565</v>
      </c>
      <c r="F43" s="36">
        <v>21.5</v>
      </c>
      <c r="G43" s="35">
        <v>8190904</v>
      </c>
      <c r="H43" s="36">
        <v>25.6</v>
      </c>
      <c r="I43" s="35">
        <v>6974566</v>
      </c>
      <c r="J43" s="36">
        <v>21.8</v>
      </c>
      <c r="K43" s="35">
        <v>6806932</v>
      </c>
      <c r="L43" s="36">
        <v>21.3</v>
      </c>
      <c r="M43" s="35">
        <v>28845967</v>
      </c>
      <c r="N43" s="36">
        <v>90.2</v>
      </c>
      <c r="O43" s="35">
        <v>7022978</v>
      </c>
      <c r="P43" s="36">
        <v>84.6</v>
      </c>
      <c r="Q43" s="36">
        <v>-3.1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5329641</v>
      </c>
      <c r="D44" s="35">
        <v>5419641</v>
      </c>
      <c r="E44" s="35">
        <v>1235232</v>
      </c>
      <c r="F44" s="36">
        <v>23.2</v>
      </c>
      <c r="G44" s="35">
        <v>1432774</v>
      </c>
      <c r="H44" s="36">
        <v>26.9</v>
      </c>
      <c r="I44" s="35">
        <v>1160444</v>
      </c>
      <c r="J44" s="36">
        <v>21.4</v>
      </c>
      <c r="K44" s="35">
        <v>1141921</v>
      </c>
      <c r="L44" s="36">
        <v>21.1</v>
      </c>
      <c r="M44" s="35">
        <v>4970371</v>
      </c>
      <c r="N44" s="36">
        <v>91.7</v>
      </c>
      <c r="O44" s="35">
        <v>1241673</v>
      </c>
      <c r="P44" s="36">
        <v>93.3</v>
      </c>
      <c r="Q44" s="36">
        <v>-8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13751840</v>
      </c>
      <c r="D45" s="35">
        <v>13751840</v>
      </c>
      <c r="E45" s="35">
        <v>3910376</v>
      </c>
      <c r="F45" s="36">
        <v>28.4</v>
      </c>
      <c r="G45" s="35">
        <v>2671161</v>
      </c>
      <c r="H45" s="36">
        <v>19.399999999999999</v>
      </c>
      <c r="I45" s="35">
        <v>3182879</v>
      </c>
      <c r="J45" s="36">
        <v>23.1</v>
      </c>
      <c r="K45" s="35">
        <v>4328284</v>
      </c>
      <c r="L45" s="36">
        <v>31.5</v>
      </c>
      <c r="M45" s="35">
        <v>14092700</v>
      </c>
      <c r="N45" s="36">
        <v>102.5</v>
      </c>
      <c r="O45" s="35">
        <v>3927664</v>
      </c>
      <c r="P45" s="36">
        <v>89.5</v>
      </c>
      <c r="Q45" s="36">
        <v>10.199999999999999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2905788</v>
      </c>
      <c r="D46" s="35">
        <v>2910788</v>
      </c>
      <c r="E46" s="35">
        <v>237396</v>
      </c>
      <c r="F46" s="36">
        <v>8.1999999999999993</v>
      </c>
      <c r="G46" s="35">
        <v>557954</v>
      </c>
      <c r="H46" s="36">
        <v>19.2</v>
      </c>
      <c r="I46" s="35">
        <v>356036</v>
      </c>
      <c r="J46" s="36">
        <v>12.2</v>
      </c>
      <c r="K46" s="35">
        <v>672096</v>
      </c>
      <c r="L46" s="36">
        <v>23.1</v>
      </c>
      <c r="M46" s="35">
        <v>1823482</v>
      </c>
      <c r="N46" s="36">
        <v>62.6</v>
      </c>
      <c r="O46" s="35">
        <v>710400</v>
      </c>
      <c r="P46" s="36">
        <v>71.8</v>
      </c>
      <c r="Q46" s="36">
        <v>-5.4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4406498</v>
      </c>
      <c r="D47" s="35">
        <v>4406498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1400000</v>
      </c>
      <c r="D48" s="35">
        <v>1400000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99370</v>
      </c>
      <c r="D49" s="35">
        <v>99370</v>
      </c>
      <c r="E49" s="35">
        <v>8719</v>
      </c>
      <c r="F49" s="36">
        <v>8.8000000000000007</v>
      </c>
      <c r="G49" s="35">
        <v>8815</v>
      </c>
      <c r="H49" s="36">
        <v>8.9</v>
      </c>
      <c r="I49" s="35">
        <v>9226</v>
      </c>
      <c r="J49" s="36">
        <v>9.3000000000000007</v>
      </c>
      <c r="K49" s="35">
        <v>6465</v>
      </c>
      <c r="L49" s="36">
        <v>6.5</v>
      </c>
      <c r="M49" s="35">
        <v>33225</v>
      </c>
      <c r="N49" s="36">
        <v>33.4</v>
      </c>
      <c r="O49" s="35">
        <v>95909</v>
      </c>
      <c r="P49" s="36">
        <v>-41.6</v>
      </c>
      <c r="Q49" s="36">
        <v>-93.3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10804116</v>
      </c>
      <c r="D50" s="35">
        <v>10634116</v>
      </c>
      <c r="E50" s="35">
        <v>2674197</v>
      </c>
      <c r="F50" s="36">
        <v>24.8</v>
      </c>
      <c r="G50" s="35">
        <v>1700404</v>
      </c>
      <c r="H50" s="36">
        <v>15.7</v>
      </c>
      <c r="I50" s="35">
        <v>1142401</v>
      </c>
      <c r="J50" s="36">
        <v>10.7</v>
      </c>
      <c r="K50" s="35">
        <v>1110379</v>
      </c>
      <c r="L50" s="36">
        <v>10.4</v>
      </c>
      <c r="M50" s="35">
        <v>6627381</v>
      </c>
      <c r="N50" s="36">
        <v>62.3</v>
      </c>
      <c r="O50" s="35">
        <v>3224932</v>
      </c>
      <c r="P50" s="36">
        <v>80.5</v>
      </c>
      <c r="Q50" s="36">
        <v>-65.599999999999994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340370</v>
      </c>
      <c r="D51" s="35">
        <v>340370</v>
      </c>
      <c r="E51" s="35">
        <v>24493</v>
      </c>
      <c r="F51" s="36">
        <v>7.2</v>
      </c>
      <c r="G51" s="35">
        <v>0</v>
      </c>
      <c r="H51" s="36">
        <v>0</v>
      </c>
      <c r="I51" s="35">
        <v>59114</v>
      </c>
      <c r="J51" s="36">
        <v>17.399999999999999</v>
      </c>
      <c r="K51" s="35">
        <v>90394</v>
      </c>
      <c r="L51" s="36">
        <v>26.6</v>
      </c>
      <c r="M51" s="35">
        <v>174001</v>
      </c>
      <c r="N51" s="36">
        <v>51.1</v>
      </c>
      <c r="O51" s="35">
        <v>0</v>
      </c>
      <c r="P51" s="36">
        <v>0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25000</v>
      </c>
      <c r="D52" s="35">
        <v>825000</v>
      </c>
      <c r="E52" s="35">
        <v>169390</v>
      </c>
      <c r="F52" s="36">
        <v>677.6</v>
      </c>
      <c r="G52" s="35">
        <v>249376</v>
      </c>
      <c r="H52" s="36">
        <v>997.5</v>
      </c>
      <c r="I52" s="35">
        <v>42426</v>
      </c>
      <c r="J52" s="36">
        <v>5.0999999999999996</v>
      </c>
      <c r="K52" s="35">
        <v>319146</v>
      </c>
      <c r="L52" s="36">
        <v>38.700000000000003</v>
      </c>
      <c r="M52" s="35">
        <v>780338</v>
      </c>
      <c r="N52" s="36">
        <v>94.6</v>
      </c>
      <c r="O52" s="35">
        <v>287634</v>
      </c>
      <c r="P52" s="36">
        <v>113</v>
      </c>
      <c r="Q52" s="36">
        <v>11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10547652</v>
      </c>
      <c r="D53" s="35">
        <v>10642652</v>
      </c>
      <c r="E53" s="35">
        <v>2340368</v>
      </c>
      <c r="F53" s="36">
        <v>22.2</v>
      </c>
      <c r="G53" s="35">
        <v>4418057</v>
      </c>
      <c r="H53" s="36">
        <v>41.9</v>
      </c>
      <c r="I53" s="35">
        <v>1841803</v>
      </c>
      <c r="J53" s="36">
        <v>17.3</v>
      </c>
      <c r="K53" s="35">
        <v>2553126</v>
      </c>
      <c r="L53" s="36">
        <v>24</v>
      </c>
      <c r="M53" s="35">
        <v>11153354</v>
      </c>
      <c r="N53" s="36">
        <v>104.8</v>
      </c>
      <c r="O53" s="35">
        <v>2804317</v>
      </c>
      <c r="P53" s="36">
        <v>93.4</v>
      </c>
      <c r="Q53" s="36">
        <v>-9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6579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897235</v>
      </c>
      <c r="D57" s="42">
        <v>97236</v>
      </c>
      <c r="E57" s="42">
        <v>9143503</v>
      </c>
      <c r="F57" s="43">
        <v>0</v>
      </c>
      <c r="G57" s="42">
        <v>-1857857</v>
      </c>
      <c r="H57" s="43">
        <v>0</v>
      </c>
      <c r="I57" s="42">
        <v>4552422</v>
      </c>
      <c r="J57" s="43">
        <v>0</v>
      </c>
      <c r="K57" s="42">
        <v>-6990402</v>
      </c>
      <c r="L57" s="43">
        <v>0</v>
      </c>
      <c r="M57" s="42">
        <v>4847666</v>
      </c>
      <c r="N57" s="43">
        <v>0</v>
      </c>
      <c r="O57" s="42">
        <v>-8085122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31419000</v>
      </c>
      <c r="D58" s="35">
        <v>33510000</v>
      </c>
      <c r="E58" s="35">
        <v>2640595</v>
      </c>
      <c r="F58" s="36">
        <v>8.4</v>
      </c>
      <c r="G58" s="35">
        <v>6303485</v>
      </c>
      <c r="H58" s="36">
        <v>20.100000000000001</v>
      </c>
      <c r="I58" s="35">
        <v>3044573</v>
      </c>
      <c r="J58" s="36">
        <v>9.1</v>
      </c>
      <c r="K58" s="35">
        <v>7107852</v>
      </c>
      <c r="L58" s="36">
        <v>21.2</v>
      </c>
      <c r="M58" s="35">
        <v>19096505</v>
      </c>
      <c r="N58" s="36">
        <v>57</v>
      </c>
      <c r="O58" s="35">
        <v>3140343</v>
      </c>
      <c r="P58" s="36">
        <v>83.7</v>
      </c>
      <c r="Q58" s="36">
        <v>126.3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32316235</v>
      </c>
      <c r="D60" s="42">
        <v>33607236</v>
      </c>
      <c r="E60" s="42">
        <v>11784098</v>
      </c>
      <c r="F60" s="43"/>
      <c r="G60" s="42">
        <v>4445628</v>
      </c>
      <c r="H60" s="43"/>
      <c r="I60" s="42">
        <v>7596995</v>
      </c>
      <c r="J60" s="43"/>
      <c r="K60" s="42">
        <v>117450</v>
      </c>
      <c r="L60" s="43"/>
      <c r="M60" s="42">
        <v>23944171</v>
      </c>
      <c r="N60" s="43"/>
      <c r="O60" s="42">
        <v>-4944779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32316235</v>
      </c>
      <c r="D62" s="42">
        <v>33607236</v>
      </c>
      <c r="E62" s="42">
        <v>11784098</v>
      </c>
      <c r="F62" s="43"/>
      <c r="G62" s="42">
        <v>4445628</v>
      </c>
      <c r="H62" s="43"/>
      <c r="I62" s="42">
        <v>7596995</v>
      </c>
      <c r="J62" s="43"/>
      <c r="K62" s="42">
        <v>117450</v>
      </c>
      <c r="L62" s="43"/>
      <c r="M62" s="42">
        <v>23944171</v>
      </c>
      <c r="N62" s="43"/>
      <c r="O62" s="42">
        <v>-4944779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32316235</v>
      </c>
      <c r="D65" s="42">
        <v>33607236</v>
      </c>
      <c r="E65" s="42">
        <v>11784098</v>
      </c>
      <c r="F65" s="43"/>
      <c r="G65" s="42">
        <v>4445628</v>
      </c>
      <c r="H65" s="43"/>
      <c r="I65" s="42">
        <v>7596995</v>
      </c>
      <c r="J65" s="43"/>
      <c r="K65" s="42">
        <v>117450</v>
      </c>
      <c r="L65" s="43"/>
      <c r="M65" s="42">
        <v>23944171</v>
      </c>
      <c r="N65" s="43"/>
      <c r="O65" s="42">
        <v>-4944779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32316235</v>
      </c>
      <c r="D68" s="42">
        <v>33607236</v>
      </c>
      <c r="E68" s="42">
        <v>11784098</v>
      </c>
      <c r="F68" s="43"/>
      <c r="G68" s="42">
        <v>4445628</v>
      </c>
      <c r="H68" s="43"/>
      <c r="I68" s="42">
        <v>7596995</v>
      </c>
      <c r="J68" s="43"/>
      <c r="K68" s="42">
        <v>117450</v>
      </c>
      <c r="L68" s="43"/>
      <c r="M68" s="42">
        <v>23944171</v>
      </c>
      <c r="N68" s="43"/>
      <c r="O68" s="42">
        <v>-4944779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32334000</v>
      </c>
      <c r="D76" s="31">
        <v>35825002</v>
      </c>
      <c r="E76" s="31">
        <v>5648114</v>
      </c>
      <c r="F76" s="32">
        <v>17.5</v>
      </c>
      <c r="G76" s="31">
        <v>3893652</v>
      </c>
      <c r="H76" s="32">
        <v>12</v>
      </c>
      <c r="I76" s="31">
        <v>2833347</v>
      </c>
      <c r="J76" s="32">
        <v>7.9</v>
      </c>
      <c r="K76" s="31">
        <v>7637908</v>
      </c>
      <c r="L76" s="32">
        <v>21.3</v>
      </c>
      <c r="M76" s="31">
        <v>20013021</v>
      </c>
      <c r="N76" s="32">
        <v>55.9</v>
      </c>
      <c r="O76" s="31">
        <v>4165071</v>
      </c>
      <c r="P76" s="32">
        <v>56.8</v>
      </c>
      <c r="Q76" s="32">
        <v>83.4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31419000</v>
      </c>
      <c r="D77" s="50">
        <v>33510001</v>
      </c>
      <c r="E77" s="50">
        <v>5607926</v>
      </c>
      <c r="F77" s="40">
        <v>17.8</v>
      </c>
      <c r="G77" s="50">
        <v>2930067</v>
      </c>
      <c r="H77" s="40">
        <v>9.3000000000000007</v>
      </c>
      <c r="I77" s="50">
        <v>2647454</v>
      </c>
      <c r="J77" s="40">
        <v>7.9</v>
      </c>
      <c r="K77" s="50">
        <v>7028353</v>
      </c>
      <c r="L77" s="40">
        <v>21</v>
      </c>
      <c r="M77" s="50">
        <v>18213800</v>
      </c>
      <c r="N77" s="40">
        <v>54.4</v>
      </c>
      <c r="O77" s="50">
        <v>2730733</v>
      </c>
      <c r="P77" s="40">
        <v>56.2</v>
      </c>
      <c r="Q77" s="40">
        <v>157.4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31419000</v>
      </c>
      <c r="D81" s="52">
        <v>33510001</v>
      </c>
      <c r="E81" s="52">
        <v>5607926</v>
      </c>
      <c r="F81" s="53">
        <v>17.8</v>
      </c>
      <c r="G81" s="52">
        <v>2930067</v>
      </c>
      <c r="H81" s="53">
        <v>9.3000000000000007</v>
      </c>
      <c r="I81" s="52">
        <v>2647454</v>
      </c>
      <c r="J81" s="53">
        <v>7.9</v>
      </c>
      <c r="K81" s="52">
        <v>7028353</v>
      </c>
      <c r="L81" s="53">
        <v>21</v>
      </c>
      <c r="M81" s="52">
        <v>18213800</v>
      </c>
      <c r="N81" s="53">
        <v>54.4</v>
      </c>
      <c r="O81" s="52">
        <v>2730733</v>
      </c>
      <c r="P81" s="53">
        <v>56.2</v>
      </c>
      <c r="Q81" s="53">
        <v>157.4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915000</v>
      </c>
      <c r="D83" s="50">
        <v>2315001</v>
      </c>
      <c r="E83" s="50">
        <v>40188</v>
      </c>
      <c r="F83" s="40">
        <v>4.4000000000000004</v>
      </c>
      <c r="G83" s="50">
        <v>963585</v>
      </c>
      <c r="H83" s="40">
        <v>105.3</v>
      </c>
      <c r="I83" s="50">
        <v>185893</v>
      </c>
      <c r="J83" s="40">
        <v>8</v>
      </c>
      <c r="K83" s="50">
        <v>609555</v>
      </c>
      <c r="L83" s="40">
        <v>26.3</v>
      </c>
      <c r="M83" s="50">
        <v>1799221</v>
      </c>
      <c r="N83" s="40">
        <v>77.7</v>
      </c>
      <c r="O83" s="50">
        <v>1434338</v>
      </c>
      <c r="P83" s="40">
        <v>62.4</v>
      </c>
      <c r="Q83" s="40">
        <v>-57.5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32334000</v>
      </c>
      <c r="D86" s="31">
        <v>35825002</v>
      </c>
      <c r="E86" s="31">
        <v>5648114</v>
      </c>
      <c r="F86" s="53">
        <v>17.5</v>
      </c>
      <c r="G86" s="31">
        <v>3893652</v>
      </c>
      <c r="H86" s="53">
        <v>12</v>
      </c>
      <c r="I86" s="31">
        <v>2833347</v>
      </c>
      <c r="J86" s="53">
        <v>7.9</v>
      </c>
      <c r="K86" s="31">
        <v>7637908</v>
      </c>
      <c r="L86" s="53">
        <v>21.3</v>
      </c>
      <c r="M86" s="31">
        <v>20013021</v>
      </c>
      <c r="N86" s="53">
        <v>55.9</v>
      </c>
      <c r="O86" s="31">
        <v>4165071</v>
      </c>
      <c r="P86" s="53">
        <v>56.8</v>
      </c>
      <c r="Q86" s="53">
        <v>83.4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370000</v>
      </c>
      <c r="D87" s="52">
        <v>370001</v>
      </c>
      <c r="E87" s="52">
        <v>40188</v>
      </c>
      <c r="F87" s="53">
        <v>10.9</v>
      </c>
      <c r="G87" s="52">
        <v>963585</v>
      </c>
      <c r="H87" s="53">
        <v>260.39999999999998</v>
      </c>
      <c r="I87" s="52">
        <v>44626</v>
      </c>
      <c r="J87" s="53">
        <v>12.1</v>
      </c>
      <c r="K87" s="52">
        <v>441997</v>
      </c>
      <c r="L87" s="53">
        <v>119.5</v>
      </c>
      <c r="M87" s="52">
        <v>1490396</v>
      </c>
      <c r="N87" s="53">
        <v>402.8</v>
      </c>
      <c r="O87" s="52">
        <v>1434338</v>
      </c>
      <c r="P87" s="53">
        <v>0</v>
      </c>
      <c r="Q87" s="53">
        <v>-69.2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310000</v>
      </c>
      <c r="D88" s="35">
        <v>310000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60000</v>
      </c>
      <c r="D89" s="35">
        <v>60001</v>
      </c>
      <c r="E89" s="35">
        <v>40188</v>
      </c>
      <c r="F89" s="36">
        <v>67</v>
      </c>
      <c r="G89" s="35">
        <v>963585</v>
      </c>
      <c r="H89" s="36">
        <v>1606</v>
      </c>
      <c r="I89" s="35">
        <v>44626</v>
      </c>
      <c r="J89" s="36">
        <v>74.400000000000006</v>
      </c>
      <c r="K89" s="35">
        <v>441997</v>
      </c>
      <c r="L89" s="36">
        <v>736.6</v>
      </c>
      <c r="M89" s="35">
        <v>1490396</v>
      </c>
      <c r="N89" s="36">
        <v>2484</v>
      </c>
      <c r="O89" s="35">
        <v>1434338</v>
      </c>
      <c r="P89" s="36">
        <v>0</v>
      </c>
      <c r="Q89" s="36">
        <v>-69.2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2">
        <v>0</v>
      </c>
      <c r="P91" s="53">
        <v>0</v>
      </c>
      <c r="Q91" s="53">
        <v>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500000</v>
      </c>
      <c r="D97" s="52">
        <v>500000</v>
      </c>
      <c r="E97" s="52">
        <v>0</v>
      </c>
      <c r="F97" s="53">
        <v>0</v>
      </c>
      <c r="G97" s="52">
        <v>0</v>
      </c>
      <c r="H97" s="53">
        <v>0</v>
      </c>
      <c r="I97" s="52">
        <v>97000</v>
      </c>
      <c r="J97" s="53">
        <v>19.399999999999999</v>
      </c>
      <c r="K97" s="52">
        <v>208485</v>
      </c>
      <c r="L97" s="53">
        <v>41.7</v>
      </c>
      <c r="M97" s="52">
        <v>305485</v>
      </c>
      <c r="N97" s="53">
        <v>61.1</v>
      </c>
      <c r="O97" s="52">
        <v>0</v>
      </c>
      <c r="P97" s="53">
        <v>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500000</v>
      </c>
      <c r="D99" s="35">
        <v>500000</v>
      </c>
      <c r="E99" s="35">
        <v>0</v>
      </c>
      <c r="F99" s="36">
        <v>0</v>
      </c>
      <c r="G99" s="35">
        <v>0</v>
      </c>
      <c r="H99" s="36">
        <v>0</v>
      </c>
      <c r="I99" s="35">
        <v>97000</v>
      </c>
      <c r="J99" s="36">
        <v>19.399999999999999</v>
      </c>
      <c r="K99" s="35">
        <v>208485</v>
      </c>
      <c r="L99" s="36">
        <v>41.7</v>
      </c>
      <c r="M99" s="35">
        <v>305485</v>
      </c>
      <c r="N99" s="36">
        <v>61.1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31464000</v>
      </c>
      <c r="D101" s="52">
        <v>34955001</v>
      </c>
      <c r="E101" s="52">
        <v>5607926</v>
      </c>
      <c r="F101" s="53">
        <v>17.8</v>
      </c>
      <c r="G101" s="52">
        <v>2930067</v>
      </c>
      <c r="H101" s="53">
        <v>9.3000000000000007</v>
      </c>
      <c r="I101" s="52">
        <v>2691721</v>
      </c>
      <c r="J101" s="53">
        <v>7.7</v>
      </c>
      <c r="K101" s="52">
        <v>6987426</v>
      </c>
      <c r="L101" s="53">
        <v>20</v>
      </c>
      <c r="M101" s="52">
        <v>18217140</v>
      </c>
      <c r="N101" s="53">
        <v>52.1</v>
      </c>
      <c r="O101" s="52">
        <v>2730733</v>
      </c>
      <c r="P101" s="53">
        <v>77.900000000000006</v>
      </c>
      <c r="Q101" s="53">
        <v>155.9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2768000</v>
      </c>
      <c r="D102" s="35">
        <v>2768000</v>
      </c>
      <c r="E102" s="35">
        <v>0</v>
      </c>
      <c r="F102" s="36">
        <v>0</v>
      </c>
      <c r="G102" s="35">
        <v>104853</v>
      </c>
      <c r="H102" s="36">
        <v>3.8</v>
      </c>
      <c r="I102" s="35">
        <v>804487</v>
      </c>
      <c r="J102" s="36">
        <v>29.1</v>
      </c>
      <c r="K102" s="35">
        <v>689059</v>
      </c>
      <c r="L102" s="36">
        <v>24.9</v>
      </c>
      <c r="M102" s="35">
        <v>1598399</v>
      </c>
      <c r="N102" s="36">
        <v>57.7</v>
      </c>
      <c r="O102" s="35">
        <v>0</v>
      </c>
      <c r="P102" s="36">
        <v>0</v>
      </c>
      <c r="Q102" s="36">
        <v>-100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20045000</v>
      </c>
      <c r="D103" s="35">
        <v>20045001</v>
      </c>
      <c r="E103" s="35">
        <v>5607926</v>
      </c>
      <c r="F103" s="36">
        <v>28</v>
      </c>
      <c r="G103" s="35">
        <v>2825214</v>
      </c>
      <c r="H103" s="36">
        <v>14.1</v>
      </c>
      <c r="I103" s="35">
        <v>1718159</v>
      </c>
      <c r="J103" s="36">
        <v>8.6</v>
      </c>
      <c r="K103" s="35">
        <v>6168927</v>
      </c>
      <c r="L103" s="36">
        <v>30.8</v>
      </c>
      <c r="M103" s="35">
        <v>16320226</v>
      </c>
      <c r="N103" s="36">
        <v>81.400000000000006</v>
      </c>
      <c r="O103" s="35">
        <v>2730733</v>
      </c>
      <c r="P103" s="36">
        <v>118.3</v>
      </c>
      <c r="Q103" s="36">
        <v>125.9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8651000</v>
      </c>
      <c r="D104" s="35">
        <v>10742000</v>
      </c>
      <c r="E104" s="35">
        <v>0</v>
      </c>
      <c r="F104" s="36">
        <v>0</v>
      </c>
      <c r="G104" s="35">
        <v>0</v>
      </c>
      <c r="H104" s="36">
        <v>0</v>
      </c>
      <c r="I104" s="35">
        <v>124808</v>
      </c>
      <c r="J104" s="36">
        <v>1.2</v>
      </c>
      <c r="K104" s="35">
        <v>0</v>
      </c>
      <c r="L104" s="36">
        <v>0</v>
      </c>
      <c r="M104" s="35">
        <v>124808</v>
      </c>
      <c r="N104" s="36">
        <v>1.2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1400000</v>
      </c>
      <c r="E105" s="35">
        <v>0</v>
      </c>
      <c r="F105" s="36">
        <v>0</v>
      </c>
      <c r="G105" s="35">
        <v>0</v>
      </c>
      <c r="H105" s="36">
        <v>0</v>
      </c>
      <c r="I105" s="35">
        <v>44267</v>
      </c>
      <c r="J105" s="36">
        <v>3.2</v>
      </c>
      <c r="K105" s="35">
        <v>129440</v>
      </c>
      <c r="L105" s="36">
        <v>9.1999999999999993</v>
      </c>
      <c r="M105" s="35">
        <v>173707</v>
      </c>
      <c r="N105" s="36">
        <v>12.4</v>
      </c>
      <c r="O105" s="35">
        <v>0</v>
      </c>
      <c r="P105" s="36">
        <v>14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117068277</v>
      </c>
      <c r="D114" s="52">
        <v>117068279</v>
      </c>
      <c r="E114" s="52">
        <v>22895376</v>
      </c>
      <c r="F114" s="53">
        <v>19.600000000000001</v>
      </c>
      <c r="G114" s="52">
        <v>33174728</v>
      </c>
      <c r="H114" s="53">
        <v>28.3</v>
      </c>
      <c r="I114" s="52">
        <v>22455629</v>
      </c>
      <c r="J114" s="53">
        <v>19.2</v>
      </c>
      <c r="K114" s="52">
        <v>29199649</v>
      </c>
      <c r="L114" s="53">
        <v>24.9</v>
      </c>
      <c r="M114" s="52">
        <v>107725382</v>
      </c>
      <c r="N114" s="53">
        <v>92</v>
      </c>
      <c r="O114" s="52">
        <v>26502072</v>
      </c>
      <c r="P114" s="53">
        <v>317.39999999999998</v>
      </c>
      <c r="Q114" s="53">
        <v>10.199999999999999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4701540</v>
      </c>
      <c r="D115" s="35">
        <v>4701540</v>
      </c>
      <c r="E115" s="35">
        <v>7630376</v>
      </c>
      <c r="F115" s="36">
        <v>162.30000000000001</v>
      </c>
      <c r="G115" s="35">
        <v>7527240</v>
      </c>
      <c r="H115" s="36">
        <v>160.1</v>
      </c>
      <c r="I115" s="35">
        <v>7955080</v>
      </c>
      <c r="J115" s="36">
        <v>169.2</v>
      </c>
      <c r="K115" s="35">
        <v>2195010</v>
      </c>
      <c r="L115" s="36">
        <v>46.7</v>
      </c>
      <c r="M115" s="35">
        <v>25307706</v>
      </c>
      <c r="N115" s="36">
        <v>538.29999999999995</v>
      </c>
      <c r="O115" s="35">
        <v>6836217</v>
      </c>
      <c r="P115" s="36">
        <v>520.5</v>
      </c>
      <c r="Q115" s="36">
        <v>-67.900000000000006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24835157</v>
      </c>
      <c r="D116" s="35">
        <v>24835159</v>
      </c>
      <c r="E116" s="35">
        <v>-193561001</v>
      </c>
      <c r="F116" s="36">
        <v>-779.4</v>
      </c>
      <c r="G116" s="35">
        <v>-81550921</v>
      </c>
      <c r="H116" s="36">
        <v>-328.4</v>
      </c>
      <c r="I116" s="35">
        <v>-68971842</v>
      </c>
      <c r="J116" s="36">
        <v>-277.7</v>
      </c>
      <c r="K116" s="35">
        <v>13881362</v>
      </c>
      <c r="L116" s="36">
        <v>55.9</v>
      </c>
      <c r="M116" s="35">
        <v>-330202402</v>
      </c>
      <c r="N116" s="36">
        <v>-1329.6</v>
      </c>
      <c r="O116" s="35">
        <v>15193845</v>
      </c>
      <c r="P116" s="36">
        <v>47.4</v>
      </c>
      <c r="Q116" s="36">
        <v>-8.6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15139955</v>
      </c>
      <c r="D117" s="35">
        <v>15139955</v>
      </c>
      <c r="E117" s="35">
        <v>5790396</v>
      </c>
      <c r="F117" s="36">
        <v>38.200000000000003</v>
      </c>
      <c r="G117" s="35">
        <v>3775200</v>
      </c>
      <c r="H117" s="36">
        <v>24.9</v>
      </c>
      <c r="I117" s="35">
        <v>3511261</v>
      </c>
      <c r="J117" s="36">
        <v>23.2</v>
      </c>
      <c r="K117" s="35">
        <v>842376</v>
      </c>
      <c r="L117" s="36">
        <v>5.6</v>
      </c>
      <c r="M117" s="35">
        <v>13919233</v>
      </c>
      <c r="N117" s="36">
        <v>91.9</v>
      </c>
      <c r="O117" s="35">
        <v>4472010</v>
      </c>
      <c r="P117" s="36">
        <v>464.7</v>
      </c>
      <c r="Q117" s="36">
        <v>-81.2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39789000</v>
      </c>
      <c r="D118" s="35">
        <v>39789000</v>
      </c>
      <c r="E118" s="35">
        <v>121478000</v>
      </c>
      <c r="F118" s="36">
        <v>305.3</v>
      </c>
      <c r="G118" s="35">
        <v>40384000</v>
      </c>
      <c r="H118" s="36">
        <v>101.5</v>
      </c>
      <c r="I118" s="35">
        <v>73926000</v>
      </c>
      <c r="J118" s="36">
        <v>185.8</v>
      </c>
      <c r="K118" s="35">
        <v>0</v>
      </c>
      <c r="L118" s="36">
        <v>0</v>
      </c>
      <c r="M118" s="35">
        <v>235788000</v>
      </c>
      <c r="N118" s="36">
        <v>592.6</v>
      </c>
      <c r="O118" s="35">
        <v>0</v>
      </c>
      <c r="P118" s="36">
        <v>400.2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31419000</v>
      </c>
      <c r="D119" s="35">
        <v>31419000</v>
      </c>
      <c r="E119" s="35">
        <v>81550000</v>
      </c>
      <c r="F119" s="36">
        <v>259.60000000000002</v>
      </c>
      <c r="G119" s="35">
        <v>63000000</v>
      </c>
      <c r="H119" s="36">
        <v>200.5</v>
      </c>
      <c r="I119" s="35">
        <v>6008000</v>
      </c>
      <c r="J119" s="36">
        <v>19.100000000000001</v>
      </c>
      <c r="K119" s="35">
        <v>12280000</v>
      </c>
      <c r="L119" s="36">
        <v>39.1</v>
      </c>
      <c r="M119" s="35">
        <v>162838000</v>
      </c>
      <c r="N119" s="36">
        <v>518.29999999999995</v>
      </c>
      <c r="O119" s="35">
        <v>0</v>
      </c>
      <c r="P119" s="36">
        <v>345.8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1183625</v>
      </c>
      <c r="D120" s="35">
        <v>1183625</v>
      </c>
      <c r="E120" s="35">
        <v>7605</v>
      </c>
      <c r="F120" s="36">
        <v>0.6</v>
      </c>
      <c r="G120" s="35">
        <v>39209</v>
      </c>
      <c r="H120" s="36">
        <v>3.3</v>
      </c>
      <c r="I120" s="35">
        <v>27130</v>
      </c>
      <c r="J120" s="36">
        <v>2.2999999999999998</v>
      </c>
      <c r="K120" s="35">
        <v>901</v>
      </c>
      <c r="L120" s="36">
        <v>0.1</v>
      </c>
      <c r="M120" s="35">
        <v>74845</v>
      </c>
      <c r="N120" s="36">
        <v>6.3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-84569421</v>
      </c>
      <c r="D122" s="52">
        <v>-84569423</v>
      </c>
      <c r="E122" s="52">
        <v>0</v>
      </c>
      <c r="F122" s="53">
        <v>0</v>
      </c>
      <c r="G122" s="52">
        <v>-7042016</v>
      </c>
      <c r="H122" s="53">
        <v>8.3000000000000007</v>
      </c>
      <c r="I122" s="52">
        <v>-8380731</v>
      </c>
      <c r="J122" s="53">
        <v>9.9</v>
      </c>
      <c r="K122" s="52">
        <v>-11899445</v>
      </c>
      <c r="L122" s="53">
        <v>14.1</v>
      </c>
      <c r="M122" s="52">
        <v>-27322192</v>
      </c>
      <c r="N122" s="53">
        <v>32.299999999999997</v>
      </c>
      <c r="O122" s="52">
        <v>-8750080</v>
      </c>
      <c r="P122" s="53">
        <v>44.8</v>
      </c>
      <c r="Q122" s="53">
        <v>36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-84470051</v>
      </c>
      <c r="D123" s="35">
        <v>-84470053</v>
      </c>
      <c r="E123" s="35">
        <v>0</v>
      </c>
      <c r="F123" s="36">
        <v>0</v>
      </c>
      <c r="G123" s="35">
        <v>-7042016</v>
      </c>
      <c r="H123" s="36">
        <v>8.3000000000000007</v>
      </c>
      <c r="I123" s="35">
        <v>-8380731</v>
      </c>
      <c r="J123" s="36">
        <v>9.9</v>
      </c>
      <c r="K123" s="35">
        <v>-11899445</v>
      </c>
      <c r="L123" s="36">
        <v>14.1</v>
      </c>
      <c r="M123" s="35">
        <v>-27322192</v>
      </c>
      <c r="N123" s="36">
        <v>32.299999999999997</v>
      </c>
      <c r="O123" s="35">
        <v>-8750080</v>
      </c>
      <c r="P123" s="36">
        <v>45</v>
      </c>
      <c r="Q123" s="36">
        <v>36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-99370</v>
      </c>
      <c r="D124" s="35">
        <v>-99370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32498856</v>
      </c>
      <c r="D126" s="60">
        <v>32498856</v>
      </c>
      <c r="E126" s="60">
        <v>22895376</v>
      </c>
      <c r="F126" s="61">
        <v>70.400000000000006</v>
      </c>
      <c r="G126" s="60">
        <v>26132712</v>
      </c>
      <c r="H126" s="61">
        <v>80.400000000000006</v>
      </c>
      <c r="I126" s="60">
        <v>14074898</v>
      </c>
      <c r="J126" s="61">
        <v>43.3</v>
      </c>
      <c r="K126" s="60">
        <v>17300204</v>
      </c>
      <c r="L126" s="61">
        <v>53.2</v>
      </c>
      <c r="M126" s="60">
        <v>80403190</v>
      </c>
      <c r="N126" s="61">
        <v>247.4</v>
      </c>
      <c r="O126" s="60">
        <v>17751992</v>
      </c>
      <c r="P126" s="61">
        <v>1251.9000000000001</v>
      </c>
      <c r="Q126" s="61">
        <v>-2.5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-37184100</v>
      </c>
      <c r="D134" s="52">
        <v>-40988750</v>
      </c>
      <c r="E134" s="52">
        <v>-90436</v>
      </c>
      <c r="F134" s="53">
        <v>0.2</v>
      </c>
      <c r="G134" s="52">
        <v>-4329923</v>
      </c>
      <c r="H134" s="53">
        <v>11.6</v>
      </c>
      <c r="I134" s="52">
        <v>-3119430</v>
      </c>
      <c r="J134" s="53">
        <v>7.6</v>
      </c>
      <c r="K134" s="52">
        <v>-8364415</v>
      </c>
      <c r="L134" s="53">
        <v>20.399999999999999</v>
      </c>
      <c r="M134" s="52">
        <v>-15904204</v>
      </c>
      <c r="N134" s="53">
        <v>38.799999999999997</v>
      </c>
      <c r="O134" s="52">
        <v>-3235983</v>
      </c>
      <c r="P134" s="53">
        <v>60.3</v>
      </c>
      <c r="Q134" s="53">
        <v>158.5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-37184100</v>
      </c>
      <c r="D135" s="35">
        <v>-40988750</v>
      </c>
      <c r="E135" s="35">
        <v>-90436</v>
      </c>
      <c r="F135" s="36">
        <v>0.2</v>
      </c>
      <c r="G135" s="35">
        <v>-4329923</v>
      </c>
      <c r="H135" s="36">
        <v>11.6</v>
      </c>
      <c r="I135" s="35">
        <v>-3119430</v>
      </c>
      <c r="J135" s="36">
        <v>7.6</v>
      </c>
      <c r="K135" s="35">
        <v>-8364415</v>
      </c>
      <c r="L135" s="36">
        <v>20.399999999999999</v>
      </c>
      <c r="M135" s="35">
        <v>-15904204</v>
      </c>
      <c r="N135" s="36">
        <v>38.799999999999997</v>
      </c>
      <c r="O135" s="35">
        <v>-3235983</v>
      </c>
      <c r="P135" s="36">
        <v>60.3</v>
      </c>
      <c r="Q135" s="36">
        <v>158.5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-37184100</v>
      </c>
      <c r="D136" s="60">
        <v>-40988750</v>
      </c>
      <c r="E136" s="60">
        <v>-90436</v>
      </c>
      <c r="F136" s="61">
        <v>0.2</v>
      </c>
      <c r="G136" s="60">
        <v>-4329923</v>
      </c>
      <c r="H136" s="61">
        <v>11.6</v>
      </c>
      <c r="I136" s="60">
        <v>-3119430</v>
      </c>
      <c r="J136" s="61">
        <v>7.6</v>
      </c>
      <c r="K136" s="60">
        <v>-8364415</v>
      </c>
      <c r="L136" s="61">
        <v>20.399999999999999</v>
      </c>
      <c r="M136" s="60">
        <v>-15904204</v>
      </c>
      <c r="N136" s="61">
        <v>38.799999999999997</v>
      </c>
      <c r="O136" s="60">
        <v>-3235983</v>
      </c>
      <c r="P136" s="61">
        <v>60.3</v>
      </c>
      <c r="Q136" s="61">
        <v>158.5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-4685244</v>
      </c>
      <c r="D147" s="31">
        <v>-8489894</v>
      </c>
      <c r="E147" s="31">
        <v>22804940</v>
      </c>
      <c r="F147" s="32">
        <v>-486.7</v>
      </c>
      <c r="G147" s="31">
        <v>21802789</v>
      </c>
      <c r="H147" s="32">
        <v>-465.4</v>
      </c>
      <c r="I147" s="31">
        <v>10955468</v>
      </c>
      <c r="J147" s="32">
        <v>-129</v>
      </c>
      <c r="K147" s="31">
        <v>8935789</v>
      </c>
      <c r="L147" s="32">
        <v>-105.3</v>
      </c>
      <c r="M147" s="31">
        <v>64498986</v>
      </c>
      <c r="N147" s="32">
        <v>-759.7</v>
      </c>
      <c r="O147" s="31">
        <v>14516009</v>
      </c>
      <c r="P147" s="32">
        <v>-2214.5</v>
      </c>
      <c r="Q147" s="32">
        <v>-38.4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13994788</v>
      </c>
      <c r="D148" s="35">
        <v>17292409</v>
      </c>
      <c r="E148" s="35">
        <v>0</v>
      </c>
      <c r="F148" s="36">
        <v>0</v>
      </c>
      <c r="G148" s="35">
        <v>22804940</v>
      </c>
      <c r="H148" s="36">
        <v>163</v>
      </c>
      <c r="I148" s="35">
        <v>44607729</v>
      </c>
      <c r="J148" s="36">
        <v>258</v>
      </c>
      <c r="K148" s="35">
        <v>55563197</v>
      </c>
      <c r="L148" s="36">
        <v>321.3</v>
      </c>
      <c r="M148" s="35">
        <v>0</v>
      </c>
      <c r="N148" s="36">
        <v>0</v>
      </c>
      <c r="O148" s="35">
        <v>230293917</v>
      </c>
      <c r="P148" s="36">
        <v>0</v>
      </c>
      <c r="Q148" s="36">
        <v>-75.900000000000006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9309544</v>
      </c>
      <c r="D149" s="70">
        <v>8802515</v>
      </c>
      <c r="E149" s="70">
        <v>22804940</v>
      </c>
      <c r="F149" s="71">
        <v>245</v>
      </c>
      <c r="G149" s="70">
        <v>44607729</v>
      </c>
      <c r="H149" s="71">
        <v>479.2</v>
      </c>
      <c r="I149" s="70">
        <v>55563197</v>
      </c>
      <c r="J149" s="71">
        <v>631.20000000000005</v>
      </c>
      <c r="K149" s="70">
        <v>64498986</v>
      </c>
      <c r="L149" s="71">
        <v>732.7</v>
      </c>
      <c r="M149" s="70">
        <v>64498986</v>
      </c>
      <c r="N149" s="71">
        <v>732.7</v>
      </c>
      <c r="O149" s="70">
        <v>244809926</v>
      </c>
      <c r="P149" s="71">
        <v>6853.9</v>
      </c>
      <c r="Q149" s="71">
        <v>-73.7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953096</v>
      </c>
      <c r="D156" s="36">
        <v>6</v>
      </c>
      <c r="E156" s="35">
        <v>345599</v>
      </c>
      <c r="F156" s="36">
        <v>2.2000000000000002</v>
      </c>
      <c r="G156" s="35">
        <v>297020</v>
      </c>
      <c r="H156" s="36">
        <v>1.9</v>
      </c>
      <c r="I156" s="35">
        <v>14196818</v>
      </c>
      <c r="J156" s="36">
        <v>89.9</v>
      </c>
      <c r="K156" s="35">
        <v>15792533</v>
      </c>
      <c r="L156" s="36">
        <v>26.2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762742</v>
      </c>
      <c r="D157" s="36">
        <v>15.8</v>
      </c>
      <c r="E157" s="35">
        <v>102918</v>
      </c>
      <c r="F157" s="36">
        <v>2.1</v>
      </c>
      <c r="G157" s="35">
        <v>110023</v>
      </c>
      <c r="H157" s="36">
        <v>2.2999999999999998</v>
      </c>
      <c r="I157" s="35">
        <v>3855394</v>
      </c>
      <c r="J157" s="36">
        <v>79.8</v>
      </c>
      <c r="K157" s="35">
        <v>4831077</v>
      </c>
      <c r="L157" s="36">
        <v>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958393</v>
      </c>
      <c r="D158" s="36">
        <v>6.9</v>
      </c>
      <c r="E158" s="35">
        <v>306667</v>
      </c>
      <c r="F158" s="36">
        <v>2.2000000000000002</v>
      </c>
      <c r="G158" s="35">
        <v>290925</v>
      </c>
      <c r="H158" s="36">
        <v>2.1</v>
      </c>
      <c r="I158" s="35">
        <v>12359685</v>
      </c>
      <c r="J158" s="36">
        <v>88.8</v>
      </c>
      <c r="K158" s="35">
        <v>13915670</v>
      </c>
      <c r="L158" s="36">
        <v>23.1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635410</v>
      </c>
      <c r="D159" s="36">
        <v>4.7</v>
      </c>
      <c r="E159" s="35">
        <v>260287</v>
      </c>
      <c r="F159" s="36">
        <v>1.9</v>
      </c>
      <c r="G159" s="35">
        <v>227182</v>
      </c>
      <c r="H159" s="36">
        <v>1.7</v>
      </c>
      <c r="I159" s="35">
        <v>12421704</v>
      </c>
      <c r="J159" s="36">
        <v>91.7</v>
      </c>
      <c r="K159" s="35">
        <v>13544583</v>
      </c>
      <c r="L159" s="36">
        <v>22.5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505878</v>
      </c>
      <c r="D160" s="36">
        <v>4.5</v>
      </c>
      <c r="E160" s="35">
        <v>208914</v>
      </c>
      <c r="F160" s="36">
        <v>1.8</v>
      </c>
      <c r="G160" s="35">
        <v>186067</v>
      </c>
      <c r="H160" s="36">
        <v>1.6</v>
      </c>
      <c r="I160" s="35">
        <v>10410796</v>
      </c>
      <c r="J160" s="36">
        <v>92</v>
      </c>
      <c r="K160" s="35">
        <v>11311655</v>
      </c>
      <c r="L160" s="36">
        <v>18.8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33935</v>
      </c>
      <c r="D161" s="36">
        <v>5.8</v>
      </c>
      <c r="E161" s="35">
        <v>10446</v>
      </c>
      <c r="F161" s="36">
        <v>1.8</v>
      </c>
      <c r="G161" s="35">
        <v>7916</v>
      </c>
      <c r="H161" s="36">
        <v>1.4</v>
      </c>
      <c r="I161" s="35">
        <v>528354</v>
      </c>
      <c r="J161" s="36">
        <v>91</v>
      </c>
      <c r="K161" s="35">
        <v>580651</v>
      </c>
      <c r="L161" s="36">
        <v>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7930</v>
      </c>
      <c r="D164" s="36">
        <v>3.1</v>
      </c>
      <c r="E164" s="35">
        <v>1535</v>
      </c>
      <c r="F164" s="36">
        <v>0.6</v>
      </c>
      <c r="G164" s="35">
        <v>1300</v>
      </c>
      <c r="H164" s="36">
        <v>0.5</v>
      </c>
      <c r="I164" s="35">
        <v>246272</v>
      </c>
      <c r="J164" s="36">
        <v>95.8</v>
      </c>
      <c r="K164" s="35">
        <v>257037</v>
      </c>
      <c r="L164" s="36">
        <v>0.4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3857384</v>
      </c>
      <c r="D165" s="75">
        <v>6.4</v>
      </c>
      <c r="E165" s="42">
        <v>1236366</v>
      </c>
      <c r="F165" s="75">
        <v>2.1</v>
      </c>
      <c r="G165" s="42">
        <v>1120433</v>
      </c>
      <c r="H165" s="75">
        <v>1.9</v>
      </c>
      <c r="I165" s="42">
        <v>54019023</v>
      </c>
      <c r="J165" s="75">
        <v>89.7</v>
      </c>
      <c r="K165" s="42">
        <v>60233206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963688</v>
      </c>
      <c r="D167" s="36">
        <v>5.3</v>
      </c>
      <c r="E167" s="35">
        <v>363091</v>
      </c>
      <c r="F167" s="36">
        <v>2</v>
      </c>
      <c r="G167" s="35">
        <v>358610</v>
      </c>
      <c r="H167" s="36">
        <v>2</v>
      </c>
      <c r="I167" s="35">
        <v>16537921</v>
      </c>
      <c r="J167" s="36">
        <v>90.8</v>
      </c>
      <c r="K167" s="35">
        <v>18223310</v>
      </c>
      <c r="L167" s="36">
        <v>30.3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743324</v>
      </c>
      <c r="D168" s="36">
        <v>22.5</v>
      </c>
      <c r="E168" s="35">
        <v>69303</v>
      </c>
      <c r="F168" s="36">
        <v>2.1</v>
      </c>
      <c r="G168" s="35">
        <v>56374</v>
      </c>
      <c r="H168" s="36">
        <v>1.7</v>
      </c>
      <c r="I168" s="35">
        <v>2431997</v>
      </c>
      <c r="J168" s="36">
        <v>73.7</v>
      </c>
      <c r="K168" s="35">
        <v>3300998</v>
      </c>
      <c r="L168" s="36">
        <v>5.5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2000451</v>
      </c>
      <c r="D169" s="36">
        <v>5.3</v>
      </c>
      <c r="E169" s="35">
        <v>764347</v>
      </c>
      <c r="F169" s="36">
        <v>2</v>
      </c>
      <c r="G169" s="35">
        <v>667283</v>
      </c>
      <c r="H169" s="36">
        <v>1.8</v>
      </c>
      <c r="I169" s="35">
        <v>34106735</v>
      </c>
      <c r="J169" s="36">
        <v>90.9</v>
      </c>
      <c r="K169" s="35">
        <v>37538816</v>
      </c>
      <c r="L169" s="36">
        <v>62.3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149921</v>
      </c>
      <c r="D170" s="36">
        <v>12.8</v>
      </c>
      <c r="E170" s="35">
        <v>39625</v>
      </c>
      <c r="F170" s="36">
        <v>3.4</v>
      </c>
      <c r="G170" s="35">
        <v>38166</v>
      </c>
      <c r="H170" s="36">
        <v>3.3</v>
      </c>
      <c r="I170" s="35">
        <v>942370</v>
      </c>
      <c r="J170" s="36">
        <v>80.5</v>
      </c>
      <c r="K170" s="35">
        <v>1170082</v>
      </c>
      <c r="L170" s="36">
        <v>1.9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3857384</v>
      </c>
      <c r="D171" s="75">
        <v>6.4</v>
      </c>
      <c r="E171" s="42">
        <v>1236366</v>
      </c>
      <c r="F171" s="75">
        <v>2.1</v>
      </c>
      <c r="G171" s="42">
        <v>1120433</v>
      </c>
      <c r="H171" s="75">
        <v>1.9</v>
      </c>
      <c r="I171" s="42">
        <v>54019023</v>
      </c>
      <c r="J171" s="75">
        <v>89.7</v>
      </c>
      <c r="K171" s="42">
        <v>60233206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777748</v>
      </c>
      <c r="D184" s="36">
        <v>21.9</v>
      </c>
      <c r="E184" s="35">
        <v>0</v>
      </c>
      <c r="F184" s="36">
        <v>0</v>
      </c>
      <c r="G184" s="35">
        <v>0</v>
      </c>
      <c r="H184" s="36">
        <v>0</v>
      </c>
      <c r="I184" s="35">
        <v>2769288</v>
      </c>
      <c r="J184" s="36">
        <v>78.099999999999994</v>
      </c>
      <c r="K184" s="35">
        <v>3547036</v>
      </c>
      <c r="L184" s="36">
        <v>70.900000000000006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659342</v>
      </c>
      <c r="D186" s="36">
        <v>45.2</v>
      </c>
      <c r="E186" s="35">
        <v>0</v>
      </c>
      <c r="F186" s="36">
        <v>0</v>
      </c>
      <c r="G186" s="35">
        <v>0</v>
      </c>
      <c r="H186" s="36">
        <v>0</v>
      </c>
      <c r="I186" s="35">
        <v>799716</v>
      </c>
      <c r="J186" s="36">
        <v>54.8</v>
      </c>
      <c r="K186" s="35">
        <v>1459058</v>
      </c>
      <c r="L186" s="36">
        <v>29.1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1437090</v>
      </c>
      <c r="D188" s="75">
        <v>28.7</v>
      </c>
      <c r="E188" s="42">
        <v>0</v>
      </c>
      <c r="F188" s="75">
        <v>0</v>
      </c>
      <c r="G188" s="42">
        <v>0</v>
      </c>
      <c r="H188" s="75">
        <v>0</v>
      </c>
      <c r="I188" s="42">
        <v>3569004</v>
      </c>
      <c r="J188" s="75">
        <v>71.3</v>
      </c>
      <c r="K188" s="42">
        <v>5006094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211</v>
      </c>
      <c r="D192" s="86" t="s">
        <v>3</v>
      </c>
      <c r="E192" s="86" t="s">
        <v>3</v>
      </c>
      <c r="F192" s="86" t="s">
        <v>212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177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178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xu6kmG2J0ckUKNCbBY/TQ7/20UXidzNgjmfz13oLukL170R4BF83Y5KDpcG1xtvFmVF7LXzgOwWMgd64FPt6Q==" saltValue="5v+hmxJ0JQgYdNQQscqkJ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835FAF-4192-42FE-BDA5-302EE8122AC9}"/>
</file>

<file path=customXml/itemProps2.xml><?xml version="1.0" encoding="utf-8"?>
<ds:datastoreItem xmlns:ds="http://schemas.openxmlformats.org/officeDocument/2006/customXml" ds:itemID="{25663206-E605-47BF-ADB9-2D6B8ADBBA65}"/>
</file>

<file path=customXml/itemProps3.xml><?xml version="1.0" encoding="utf-8"?>
<ds:datastoreItem xmlns:ds="http://schemas.openxmlformats.org/officeDocument/2006/customXml" ds:itemID="{D23B9AC3-33A3-4468-8E42-BCE3188EE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2025-08-14T15:15:14Z</dcterms:created>
  <dcterms:modified xsi:type="dcterms:W3CDTF">2025-08-14T15:41:25Z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