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DDC1E8E3-ED99-4127-B24E-224C937FAC2A}" xr6:coauthVersionLast="47" xr6:coauthVersionMax="47" xr10:uidLastSave="{00000000-0000-0000-0000-000000000000}"/>
  <workbookProtection workbookAlgorithmName="SHA-512" workbookHashValue="iaLLnDEDKZtLl/N/Lk3BR+IEgsF+odo/tssCIvOi+irmmepzG6pkNwxyk5shhmXUMKGd89wbAjXgMOZJpTCKcw==" workbookSaltValue="xus7SoEXZa2Kvo5XxnzDug==" workbookSpinCount="100000" lockStructure="1"/>
  <bookViews>
    <workbookView xWindow="-110" yWindow="-110" windowWidth="19420" windowHeight="1042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'DC37'!$B$1:$Q$196</definedName>
    <definedName name="_xlnm.Print_Area" localSheetId="11">'DC38'!$B$1:$Q$196</definedName>
    <definedName name="_xlnm.Print_Area" localSheetId="17">'DC39'!$B$1:$Q$196</definedName>
    <definedName name="_xlnm.Print_Area" localSheetId="21">'DC40'!$B$1:$Q$196</definedName>
    <definedName name="_xlnm.Print_Area" localSheetId="0">'NW371'!$B$1:$Q$196</definedName>
    <definedName name="_xlnm.Print_Area" localSheetId="1">'NW372'!$B$1:$Q$196</definedName>
    <definedName name="_xlnm.Print_Area" localSheetId="2">'NW373'!$B$1:$Q$196</definedName>
    <definedName name="_xlnm.Print_Area" localSheetId="3">'NW374'!$B$1:$Q$196</definedName>
    <definedName name="_xlnm.Print_Area" localSheetId="4">'NW375'!$B$1:$Q$196</definedName>
    <definedName name="_xlnm.Print_Area" localSheetId="6">'NW381'!$B$1:$Q$196</definedName>
    <definedName name="_xlnm.Print_Area" localSheetId="7">'NW382'!$B$1:$Q$196</definedName>
    <definedName name="_xlnm.Print_Area" localSheetId="8">'NW383'!$B$1:$Q$196</definedName>
    <definedName name="_xlnm.Print_Area" localSheetId="9">'NW384'!$B$1:$Q$196</definedName>
    <definedName name="_xlnm.Print_Area" localSheetId="10">'NW385'!$B$1:$Q$196</definedName>
    <definedName name="_xlnm.Print_Area" localSheetId="12">'NW392'!$B$1:$Q$196</definedName>
    <definedName name="_xlnm.Print_Area" localSheetId="13">'NW393'!$B$1:$Q$196</definedName>
    <definedName name="_xlnm.Print_Area" localSheetId="14">'NW394'!$B$1:$Q$196</definedName>
    <definedName name="_xlnm.Print_Area" localSheetId="15">'NW396'!$B$1:$Q$196</definedName>
    <definedName name="_xlnm.Print_Area" localSheetId="16">'NW397'!$B$1:$Q$196</definedName>
    <definedName name="_xlnm.Print_Area" localSheetId="18">'NW403'!$B$1:$Q$196</definedName>
    <definedName name="_xlnm.Print_Area" localSheetId="19">'NW404'!$B$1:$Q$196</definedName>
    <definedName name="_xlnm.Print_Area" localSheetId="20">'NW405'!$B$1:$Q$196</definedName>
    <definedName name="_xlnm.Print_Area" localSheetId="22">Summary!$B$1:$Q$196</definedName>
  </definedNames>
  <calcPr calcId="0"/>
</workbook>
</file>

<file path=xl/sharedStrings.xml><?xml version="1.0" encoding="utf-8"?>
<sst xmlns="http://schemas.openxmlformats.org/spreadsheetml/2006/main" count="19659" uniqueCount="273">
  <si>
    <t/>
  </si>
  <si>
    <t>NORTH WEST: MORETELE (NW371)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</si>
  <si>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</si>
  <si>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</si>
  <si>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</si>
  <si>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</si>
  <si>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</si>
  <si>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</si>
  <si>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</si>
  <si>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</si>
  <si>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</si>
  <si>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</si>
  <si>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</si>
  <si>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</si>
  <si>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</si>
  <si>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</si>
  <si>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</si>
  <si>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</si>
  <si>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</si>
  <si>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</si>
  <si>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</si>
  <si>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</si>
  <si>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</si>
  <si>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</si>
  <si>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</si>
  <si>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</si>
  <si>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</si>
  <si>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</si>
  <si>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</si>
  <si>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</si>
  <si>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</si>
  <si>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</si>
  <si>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</si>
  <si>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</si>
  <si>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</si>
  <si>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</si>
  <si>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</si>
  <si>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</si>
  <si>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</si>
  <si>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</si>
  <si>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</si>
  <si>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</si>
  <si>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</si>
  <si>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</si>
  <si>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</si>
  <si>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</si>
  <si>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</si>
  <si>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</si>
  <si>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</si>
  <si>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</si>
  <si>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</si>
  <si>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</si>
  <si>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</si>
  <si>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</si>
  <si>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</si>
  <si>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</si>
  <si>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</si>
  <si>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</si>
  <si>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</si>
  <si>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</si>
  <si>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</si>
  <si>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</si>
  <si>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</si>
  <si>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</si>
  <si>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</si>
  <si>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</si>
  <si>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</si>
  <si>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</si>
  <si>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</si>
  <si>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</si>
  <si>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</si>
  <si>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</si>
  <si>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</si>
  <si>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</si>
  <si>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</si>
  <si>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</si>
  <si>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</si>
  <si>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</si>
  <si>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</si>
  <si>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</si>
  <si>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</si>
  <si>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</si>
  <si>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</si>
  <si>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</si>
  <si>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</si>
  <si>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</si>
  <si>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</si>
  <si>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</si>
  <si>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</si>
  <si>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</si>
  <si>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</si>
  <si>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</si>
  <si>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</si>
  <si>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</si>
  <si>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</si>
  <si>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</si>
  <si>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</si>
  <si>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</si>
  <si>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</si>
  <si>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</si>
  <si>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</si>
  <si>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</si>
  <si>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</si>
  <si>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</si>
  <si>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</si>
  <si>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</si>
  <si>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</si>
  <si>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</si>
  <si>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</si>
  <si>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</si>
  <si>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</si>
  <si>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</si>
  <si>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</si>
  <si>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</si>
  <si>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</si>
  <si>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</si>
  <si>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</si>
  <si>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</si>
  <si>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</si>
  <si>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</si>
  <si>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</si>
  <si>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</si>
  <si>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</si>
  <si>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</si>
  <si>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</si>
  <si>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</si>
  <si>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</si>
  <si>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</si>
  <si>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</si>
  <si>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</si>
  <si>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</si>
  <si>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</si>
  <si>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</si>
  <si>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</si>
  <si>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</si>
  <si>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</si>
  <si>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</si>
  <si>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</si>
  <si>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</si>
  <si>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</si>
  <si>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</si>
  <si>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</si>
  <si>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</si>
  <si>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</si>
  <si>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</si>
  <si>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</si>
  <si>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</si>
  <si>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</si>
  <si>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</si>
  <si>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</si>
  <si>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</si>
  <si>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</si>
  <si>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</si>
  <si>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</si>
  <si>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</si>
  <si>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</si>
  <si>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</si>
  <si>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</si>
  <si>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</si>
  <si>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</si>
  <si>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</si>
  <si>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</si>
  <si>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</si>
  <si>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</si>
  <si>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</si>
  <si>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</si>
  <si>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</si>
  <si>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</si>
  <si>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</si>
  <si>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</si>
  <si>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</si>
  <si>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</si>
  <si>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</si>
  <si>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</si>
  <si>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</si>
  <si>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</si>
  <si>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</si>
  <si>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</si>
  <si>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</si>
  <si>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</si>
  <si>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</si>
  <si>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</si>
  <si>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</si>
  <si>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</si>
  <si>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</si>
  <si>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</si>
  <si>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</si>
  <si>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</si>
  <si>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</si>
  <si>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</si>
  <si>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</si>
  <si>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KC. Letsoalo</t>
  </si>
  <si>
    <t>014 543 2004</t>
  </si>
  <si>
    <t>Mr Maranatha Khunou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</si>
  <si>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</si>
  <si>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</si>
  <si>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</si>
  <si>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</si>
  <si>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</si>
  <si>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Mr Lucky Fourie</t>
  </si>
  <si>
    <t>014 590 4502</t>
  </si>
  <si>
    <t>Ms Dikeledi Motloung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</si>
  <si>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</si>
  <si>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</si>
  <si>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</si>
  <si>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</si>
  <si>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</si>
  <si>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</si>
  <si>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Dion Mere</t>
  </si>
  <si>
    <t>053 948 9413</t>
  </si>
  <si>
    <t>Mrs Stonea Pelele (Acting)</t>
  </si>
  <si>
    <t>053 948 9400</t>
  </si>
  <si>
    <t>NORTH WEST: MAFIKENG (NW383)</t>
  </si>
  <si>
    <t>Adv Dineo Innocentia Mongwaaketse</t>
  </si>
  <si>
    <t>018 389 0212</t>
  </si>
  <si>
    <t>Mr Eric Khesa</t>
  </si>
  <si>
    <t>018 389 0260</t>
  </si>
  <si>
    <t>NORTH WEST: DITSOBOTLA (NW384)</t>
  </si>
  <si>
    <t>Mr Tshidi Dube</t>
  </si>
  <si>
    <t>018 633 3800</t>
  </si>
  <si>
    <t>Mr Kulani Chauke(Acting)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</si>
  <si>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</si>
  <si>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</si>
  <si>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</si>
  <si>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</si>
  <si>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</si>
  <si>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</si>
  <si>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</si>
  <si>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G Moroane</t>
  </si>
  <si>
    <t>018 381 9441</t>
  </si>
  <si>
    <t>NORTH WEST: NALEDI (NW) (NW392)</t>
  </si>
  <si>
    <t>Mr Segapo Thompson Modisenyane</t>
  </si>
  <si>
    <t>053 928 2202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</si>
  <si>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</si>
  <si>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</si>
  <si>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</si>
  <si>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</si>
  <si>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</si>
  <si>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</si>
  <si>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</si>
  <si>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</si>
  <si>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</si>
  <si>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</si>
  <si>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</si>
  <si>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Mr Jefferson Leseisane</t>
  </si>
  <si>
    <t>053 285 0850</t>
  </si>
  <si>
    <t>Mr Thapelo Moseki</t>
  </si>
  <si>
    <t>NORTH WEST: KAGISANO-MOLOPO (NW397)</t>
  </si>
  <si>
    <t>Mr Olebile Ntsimane</t>
  </si>
  <si>
    <t>053 998 4455</t>
  </si>
  <si>
    <t>Ms Keaoleboga Sekgome</t>
  </si>
  <si>
    <t>NORTH WEST: DR RUTH SEGOMOTSI MOMPATI (DC39)</t>
  </si>
  <si>
    <t>Mr Itumeleng Jonas</t>
  </si>
  <si>
    <t>053 928 6400</t>
  </si>
  <si>
    <t>NORTH WEST: CITY OF MATLOSANA (NW403)</t>
  </si>
  <si>
    <t>Ms Lesego Seametso</t>
  </si>
  <si>
    <t>018 487 8009</t>
  </si>
  <si>
    <t>Ms Mercy Phetla</t>
  </si>
  <si>
    <t>018 487 8017</t>
  </si>
  <si>
    <t>NORTH WEST: MAQUASSI HILLS (NW404)</t>
  </si>
  <si>
    <t>Mrs Nokuthula Mbonani</t>
  </si>
  <si>
    <t>018 596 1074</t>
  </si>
  <si>
    <t>Mr Ariel Madisha</t>
  </si>
  <si>
    <t>018 596 3025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</si>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</sst>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1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622488944</v>
      </c>
      <c r="D12" s="31">
        <v>631955164</v>
      </c>
      <c r="E12" s="31">
        <v>230563978</v>
      </c>
      <c r="F12" s="32">
        <v>37</v>
      </c>
      <c r="G12" s="31">
        <v>344303609</v>
      </c>
      <c r="H12" s="32">
        <v>55.3</v>
      </c>
      <c r="I12" s="31">
        <v>23262469</v>
      </c>
      <c r="J12" s="32">
        <v>3.7</v>
      </c>
      <c r="K12" s="31">
        <v>17100729</v>
      </c>
      <c r="L12" s="32">
        <v>2.7</v>
      </c>
      <c r="M12" s="31">
        <v>615230785</v>
      </c>
      <c r="N12" s="32">
        <v>97.4</v>
      </c>
      <c r="O12" s="31">
        <v>51372982</v>
      </c>
      <c r="P12" s="32">
        <v>100.5</v>
      </c>
      <c r="Q12" s="32">
        <v>-66.7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38697690</v>
      </c>
      <c r="D15" s="35">
        <v>38697690</v>
      </c>
      <c r="E15" s="35">
        <v>9661624</v>
      </c>
      <c r="F15" s="36">
        <v>25</v>
      </c>
      <c r="G15" s="35">
        <v>159431539</v>
      </c>
      <c r="H15" s="36">
        <v>412</v>
      </c>
      <c r="I15" s="35">
        <v>-125342016</v>
      </c>
      <c r="J15" s="36">
        <v>-323.89999999999998</v>
      </c>
      <c r="K15" s="35">
        <v>-7725785</v>
      </c>
      <c r="L15" s="36">
        <v>-20</v>
      </c>
      <c r="M15" s="35">
        <v>36025362</v>
      </c>
      <c r="N15" s="36">
        <v>93.1</v>
      </c>
      <c r="O15" s="35">
        <v>10707475</v>
      </c>
      <c r="P15" s="36">
        <v>96.3</v>
      </c>
      <c r="Q15" s="36">
        <v>-172.2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29275145</v>
      </c>
      <c r="D17" s="35">
        <v>29275145</v>
      </c>
      <c r="E17" s="35">
        <v>6909300</v>
      </c>
      <c r="F17" s="36">
        <v>23.6</v>
      </c>
      <c r="G17" s="35">
        <v>6921003</v>
      </c>
      <c r="H17" s="36">
        <v>23.6</v>
      </c>
      <c r="I17" s="35">
        <v>6938147</v>
      </c>
      <c r="J17" s="36">
        <v>23.7</v>
      </c>
      <c r="K17" s="35">
        <v>-14318478</v>
      </c>
      <c r="L17" s="36">
        <v>-48.9</v>
      </c>
      <c r="M17" s="35">
        <v>6449972</v>
      </c>
      <c r="N17" s="36">
        <v>22</v>
      </c>
      <c r="O17" s="35">
        <v>8057166</v>
      </c>
      <c r="P17" s="36">
        <v>91.5</v>
      </c>
      <c r="Q17" s="36">
        <v>-277.7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744422</v>
      </c>
      <c r="D18" s="35">
        <v>742422</v>
      </c>
      <c r="E18" s="35">
        <v>289292</v>
      </c>
      <c r="F18" s="36">
        <v>38.9</v>
      </c>
      <c r="G18" s="35">
        <v>46484</v>
      </c>
      <c r="H18" s="36">
        <v>6.2</v>
      </c>
      <c r="I18" s="35">
        <v>3261</v>
      </c>
      <c r="J18" s="36">
        <v>0.4</v>
      </c>
      <c r="K18" s="35">
        <v>82827</v>
      </c>
      <c r="L18" s="36">
        <v>11.2</v>
      </c>
      <c r="M18" s="35">
        <v>421864</v>
      </c>
      <c r="N18" s="36">
        <v>56.8</v>
      </c>
      <c r="O18" s="35">
        <v>189697</v>
      </c>
      <c r="P18" s="36">
        <v>43.7</v>
      </c>
      <c r="Q18" s="36">
        <v>-56.3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15803237</v>
      </c>
      <c r="D21" s="35">
        <v>15803237</v>
      </c>
      <c r="E21" s="35">
        <v>3681908</v>
      </c>
      <c r="F21" s="36">
        <v>23.3</v>
      </c>
      <c r="G21" s="35">
        <v>3872729</v>
      </c>
      <c r="H21" s="36">
        <v>24.5</v>
      </c>
      <c r="I21" s="35">
        <v>4435731</v>
      </c>
      <c r="J21" s="36">
        <v>28.1</v>
      </c>
      <c r="K21" s="35">
        <v>3926960</v>
      </c>
      <c r="L21" s="36">
        <v>24.8</v>
      </c>
      <c r="M21" s="35">
        <v>15917328</v>
      </c>
      <c r="N21" s="36">
        <v>100.7</v>
      </c>
      <c r="O21" s="35">
        <v>3515370</v>
      </c>
      <c r="P21" s="36">
        <v>88.2</v>
      </c>
      <c r="Q21" s="36">
        <v>11.7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27430093</v>
      </c>
      <c r="D22" s="35">
        <v>27517809</v>
      </c>
      <c r="E22" s="35">
        <v>4311447</v>
      </c>
      <c r="F22" s="36">
        <v>15.7</v>
      </c>
      <c r="G22" s="35">
        <v>9166051</v>
      </c>
      <c r="H22" s="36">
        <v>33.4</v>
      </c>
      <c r="I22" s="35">
        <v>5823265</v>
      </c>
      <c r="J22" s="36">
        <v>21.2</v>
      </c>
      <c r="K22" s="35">
        <v>7245236</v>
      </c>
      <c r="L22" s="36">
        <v>26.3</v>
      </c>
      <c r="M22" s="35">
        <v>26545999</v>
      </c>
      <c r="N22" s="36">
        <v>96.5</v>
      </c>
      <c r="O22" s="35">
        <v>8390192</v>
      </c>
      <c r="P22" s="36">
        <v>110.8</v>
      </c>
      <c r="Q22" s="36">
        <v>-13.6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182998</v>
      </c>
      <c r="D25" s="35">
        <v>182998</v>
      </c>
      <c r="E25" s="35">
        <v>37895</v>
      </c>
      <c r="F25" s="36">
        <v>20.7</v>
      </c>
      <c r="G25" s="35">
        <v>60173</v>
      </c>
      <c r="H25" s="36">
        <v>32.9</v>
      </c>
      <c r="I25" s="35">
        <v>33839</v>
      </c>
      <c r="J25" s="36">
        <v>18.5</v>
      </c>
      <c r="K25" s="35">
        <v>44394</v>
      </c>
      <c r="L25" s="36">
        <v>24.3</v>
      </c>
      <c r="M25" s="35">
        <v>176301</v>
      </c>
      <c r="N25" s="36">
        <v>96.3</v>
      </c>
      <c r="O25" s="35">
        <v>44528</v>
      </c>
      <c r="P25" s="36">
        <v>98.2</v>
      </c>
      <c r="Q25" s="36">
        <v>-0.3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1149850</v>
      </c>
      <c r="D26" s="35">
        <v>1149850</v>
      </c>
      <c r="E26" s="35">
        <v>265187</v>
      </c>
      <c r="F26" s="36">
        <v>23.1</v>
      </c>
      <c r="G26" s="35">
        <v>283127</v>
      </c>
      <c r="H26" s="36">
        <v>24.6</v>
      </c>
      <c r="I26" s="35">
        <v>0</v>
      </c>
      <c r="J26" s="36">
        <v>0</v>
      </c>
      <c r="K26" s="35">
        <v>257602</v>
      </c>
      <c r="L26" s="36">
        <v>22.4</v>
      </c>
      <c r="M26" s="35">
        <v>805916</v>
      </c>
      <c r="N26" s="36">
        <v>70.099999999999994</v>
      </c>
      <c r="O26" s="35">
        <v>0</v>
      </c>
      <c r="P26" s="36">
        <v>42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158607</v>
      </c>
      <c r="D28" s="35">
        <v>9458607</v>
      </c>
      <c r="E28" s="35">
        <v>5699</v>
      </c>
      <c r="F28" s="36">
        <v>3.6</v>
      </c>
      <c r="G28" s="35">
        <v>40806</v>
      </c>
      <c r="H28" s="36">
        <v>25.7</v>
      </c>
      <c r="I28" s="35">
        <v>8098980</v>
      </c>
      <c r="J28" s="36">
        <v>85.6</v>
      </c>
      <c r="K28" s="35">
        <v>123926</v>
      </c>
      <c r="L28" s="36">
        <v>1.3</v>
      </c>
      <c r="M28" s="35">
        <v>8269411</v>
      </c>
      <c r="N28" s="36">
        <v>87.4</v>
      </c>
      <c r="O28" s="35">
        <v>27806</v>
      </c>
      <c r="P28" s="36">
        <v>70.2</v>
      </c>
      <c r="Q28" s="36">
        <v>345.7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22119746</v>
      </c>
      <c r="D30" s="35">
        <v>22119746</v>
      </c>
      <c r="E30" s="35">
        <v>4255950</v>
      </c>
      <c r="F30" s="36">
        <v>19.2</v>
      </c>
      <c r="G30" s="35">
        <v>4255404</v>
      </c>
      <c r="H30" s="36">
        <v>19.2</v>
      </c>
      <c r="I30" s="35">
        <v>4255404</v>
      </c>
      <c r="J30" s="36">
        <v>19.2</v>
      </c>
      <c r="K30" s="35">
        <v>23937838</v>
      </c>
      <c r="L30" s="36">
        <v>108.2</v>
      </c>
      <c r="M30" s="35">
        <v>36704596</v>
      </c>
      <c r="N30" s="36">
        <v>165.9</v>
      </c>
      <c r="O30" s="35">
        <v>17193018</v>
      </c>
      <c r="P30" s="36">
        <v>139.6</v>
      </c>
      <c r="Q30" s="36">
        <v>39.200000000000003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1742058</v>
      </c>
      <c r="D32" s="35">
        <v>1742058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481883256</v>
      </c>
      <c r="D34" s="35">
        <v>481963760</v>
      </c>
      <c r="E34" s="35">
        <v>200192227</v>
      </c>
      <c r="F34" s="36">
        <v>41.5</v>
      </c>
      <c r="G34" s="35">
        <v>159283721</v>
      </c>
      <c r="H34" s="36">
        <v>33.1</v>
      </c>
      <c r="I34" s="35">
        <v>118051298</v>
      </c>
      <c r="J34" s="36">
        <v>24.5</v>
      </c>
      <c r="K34" s="35">
        <v>2145859</v>
      </c>
      <c r="L34" s="36">
        <v>0.4</v>
      </c>
      <c r="M34" s="35">
        <v>479673105</v>
      </c>
      <c r="N34" s="36">
        <v>99.5</v>
      </c>
      <c r="O34" s="35">
        <v>2391060</v>
      </c>
      <c r="P34" s="36">
        <v>100</v>
      </c>
      <c r="Q34" s="36">
        <v>-10.3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3301842</v>
      </c>
      <c r="D35" s="35">
        <v>3301842</v>
      </c>
      <c r="E35" s="35">
        <v>953449</v>
      </c>
      <c r="F35" s="36">
        <v>28.9</v>
      </c>
      <c r="G35" s="35">
        <v>942572</v>
      </c>
      <c r="H35" s="36">
        <v>28.5</v>
      </c>
      <c r="I35" s="35">
        <v>964560</v>
      </c>
      <c r="J35" s="36">
        <v>29.2</v>
      </c>
      <c r="K35" s="35">
        <v>1380350</v>
      </c>
      <c r="L35" s="36">
        <v>41.8</v>
      </c>
      <c r="M35" s="35">
        <v>4240931</v>
      </c>
      <c r="N35" s="36">
        <v>128.4</v>
      </c>
      <c r="O35" s="35">
        <v>856670</v>
      </c>
      <c r="P35" s="36">
        <v>107.2</v>
      </c>
      <c r="Q35" s="36">
        <v>61.1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722495076</v>
      </c>
      <c r="D42" s="31">
        <v>754146794</v>
      </c>
      <c r="E42" s="31">
        <v>118365254</v>
      </c>
      <c r="F42" s="32">
        <v>16.399999999999999</v>
      </c>
      <c r="G42" s="31">
        <v>133654560</v>
      </c>
      <c r="H42" s="32">
        <v>18.5</v>
      </c>
      <c r="I42" s="31">
        <v>126340150</v>
      </c>
      <c r="J42" s="32">
        <v>16.8</v>
      </c>
      <c r="K42" s="31">
        <v>127915910</v>
      </c>
      <c r="L42" s="32">
        <v>17</v>
      </c>
      <c r="M42" s="31">
        <v>506275874</v>
      </c>
      <c r="N42" s="32">
        <v>67.099999999999994</v>
      </c>
      <c r="O42" s="31">
        <v>116924807</v>
      </c>
      <c r="P42" s="32">
        <v>67.5</v>
      </c>
      <c r="Q42" s="32">
        <v>9.4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181836165</v>
      </c>
      <c r="D43" s="35">
        <v>185128884</v>
      </c>
      <c r="E43" s="35">
        <v>36141321</v>
      </c>
      <c r="F43" s="36">
        <v>19.899999999999999</v>
      </c>
      <c r="G43" s="35">
        <v>34453447</v>
      </c>
      <c r="H43" s="36">
        <v>18.899999999999999</v>
      </c>
      <c r="I43" s="35">
        <v>31435023</v>
      </c>
      <c r="J43" s="36">
        <v>17</v>
      </c>
      <c r="K43" s="35">
        <v>32203573</v>
      </c>
      <c r="L43" s="36">
        <v>17.399999999999999</v>
      </c>
      <c r="M43" s="35">
        <v>134233364</v>
      </c>
      <c r="N43" s="36">
        <v>72.5</v>
      </c>
      <c r="O43" s="35">
        <v>45283707</v>
      </c>
      <c r="P43" s="36">
        <v>89.7</v>
      </c>
      <c r="Q43" s="36">
        <v>-28.9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25473911</v>
      </c>
      <c r="D44" s="35">
        <v>23657017</v>
      </c>
      <c r="E44" s="35">
        <v>7457236</v>
      </c>
      <c r="F44" s="36">
        <v>29.3</v>
      </c>
      <c r="G44" s="35">
        <v>7138294</v>
      </c>
      <c r="H44" s="36">
        <v>28</v>
      </c>
      <c r="I44" s="35">
        <v>6639498</v>
      </c>
      <c r="J44" s="36">
        <v>28.1</v>
      </c>
      <c r="K44" s="35">
        <v>6681982</v>
      </c>
      <c r="L44" s="36">
        <v>28.2</v>
      </c>
      <c r="M44" s="35">
        <v>27917010</v>
      </c>
      <c r="N44" s="36">
        <v>118</v>
      </c>
      <c r="O44" s="35">
        <v>-1002124</v>
      </c>
      <c r="P44" s="36">
        <v>95.7</v>
      </c>
      <c r="Q44" s="36">
        <v>-766.8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57732290</v>
      </c>
      <c r="D46" s="35">
        <v>57532290</v>
      </c>
      <c r="E46" s="35">
        <v>1222297</v>
      </c>
      <c r="F46" s="36">
        <v>2.1</v>
      </c>
      <c r="G46" s="35">
        <v>22215905</v>
      </c>
      <c r="H46" s="36">
        <v>38.5</v>
      </c>
      <c r="I46" s="35">
        <v>16666719</v>
      </c>
      <c r="J46" s="36">
        <v>29</v>
      </c>
      <c r="K46" s="35">
        <v>11023591</v>
      </c>
      <c r="L46" s="36">
        <v>19.2</v>
      </c>
      <c r="M46" s="35">
        <v>51128512</v>
      </c>
      <c r="N46" s="36">
        <v>88.9</v>
      </c>
      <c r="O46" s="35">
        <v>9818324</v>
      </c>
      <c r="P46" s="36">
        <v>70.2</v>
      </c>
      <c r="Q46" s="36">
        <v>12.3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72644516</v>
      </c>
      <c r="D47" s="35">
        <v>72644516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112761810</v>
      </c>
      <c r="D48" s="35">
        <v>112761810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189645454</v>
      </c>
      <c r="D50" s="35">
        <v>219455098</v>
      </c>
      <c r="E50" s="35">
        <v>51101036</v>
      </c>
      <c r="F50" s="36">
        <v>26.9</v>
      </c>
      <c r="G50" s="35">
        <v>50084450</v>
      </c>
      <c r="H50" s="36">
        <v>26.4</v>
      </c>
      <c r="I50" s="35">
        <v>52494470</v>
      </c>
      <c r="J50" s="36">
        <v>23.9</v>
      </c>
      <c r="K50" s="35">
        <v>55442977</v>
      </c>
      <c r="L50" s="36">
        <v>25.3</v>
      </c>
      <c r="M50" s="35">
        <v>209122933</v>
      </c>
      <c r="N50" s="36">
        <v>95.3</v>
      </c>
      <c r="O50" s="35">
        <v>46818846</v>
      </c>
      <c r="P50" s="36">
        <v>97.2</v>
      </c>
      <c r="Q50" s="36">
        <v>18.399999999999999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82400930</v>
      </c>
      <c r="D53" s="35">
        <v>82967179</v>
      </c>
      <c r="E53" s="35">
        <v>22443364</v>
      </c>
      <c r="F53" s="36">
        <v>27.2</v>
      </c>
      <c r="G53" s="35">
        <v>19762464</v>
      </c>
      <c r="H53" s="36">
        <v>24</v>
      </c>
      <c r="I53" s="35">
        <v>19104440</v>
      </c>
      <c r="J53" s="36">
        <v>23</v>
      </c>
      <c r="K53" s="35">
        <v>22563787</v>
      </c>
      <c r="L53" s="36">
        <v>27.2</v>
      </c>
      <c r="M53" s="35">
        <v>83874055</v>
      </c>
      <c r="N53" s="36">
        <v>101.1</v>
      </c>
      <c r="O53" s="35">
        <v>16006054</v>
      </c>
      <c r="P53" s="36">
        <v>96.7</v>
      </c>
      <c r="Q53" s="36">
        <v>41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-100006132</v>
      </c>
      <c r="D57" s="42">
        <v>-122191630</v>
      </c>
      <c r="E57" s="42">
        <v>112198724</v>
      </c>
      <c r="F57" s="43">
        <v>0</v>
      </c>
      <c r="G57" s="42">
        <v>210649049</v>
      </c>
      <c r="H57" s="43">
        <v>0</v>
      </c>
      <c r="I57" s="42">
        <v>-103077681</v>
      </c>
      <c r="J57" s="43">
        <v>0</v>
      </c>
      <c r="K57" s="42">
        <v>-110815181</v>
      </c>
      <c r="L57" s="43">
        <v>0</v>
      </c>
      <c r="M57" s="42">
        <v>108954911</v>
      </c>
      <c r="N57" s="43">
        <v>0</v>
      </c>
      <c r="O57" s="42">
        <v>-65551825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201935200</v>
      </c>
      <c r="D58" s="35">
        <v>209564776</v>
      </c>
      <c r="E58" s="35">
        <v>44743834</v>
      </c>
      <c r="F58" s="36">
        <v>22.2</v>
      </c>
      <c r="G58" s="35">
        <v>76501188</v>
      </c>
      <c r="H58" s="36">
        <v>37.9</v>
      </c>
      <c r="I58" s="35">
        <v>11232275</v>
      </c>
      <c r="J58" s="36">
        <v>5.4</v>
      </c>
      <c r="K58" s="35">
        <v>48658823</v>
      </c>
      <c r="L58" s="36">
        <v>23.2</v>
      </c>
      <c r="M58" s="35">
        <v>181136120</v>
      </c>
      <c r="N58" s="36">
        <v>86.4</v>
      </c>
      <c r="O58" s="35">
        <v>22431422</v>
      </c>
      <c r="P58" s="36">
        <v>92</v>
      </c>
      <c r="Q58" s="36">
        <v>116.9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101929068</v>
      </c>
      <c r="D60" s="42">
        <v>87373146</v>
      </c>
      <c r="E60" s="42">
        <v>156942558</v>
      </c>
      <c r="F60" s="43"/>
      <c r="G60" s="42">
        <v>287150237</v>
      </c>
      <c r="H60" s="43"/>
      <c r="I60" s="42">
        <v>-91845406</v>
      </c>
      <c r="J60" s="43"/>
      <c r="K60" s="42">
        <v>-62156358</v>
      </c>
      <c r="L60" s="43"/>
      <c r="M60" s="42">
        <v>290091031</v>
      </c>
      <c r="N60" s="43"/>
      <c r="O60" s="42">
        <v>-43120403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101929068</v>
      </c>
      <c r="D62" s="42">
        <v>87373146</v>
      </c>
      <c r="E62" s="42">
        <v>156942558</v>
      </c>
      <c r="F62" s="43"/>
      <c r="G62" s="42">
        <v>287150237</v>
      </c>
      <c r="H62" s="43"/>
      <c r="I62" s="42">
        <v>-91845406</v>
      </c>
      <c r="J62" s="43"/>
      <c r="K62" s="42">
        <v>-62156358</v>
      </c>
      <c r="L62" s="43"/>
      <c r="M62" s="42">
        <v>290091031</v>
      </c>
      <c r="N62" s="43"/>
      <c r="O62" s="42">
        <v>-43120403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101929068</v>
      </c>
      <c r="D65" s="42">
        <v>87373146</v>
      </c>
      <c r="E65" s="42">
        <v>156942558</v>
      </c>
      <c r="F65" s="43"/>
      <c r="G65" s="42">
        <v>287150237</v>
      </c>
      <c r="H65" s="43"/>
      <c r="I65" s="42">
        <v>-91845406</v>
      </c>
      <c r="J65" s="43"/>
      <c r="K65" s="42">
        <v>-62156358</v>
      </c>
      <c r="L65" s="43"/>
      <c r="M65" s="42">
        <v>290091031</v>
      </c>
      <c r="N65" s="43"/>
      <c r="O65" s="42">
        <v>-43120403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101929068</v>
      </c>
      <c r="D68" s="42">
        <v>87373146</v>
      </c>
      <c r="E68" s="42">
        <v>156942558</v>
      </c>
      <c r="F68" s="43"/>
      <c r="G68" s="42">
        <v>287150237</v>
      </c>
      <c r="H68" s="43"/>
      <c r="I68" s="42">
        <v>-91845406</v>
      </c>
      <c r="J68" s="43"/>
      <c r="K68" s="42">
        <v>-62156358</v>
      </c>
      <c r="L68" s="43"/>
      <c r="M68" s="42">
        <v>290091031</v>
      </c>
      <c r="N68" s="43"/>
      <c r="O68" s="42">
        <v>-43120403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243559324</v>
      </c>
      <c r="D76" s="31">
        <v>274188988</v>
      </c>
      <c r="E76" s="31">
        <v>54550497</v>
      </c>
      <c r="F76" s="32">
        <v>22.4</v>
      </c>
      <c r="G76" s="31">
        <v>77147680</v>
      </c>
      <c r="H76" s="32">
        <v>31.7</v>
      </c>
      <c r="I76" s="31">
        <v>45704147</v>
      </c>
      <c r="J76" s="32">
        <v>16.7</v>
      </c>
      <c r="K76" s="31">
        <v>62666802</v>
      </c>
      <c r="L76" s="32">
        <v>22.9</v>
      </c>
      <c r="M76" s="31">
        <v>240069126</v>
      </c>
      <c r="N76" s="32">
        <v>87.6</v>
      </c>
      <c r="O76" s="31">
        <v>42503656</v>
      </c>
      <c r="P76" s="32">
        <v>80.900000000000006</v>
      </c>
      <c r="Q76" s="32">
        <v>47.4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201935200</v>
      </c>
      <c r="D77" s="50">
        <v>209564775</v>
      </c>
      <c r="E77" s="50">
        <v>38696902</v>
      </c>
      <c r="F77" s="40">
        <v>19.2</v>
      </c>
      <c r="G77" s="50">
        <v>68668008</v>
      </c>
      <c r="H77" s="40">
        <v>34</v>
      </c>
      <c r="I77" s="50">
        <v>37685221</v>
      </c>
      <c r="J77" s="40">
        <v>18</v>
      </c>
      <c r="K77" s="50">
        <v>44417247</v>
      </c>
      <c r="L77" s="40">
        <v>21.2</v>
      </c>
      <c r="M77" s="50">
        <v>189467378</v>
      </c>
      <c r="N77" s="40">
        <v>90.4</v>
      </c>
      <c r="O77" s="50">
        <v>22736987</v>
      </c>
      <c r="P77" s="40">
        <v>84.3</v>
      </c>
      <c r="Q77" s="40">
        <v>95.4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201935200</v>
      </c>
      <c r="D81" s="52">
        <v>209564775</v>
      </c>
      <c r="E81" s="52">
        <v>38696902</v>
      </c>
      <c r="F81" s="53">
        <v>19.2</v>
      </c>
      <c r="G81" s="52">
        <v>68668008</v>
      </c>
      <c r="H81" s="53">
        <v>34</v>
      </c>
      <c r="I81" s="52">
        <v>37685221</v>
      </c>
      <c r="J81" s="53">
        <v>18</v>
      </c>
      <c r="K81" s="52">
        <v>44417247</v>
      </c>
      <c r="L81" s="53">
        <v>21.2</v>
      </c>
      <c r="M81" s="52">
        <v>189467378</v>
      </c>
      <c r="N81" s="53">
        <v>90.4</v>
      </c>
      <c r="O81" s="52">
        <v>22736987</v>
      </c>
      <c r="P81" s="53">
        <v>84.3</v>
      </c>
      <c r="Q81" s="53">
        <v>95.4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41624124</v>
      </c>
      <c r="D83" s="50">
        <v>64624213</v>
      </c>
      <c r="E83" s="50">
        <v>15853595</v>
      </c>
      <c r="F83" s="40">
        <v>38.1</v>
      </c>
      <c r="G83" s="50">
        <v>8479672</v>
      </c>
      <c r="H83" s="40">
        <v>20.399999999999999</v>
      </c>
      <c r="I83" s="50">
        <v>8018926</v>
      </c>
      <c r="J83" s="40">
        <v>12.4</v>
      </c>
      <c r="K83" s="50">
        <v>18249555</v>
      </c>
      <c r="L83" s="40">
        <v>28.2</v>
      </c>
      <c r="M83" s="50">
        <v>50601748</v>
      </c>
      <c r="N83" s="40">
        <v>78.3</v>
      </c>
      <c r="O83" s="50">
        <v>19766669</v>
      </c>
      <c r="P83" s="40">
        <v>69.8</v>
      </c>
      <c r="Q83" s="40">
        <v>-7.7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243559324</v>
      </c>
      <c r="D86" s="31">
        <v>274188988</v>
      </c>
      <c r="E86" s="31">
        <v>54550497</v>
      </c>
      <c r="F86" s="53">
        <v>22.4</v>
      </c>
      <c r="G86" s="31">
        <v>77147680</v>
      </c>
      <c r="H86" s="53">
        <v>31.7</v>
      </c>
      <c r="I86" s="31">
        <v>45704147</v>
      </c>
      <c r="J86" s="53">
        <v>16.7</v>
      </c>
      <c r="K86" s="31">
        <v>62666802</v>
      </c>
      <c r="L86" s="53">
        <v>22.9</v>
      </c>
      <c r="M86" s="31">
        <v>240069126</v>
      </c>
      <c r="N86" s="53">
        <v>87.6</v>
      </c>
      <c r="O86" s="31">
        <v>42503656</v>
      </c>
      <c r="P86" s="53">
        <v>80.900000000000006</v>
      </c>
      <c r="Q86" s="53">
        <v>47.4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3950000</v>
      </c>
      <c r="D87" s="52">
        <v>4200000</v>
      </c>
      <c r="E87" s="52">
        <v>991230</v>
      </c>
      <c r="F87" s="53">
        <v>25.1</v>
      </c>
      <c r="G87" s="52">
        <v>490221</v>
      </c>
      <c r="H87" s="53">
        <v>12.4</v>
      </c>
      <c r="I87" s="52">
        <v>358000</v>
      </c>
      <c r="J87" s="53">
        <v>8.5</v>
      </c>
      <c r="K87" s="52">
        <v>1139469</v>
      </c>
      <c r="L87" s="53">
        <v>27.1</v>
      </c>
      <c r="M87" s="52">
        <v>2978920</v>
      </c>
      <c r="N87" s="53">
        <v>70.900000000000006</v>
      </c>
      <c r="O87" s="52">
        <v>1615361</v>
      </c>
      <c r="P87" s="53">
        <v>60.2</v>
      </c>
      <c r="Q87" s="53">
        <v>-29.5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3950000</v>
      </c>
      <c r="D89" s="35">
        <v>4200000</v>
      </c>
      <c r="E89" s="35">
        <v>991230</v>
      </c>
      <c r="F89" s="36">
        <v>25.1</v>
      </c>
      <c r="G89" s="35">
        <v>490221</v>
      </c>
      <c r="H89" s="36">
        <v>12.4</v>
      </c>
      <c r="I89" s="35">
        <v>358000</v>
      </c>
      <c r="J89" s="36">
        <v>8.5</v>
      </c>
      <c r="K89" s="35">
        <v>1139469</v>
      </c>
      <c r="L89" s="36">
        <v>27.1</v>
      </c>
      <c r="M89" s="35">
        <v>2978920</v>
      </c>
      <c r="N89" s="36">
        <v>70.900000000000006</v>
      </c>
      <c r="O89" s="35">
        <v>1615361</v>
      </c>
      <c r="P89" s="36">
        <v>60.2</v>
      </c>
      <c r="Q89" s="36">
        <v>-29.5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7600000</v>
      </c>
      <c r="D91" s="52">
        <v>7750000</v>
      </c>
      <c r="E91" s="52">
        <v>0</v>
      </c>
      <c r="F91" s="53">
        <v>0</v>
      </c>
      <c r="G91" s="52">
        <v>25570</v>
      </c>
      <c r="H91" s="53">
        <v>0.3</v>
      </c>
      <c r="I91" s="52">
        <v>833801</v>
      </c>
      <c r="J91" s="53">
        <v>10.8</v>
      </c>
      <c r="K91" s="52">
        <v>4988688</v>
      </c>
      <c r="L91" s="53">
        <v>64.400000000000006</v>
      </c>
      <c r="M91" s="52">
        <v>5848059</v>
      </c>
      <c r="N91" s="53">
        <v>75.5</v>
      </c>
      <c r="O91" s="52">
        <v>102250</v>
      </c>
      <c r="P91" s="53">
        <v>7.6</v>
      </c>
      <c r="Q91" s="53">
        <v>4778.8999999999996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7600000</v>
      </c>
      <c r="D92" s="35">
        <v>7750000</v>
      </c>
      <c r="E92" s="35">
        <v>0</v>
      </c>
      <c r="F92" s="36">
        <v>0</v>
      </c>
      <c r="G92" s="35">
        <v>25570</v>
      </c>
      <c r="H92" s="36">
        <v>0.3</v>
      </c>
      <c r="I92" s="35">
        <v>833801</v>
      </c>
      <c r="J92" s="36">
        <v>10.8</v>
      </c>
      <c r="K92" s="35">
        <v>4988688</v>
      </c>
      <c r="L92" s="36">
        <v>64.400000000000006</v>
      </c>
      <c r="M92" s="35">
        <v>5848059</v>
      </c>
      <c r="N92" s="36">
        <v>75.5</v>
      </c>
      <c r="O92" s="35">
        <v>102250</v>
      </c>
      <c r="P92" s="36">
        <v>15.2</v>
      </c>
      <c r="Q92" s="36">
        <v>4778.8999999999996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89374124</v>
      </c>
      <c r="D97" s="52">
        <v>97467926</v>
      </c>
      <c r="E97" s="52">
        <v>17648198</v>
      </c>
      <c r="F97" s="53">
        <v>19.7</v>
      </c>
      <c r="G97" s="52">
        <v>27567524</v>
      </c>
      <c r="H97" s="53">
        <v>30.8</v>
      </c>
      <c r="I97" s="52">
        <v>19194550</v>
      </c>
      <c r="J97" s="53">
        <v>19.7</v>
      </c>
      <c r="K97" s="52">
        <v>22415710</v>
      </c>
      <c r="L97" s="53">
        <v>23</v>
      </c>
      <c r="M97" s="52">
        <v>86825982</v>
      </c>
      <c r="N97" s="53">
        <v>89.1</v>
      </c>
      <c r="O97" s="52">
        <v>17321370</v>
      </c>
      <c r="P97" s="53">
        <v>73.8</v>
      </c>
      <c r="Q97" s="53">
        <v>29.4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6224124</v>
      </c>
      <c r="D98" s="35">
        <v>6288620</v>
      </c>
      <c r="E98" s="35">
        <v>2575303</v>
      </c>
      <c r="F98" s="36">
        <v>41.4</v>
      </c>
      <c r="G98" s="35">
        <v>488127</v>
      </c>
      <c r="H98" s="36">
        <v>7.8</v>
      </c>
      <c r="I98" s="35">
        <v>121739</v>
      </c>
      <c r="J98" s="36">
        <v>1.9</v>
      </c>
      <c r="K98" s="35">
        <v>1289969</v>
      </c>
      <c r="L98" s="36">
        <v>20.5</v>
      </c>
      <c r="M98" s="35">
        <v>4475138</v>
      </c>
      <c r="N98" s="36">
        <v>71.2</v>
      </c>
      <c r="O98" s="35">
        <v>882445</v>
      </c>
      <c r="P98" s="36">
        <v>80.900000000000006</v>
      </c>
      <c r="Q98" s="36">
        <v>46.2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83150000</v>
      </c>
      <c r="D99" s="35">
        <v>91179306</v>
      </c>
      <c r="E99" s="35">
        <v>15072895</v>
      </c>
      <c r="F99" s="36">
        <v>18.100000000000001</v>
      </c>
      <c r="G99" s="35">
        <v>27079397</v>
      </c>
      <c r="H99" s="36">
        <v>32.6</v>
      </c>
      <c r="I99" s="35">
        <v>19072811</v>
      </c>
      <c r="J99" s="36">
        <v>20.9</v>
      </c>
      <c r="K99" s="35">
        <v>21125741</v>
      </c>
      <c r="L99" s="36">
        <v>23.2</v>
      </c>
      <c r="M99" s="35">
        <v>82350844</v>
      </c>
      <c r="N99" s="36">
        <v>90.3</v>
      </c>
      <c r="O99" s="35">
        <v>16438925</v>
      </c>
      <c r="P99" s="36">
        <v>72.8</v>
      </c>
      <c r="Q99" s="36">
        <v>28.5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142635200</v>
      </c>
      <c r="D101" s="52">
        <v>164771062</v>
      </c>
      <c r="E101" s="52">
        <v>35911069</v>
      </c>
      <c r="F101" s="53">
        <v>25.2</v>
      </c>
      <c r="G101" s="52">
        <v>49064365</v>
      </c>
      <c r="H101" s="53">
        <v>34.4</v>
      </c>
      <c r="I101" s="52">
        <v>25317796</v>
      </c>
      <c r="J101" s="53">
        <v>15.4</v>
      </c>
      <c r="K101" s="52">
        <v>34122935</v>
      </c>
      <c r="L101" s="53">
        <v>20.7</v>
      </c>
      <c r="M101" s="52">
        <v>144416165</v>
      </c>
      <c r="N101" s="53">
        <v>87.6</v>
      </c>
      <c r="O101" s="52">
        <v>23464675</v>
      </c>
      <c r="P101" s="53">
        <v>84.6</v>
      </c>
      <c r="Q101" s="53">
        <v>45.4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22400000</v>
      </c>
      <c r="D102" s="35">
        <v>30694498</v>
      </c>
      <c r="E102" s="35">
        <v>3899264</v>
      </c>
      <c r="F102" s="36">
        <v>17.399999999999999</v>
      </c>
      <c r="G102" s="35">
        <v>8400139</v>
      </c>
      <c r="H102" s="36">
        <v>37.5</v>
      </c>
      <c r="I102" s="35">
        <v>6157331</v>
      </c>
      <c r="J102" s="36">
        <v>20.100000000000001</v>
      </c>
      <c r="K102" s="35">
        <v>6465979</v>
      </c>
      <c r="L102" s="36">
        <v>21.1</v>
      </c>
      <c r="M102" s="35">
        <v>24922713</v>
      </c>
      <c r="N102" s="36">
        <v>81.2</v>
      </c>
      <c r="O102" s="35">
        <v>5262213</v>
      </c>
      <c r="P102" s="36">
        <v>79</v>
      </c>
      <c r="Q102" s="36">
        <v>22.9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76235200</v>
      </c>
      <c r="D103" s="35">
        <v>88358701</v>
      </c>
      <c r="E103" s="35">
        <v>6309326</v>
      </c>
      <c r="F103" s="36">
        <v>8.3000000000000007</v>
      </c>
      <c r="G103" s="35">
        <v>28151987</v>
      </c>
      <c r="H103" s="36">
        <v>36.9</v>
      </c>
      <c r="I103" s="35">
        <v>16534749</v>
      </c>
      <c r="J103" s="36">
        <v>18.7</v>
      </c>
      <c r="K103" s="35">
        <v>26481568</v>
      </c>
      <c r="L103" s="36">
        <v>30</v>
      </c>
      <c r="M103" s="35">
        <v>77477630</v>
      </c>
      <c r="N103" s="36">
        <v>87.7</v>
      </c>
      <c r="O103" s="35">
        <v>15991961</v>
      </c>
      <c r="P103" s="36">
        <v>86.7</v>
      </c>
      <c r="Q103" s="36">
        <v>65.599999999999994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44000000</v>
      </c>
      <c r="D104" s="35">
        <v>45717863</v>
      </c>
      <c r="E104" s="35">
        <v>25702479</v>
      </c>
      <c r="F104" s="36">
        <v>58.4</v>
      </c>
      <c r="G104" s="35">
        <v>12512239</v>
      </c>
      <c r="H104" s="36">
        <v>28.4</v>
      </c>
      <c r="I104" s="35">
        <v>2625716</v>
      </c>
      <c r="J104" s="36">
        <v>5.7</v>
      </c>
      <c r="K104" s="35">
        <v>1175388</v>
      </c>
      <c r="L104" s="36">
        <v>2.6</v>
      </c>
      <c r="M104" s="35">
        <v>42015822</v>
      </c>
      <c r="N104" s="36">
        <v>91.9</v>
      </c>
      <c r="O104" s="35">
        <v>2210501</v>
      </c>
      <c r="P104" s="36">
        <v>79.3</v>
      </c>
      <c r="Q104" s="36">
        <v>-46.8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749599084</v>
      </c>
      <c r="D114" s="52">
        <v>766694880</v>
      </c>
      <c r="E114" s="52">
        <v>392530512</v>
      </c>
      <c r="F114" s="53">
        <v>52.4</v>
      </c>
      <c r="G114" s="52">
        <v>235297639</v>
      </c>
      <c r="H114" s="53">
        <v>31.4</v>
      </c>
      <c r="I114" s="52">
        <v>189849217</v>
      </c>
      <c r="J114" s="53">
        <v>24.8</v>
      </c>
      <c r="K114" s="52">
        <v>36049985</v>
      </c>
      <c r="L114" s="53">
        <v>4.7</v>
      </c>
      <c r="M114" s="52">
        <v>853727353</v>
      </c>
      <c r="N114" s="53">
        <v>111.4</v>
      </c>
      <c r="O114" s="52">
        <v>20456459</v>
      </c>
      <c r="P114" s="53">
        <v>95.3</v>
      </c>
      <c r="Q114" s="53">
        <v>76.2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8263144</v>
      </c>
      <c r="D115" s="35">
        <v>8263144</v>
      </c>
      <c r="E115" s="35">
        <v>1457211</v>
      </c>
      <c r="F115" s="36">
        <v>17.600000000000001</v>
      </c>
      <c r="G115" s="35">
        <v>6014785</v>
      </c>
      <c r="H115" s="36">
        <v>72.8</v>
      </c>
      <c r="I115" s="35">
        <v>898020</v>
      </c>
      <c r="J115" s="36">
        <v>10.9</v>
      </c>
      <c r="K115" s="35">
        <v>341448</v>
      </c>
      <c r="L115" s="36">
        <v>4.0999999999999996</v>
      </c>
      <c r="M115" s="35">
        <v>8711464</v>
      </c>
      <c r="N115" s="36">
        <v>105.4</v>
      </c>
      <c r="O115" s="35">
        <v>1498</v>
      </c>
      <c r="P115" s="36">
        <v>48.4</v>
      </c>
      <c r="Q115" s="36">
        <v>22693.599999999999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9183593</v>
      </c>
      <c r="D116" s="35">
        <v>9183593</v>
      </c>
      <c r="E116" s="35">
        <v>182206</v>
      </c>
      <c r="F116" s="36">
        <v>2</v>
      </c>
      <c r="G116" s="35">
        <v>238451</v>
      </c>
      <c r="H116" s="36">
        <v>2.6</v>
      </c>
      <c r="I116" s="35">
        <v>142042</v>
      </c>
      <c r="J116" s="36">
        <v>1.5</v>
      </c>
      <c r="K116" s="35">
        <v>137547</v>
      </c>
      <c r="L116" s="36">
        <v>1.5</v>
      </c>
      <c r="M116" s="35">
        <v>700246</v>
      </c>
      <c r="N116" s="36">
        <v>7.6</v>
      </c>
      <c r="O116" s="35">
        <v>51171</v>
      </c>
      <c r="P116" s="36">
        <v>3.4</v>
      </c>
      <c r="Q116" s="36">
        <v>168.8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3977935</v>
      </c>
      <c r="D117" s="35">
        <v>13275935</v>
      </c>
      <c r="E117" s="35">
        <v>142309076</v>
      </c>
      <c r="F117" s="36">
        <v>3577.5</v>
      </c>
      <c r="G117" s="35">
        <v>430590</v>
      </c>
      <c r="H117" s="36">
        <v>10.8</v>
      </c>
      <c r="I117" s="35">
        <v>18136079</v>
      </c>
      <c r="J117" s="36">
        <v>136.6</v>
      </c>
      <c r="K117" s="35">
        <v>508749</v>
      </c>
      <c r="L117" s="36">
        <v>3.8</v>
      </c>
      <c r="M117" s="35">
        <v>161384494</v>
      </c>
      <c r="N117" s="36">
        <v>1215.5999999999999</v>
      </c>
      <c r="O117" s="35">
        <v>20263032</v>
      </c>
      <c r="P117" s="36">
        <v>678.2</v>
      </c>
      <c r="Q117" s="36">
        <v>-97.5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481883256</v>
      </c>
      <c r="D118" s="35">
        <v>481963760</v>
      </c>
      <c r="E118" s="35">
        <v>200065301</v>
      </c>
      <c r="F118" s="36">
        <v>41.5</v>
      </c>
      <c r="G118" s="35">
        <v>157250149</v>
      </c>
      <c r="H118" s="36">
        <v>32.6</v>
      </c>
      <c r="I118" s="35">
        <v>117681943</v>
      </c>
      <c r="J118" s="36">
        <v>24.4</v>
      </c>
      <c r="K118" s="35">
        <v>51223</v>
      </c>
      <c r="L118" s="36">
        <v>0</v>
      </c>
      <c r="M118" s="35">
        <v>475048616</v>
      </c>
      <c r="N118" s="36">
        <v>98.6</v>
      </c>
      <c r="O118" s="35">
        <v>140758</v>
      </c>
      <c r="P118" s="36">
        <v>98.4</v>
      </c>
      <c r="Q118" s="36">
        <v>-63.6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201935200</v>
      </c>
      <c r="D119" s="35">
        <v>209564776</v>
      </c>
      <c r="E119" s="35">
        <v>48505000</v>
      </c>
      <c r="F119" s="36">
        <v>24</v>
      </c>
      <c r="G119" s="35">
        <v>71342000</v>
      </c>
      <c r="H119" s="36">
        <v>35.299999999999997</v>
      </c>
      <c r="I119" s="35">
        <v>52976000</v>
      </c>
      <c r="J119" s="36">
        <v>25.3</v>
      </c>
      <c r="K119" s="35">
        <v>35000000</v>
      </c>
      <c r="L119" s="36">
        <v>16.7</v>
      </c>
      <c r="M119" s="35">
        <v>207823000</v>
      </c>
      <c r="N119" s="36">
        <v>99.2</v>
      </c>
      <c r="O119" s="35">
        <v>0</v>
      </c>
      <c r="P119" s="36">
        <v>103.9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44355956</v>
      </c>
      <c r="D120" s="35">
        <v>44443672</v>
      </c>
      <c r="E120" s="35">
        <v>11718</v>
      </c>
      <c r="F120" s="36">
        <v>0</v>
      </c>
      <c r="G120" s="35">
        <v>21664</v>
      </c>
      <c r="H120" s="36">
        <v>0</v>
      </c>
      <c r="I120" s="35">
        <v>15133</v>
      </c>
      <c r="J120" s="36">
        <v>0</v>
      </c>
      <c r="K120" s="35">
        <v>11018</v>
      </c>
      <c r="L120" s="36">
        <v>0</v>
      </c>
      <c r="M120" s="35">
        <v>59533</v>
      </c>
      <c r="N120" s="36">
        <v>0.1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-537088750</v>
      </c>
      <c r="D122" s="52">
        <v>-568740468</v>
      </c>
      <c r="E122" s="52">
        <v>-169650780</v>
      </c>
      <c r="F122" s="53">
        <v>31.6</v>
      </c>
      <c r="G122" s="52">
        <v>56727838</v>
      </c>
      <c r="H122" s="53">
        <v>-10.6</v>
      </c>
      <c r="I122" s="52">
        <v>-60125337</v>
      </c>
      <c r="J122" s="53">
        <v>10.6</v>
      </c>
      <c r="K122" s="52">
        <v>-60257048</v>
      </c>
      <c r="L122" s="53">
        <v>10.6</v>
      </c>
      <c r="M122" s="52">
        <v>-233305327</v>
      </c>
      <c r="N122" s="53">
        <v>41</v>
      </c>
      <c r="O122" s="52">
        <v>-31934541</v>
      </c>
      <c r="P122" s="53">
        <v>-15.1</v>
      </c>
      <c r="Q122" s="53">
        <v>88.7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-537088750</v>
      </c>
      <c r="D123" s="35">
        <v>-568740468</v>
      </c>
      <c r="E123" s="35">
        <v>-169650780</v>
      </c>
      <c r="F123" s="36">
        <v>31.6</v>
      </c>
      <c r="G123" s="35">
        <v>56727838</v>
      </c>
      <c r="H123" s="36">
        <v>-10.6</v>
      </c>
      <c r="I123" s="35">
        <v>-60125337</v>
      </c>
      <c r="J123" s="36">
        <v>10.6</v>
      </c>
      <c r="K123" s="35">
        <v>-60257048</v>
      </c>
      <c r="L123" s="36">
        <v>10.6</v>
      </c>
      <c r="M123" s="35">
        <v>-233305327</v>
      </c>
      <c r="N123" s="36">
        <v>41</v>
      </c>
      <c r="O123" s="35">
        <v>-31934541</v>
      </c>
      <c r="P123" s="36">
        <v>-15.1</v>
      </c>
      <c r="Q123" s="36">
        <v>88.7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212510334</v>
      </c>
      <c r="D126" s="60">
        <v>197954412</v>
      </c>
      <c r="E126" s="60">
        <v>222879732</v>
      </c>
      <c r="F126" s="61">
        <v>104.9</v>
      </c>
      <c r="G126" s="60">
        <v>292025477</v>
      </c>
      <c r="H126" s="61">
        <v>137.4</v>
      </c>
      <c r="I126" s="60">
        <v>129723880</v>
      </c>
      <c r="J126" s="61">
        <v>65.5</v>
      </c>
      <c r="K126" s="60">
        <v>-24207063</v>
      </c>
      <c r="L126" s="61">
        <v>-12.2</v>
      </c>
      <c r="M126" s="60">
        <v>620422026</v>
      </c>
      <c r="N126" s="61">
        <v>313.39999999999998</v>
      </c>
      <c r="O126" s="60">
        <v>-11478082</v>
      </c>
      <c r="P126" s="61">
        <v>399.8</v>
      </c>
      <c r="Q126" s="61">
        <v>110.9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-243559324</v>
      </c>
      <c r="D134" s="52">
        <v>-274188988</v>
      </c>
      <c r="E134" s="52">
        <v>-57410915</v>
      </c>
      <c r="F134" s="53">
        <v>23.6</v>
      </c>
      <c r="G134" s="52">
        <v>-80728507</v>
      </c>
      <c r="H134" s="53">
        <v>33.1</v>
      </c>
      <c r="I134" s="52">
        <v>-48411232</v>
      </c>
      <c r="J134" s="53">
        <v>17.7</v>
      </c>
      <c r="K134" s="52">
        <v>-46525518</v>
      </c>
      <c r="L134" s="53">
        <v>17</v>
      </c>
      <c r="M134" s="52">
        <v>-233076172</v>
      </c>
      <c r="N134" s="53">
        <v>85</v>
      </c>
      <c r="O134" s="52">
        <v>-42858508</v>
      </c>
      <c r="P134" s="53">
        <v>85</v>
      </c>
      <c r="Q134" s="53">
        <v>8.6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-243559324</v>
      </c>
      <c r="D135" s="35">
        <v>-274188988</v>
      </c>
      <c r="E135" s="35">
        <v>-57410915</v>
      </c>
      <c r="F135" s="36">
        <v>23.6</v>
      </c>
      <c r="G135" s="35">
        <v>-80728507</v>
      </c>
      <c r="H135" s="36">
        <v>33.1</v>
      </c>
      <c r="I135" s="35">
        <v>-48411232</v>
      </c>
      <c r="J135" s="36">
        <v>17.7</v>
      </c>
      <c r="K135" s="35">
        <v>-46525518</v>
      </c>
      <c r="L135" s="36">
        <v>17</v>
      </c>
      <c r="M135" s="35">
        <v>-233076172</v>
      </c>
      <c r="N135" s="36">
        <v>85</v>
      </c>
      <c r="O135" s="35">
        <v>-42858508</v>
      </c>
      <c r="P135" s="36">
        <v>85</v>
      </c>
      <c r="Q135" s="36">
        <v>8.6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-243559324</v>
      </c>
      <c r="D136" s="60">
        <v>-274188988</v>
      </c>
      <c r="E136" s="60">
        <v>-57410915</v>
      </c>
      <c r="F136" s="61">
        <v>23.6</v>
      </c>
      <c r="G136" s="60">
        <v>-80728507</v>
      </c>
      <c r="H136" s="61">
        <v>33.1</v>
      </c>
      <c r="I136" s="60">
        <v>-48411232</v>
      </c>
      <c r="J136" s="61">
        <v>17.7</v>
      </c>
      <c r="K136" s="60">
        <v>-46525518</v>
      </c>
      <c r="L136" s="61">
        <v>17</v>
      </c>
      <c r="M136" s="60">
        <v>-233076172</v>
      </c>
      <c r="N136" s="61">
        <v>85</v>
      </c>
      <c r="O136" s="60">
        <v>-42858508</v>
      </c>
      <c r="P136" s="61">
        <v>85</v>
      </c>
      <c r="Q136" s="61">
        <v>8.6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-31048990</v>
      </c>
      <c r="D147" s="31">
        <v>-76234576</v>
      </c>
      <c r="E147" s="31">
        <v>165468817</v>
      </c>
      <c r="F147" s="32">
        <v>-532.9</v>
      </c>
      <c r="G147" s="31">
        <v>211296970</v>
      </c>
      <c r="H147" s="32">
        <v>-680.5</v>
      </c>
      <c r="I147" s="31">
        <v>81312648</v>
      </c>
      <c r="J147" s="32">
        <v>-106.7</v>
      </c>
      <c r="K147" s="31">
        <v>-70732581</v>
      </c>
      <c r="L147" s="32">
        <v>92.8</v>
      </c>
      <c r="M147" s="31">
        <v>387345854</v>
      </c>
      <c r="N147" s="32">
        <v>-508.1</v>
      </c>
      <c r="O147" s="31">
        <v>-54336590</v>
      </c>
      <c r="P147" s="32">
        <v>-2890.5</v>
      </c>
      <c r="Q147" s="32">
        <v>30.2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271341633</v>
      </c>
      <c r="D148" s="35">
        <v>285828108</v>
      </c>
      <c r="E148" s="35">
        <v>280198759</v>
      </c>
      <c r="F148" s="36">
        <v>103.3</v>
      </c>
      <c r="G148" s="35">
        <v>451296928</v>
      </c>
      <c r="H148" s="36">
        <v>166.3</v>
      </c>
      <c r="I148" s="35">
        <v>662593898</v>
      </c>
      <c r="J148" s="36">
        <v>231.8</v>
      </c>
      <c r="K148" s="35">
        <v>743906546</v>
      </c>
      <c r="L148" s="36">
        <v>260.3</v>
      </c>
      <c r="M148" s="35">
        <v>280198759</v>
      </c>
      <c r="N148" s="36">
        <v>98</v>
      </c>
      <c r="O148" s="35">
        <v>877956250</v>
      </c>
      <c r="P148" s="36">
        <v>100.2</v>
      </c>
      <c r="Q148" s="36">
        <v>-15.3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240292643</v>
      </c>
      <c r="D149" s="70">
        <v>209593532</v>
      </c>
      <c r="E149" s="70">
        <v>451296928</v>
      </c>
      <c r="F149" s="71">
        <v>187.8</v>
      </c>
      <c r="G149" s="70">
        <v>662593898</v>
      </c>
      <c r="H149" s="71">
        <v>275.7</v>
      </c>
      <c r="I149" s="70">
        <v>743906546</v>
      </c>
      <c r="J149" s="71">
        <v>354.9</v>
      </c>
      <c r="K149" s="70">
        <v>673173965</v>
      </c>
      <c r="L149" s="71">
        <v>321.2</v>
      </c>
      <c r="M149" s="70">
        <v>673173965</v>
      </c>
      <c r="N149" s="71">
        <v>321.2</v>
      </c>
      <c r="O149" s="70">
        <v>823619660</v>
      </c>
      <c r="P149" s="71">
        <v>326</v>
      </c>
      <c r="Q149" s="71">
        <v>-18.3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9255447</v>
      </c>
      <c r="D156" s="36">
        <v>2.9</v>
      </c>
      <c r="E156" s="35">
        <v>3364062</v>
      </c>
      <c r="F156" s="36">
        <v>1.1000000000000001</v>
      </c>
      <c r="G156" s="35">
        <v>3341580</v>
      </c>
      <c r="H156" s="36">
        <v>1</v>
      </c>
      <c r="I156" s="35">
        <v>303145280</v>
      </c>
      <c r="J156" s="36">
        <v>95</v>
      </c>
      <c r="K156" s="35">
        <v>319106369</v>
      </c>
      <c r="L156" s="36">
        <v>41.6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33750729</v>
      </c>
      <c r="D158" s="36">
        <v>22</v>
      </c>
      <c r="E158" s="35">
        <v>862914</v>
      </c>
      <c r="F158" s="36">
        <v>0.6</v>
      </c>
      <c r="G158" s="35">
        <v>787353</v>
      </c>
      <c r="H158" s="36">
        <v>0.5</v>
      </c>
      <c r="I158" s="35">
        <v>118216935</v>
      </c>
      <c r="J158" s="36">
        <v>77</v>
      </c>
      <c r="K158" s="35">
        <v>153617931</v>
      </c>
      <c r="L158" s="36">
        <v>20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-12034121</v>
      </c>
      <c r="D160" s="36">
        <v>-5.8</v>
      </c>
      <c r="E160" s="35">
        <v>2337887</v>
      </c>
      <c r="F160" s="36">
        <v>1.1000000000000001</v>
      </c>
      <c r="G160" s="35">
        <v>2337252</v>
      </c>
      <c r="H160" s="36">
        <v>1.1000000000000001</v>
      </c>
      <c r="I160" s="35">
        <v>213217950</v>
      </c>
      <c r="J160" s="36">
        <v>103.6</v>
      </c>
      <c r="K160" s="35">
        <v>205858968</v>
      </c>
      <c r="L160" s="36">
        <v>26.8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2149495</v>
      </c>
      <c r="D162" s="36">
        <v>1.7</v>
      </c>
      <c r="E162" s="35">
        <v>1743575</v>
      </c>
      <c r="F162" s="36">
        <v>1.4</v>
      </c>
      <c r="G162" s="35">
        <v>1723704</v>
      </c>
      <c r="H162" s="36">
        <v>1.4</v>
      </c>
      <c r="I162" s="35">
        <v>121760474</v>
      </c>
      <c r="J162" s="36">
        <v>95.6</v>
      </c>
      <c r="K162" s="35">
        <v>127377248</v>
      </c>
      <c r="L162" s="36">
        <v>16.600000000000001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-40489016</v>
      </c>
      <c r="D164" s="36">
        <v>106.6</v>
      </c>
      <c r="E164" s="35">
        <v>0</v>
      </c>
      <c r="F164" s="36">
        <v>0</v>
      </c>
      <c r="G164" s="35">
        <v>0</v>
      </c>
      <c r="H164" s="36">
        <v>0</v>
      </c>
      <c r="I164" s="35">
        <v>2515631</v>
      </c>
      <c r="J164" s="36">
        <v>-6.6</v>
      </c>
      <c r="K164" s="35">
        <v>-37973385</v>
      </c>
      <c r="L164" s="36">
        <v>-4.9000000000000004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-7367466</v>
      </c>
      <c r="D165" s="75">
        <v>-1</v>
      </c>
      <c r="E165" s="42">
        <v>8308438</v>
      </c>
      <c r="F165" s="75">
        <v>1.1000000000000001</v>
      </c>
      <c r="G165" s="42">
        <v>8189889</v>
      </c>
      <c r="H165" s="75">
        <v>1.1000000000000001</v>
      </c>
      <c r="I165" s="42">
        <v>758856270</v>
      </c>
      <c r="J165" s="75">
        <v>98.8</v>
      </c>
      <c r="K165" s="42">
        <v>767987131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-7531458</v>
      </c>
      <c r="D167" s="36">
        <v>-11.3</v>
      </c>
      <c r="E167" s="35">
        <v>698492</v>
      </c>
      <c r="F167" s="36">
        <v>1.1000000000000001</v>
      </c>
      <c r="G167" s="35">
        <v>688226</v>
      </c>
      <c r="H167" s="36">
        <v>1</v>
      </c>
      <c r="I167" s="35">
        <v>72658771</v>
      </c>
      <c r="J167" s="36">
        <v>109.2</v>
      </c>
      <c r="K167" s="35">
        <v>66514031</v>
      </c>
      <c r="L167" s="36">
        <v>8.6999999999999993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2398854</v>
      </c>
      <c r="D168" s="36">
        <v>9.5</v>
      </c>
      <c r="E168" s="35">
        <v>142777</v>
      </c>
      <c r="F168" s="36">
        <v>0.6</v>
      </c>
      <c r="G168" s="35">
        <v>135667</v>
      </c>
      <c r="H168" s="36">
        <v>0.5</v>
      </c>
      <c r="I168" s="35">
        <v>22462064</v>
      </c>
      <c r="J168" s="36">
        <v>89.4</v>
      </c>
      <c r="K168" s="35">
        <v>25139362</v>
      </c>
      <c r="L168" s="36">
        <v>3.3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-1653982</v>
      </c>
      <c r="D169" s="36">
        <v>-0.2</v>
      </c>
      <c r="E169" s="35">
        <v>7420924</v>
      </c>
      <c r="F169" s="36">
        <v>1.1000000000000001</v>
      </c>
      <c r="G169" s="35">
        <v>7320132</v>
      </c>
      <c r="H169" s="36">
        <v>1.1000000000000001</v>
      </c>
      <c r="I169" s="35">
        <v>656571094</v>
      </c>
      <c r="J169" s="36">
        <v>98</v>
      </c>
      <c r="K169" s="35">
        <v>669658168</v>
      </c>
      <c r="L169" s="36">
        <v>87.2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-580880</v>
      </c>
      <c r="D170" s="36">
        <v>-8.6999999999999993</v>
      </c>
      <c r="E170" s="35">
        <v>46245</v>
      </c>
      <c r="F170" s="36">
        <v>0.7</v>
      </c>
      <c r="G170" s="35">
        <v>45864</v>
      </c>
      <c r="H170" s="36">
        <v>0.7</v>
      </c>
      <c r="I170" s="35">
        <v>7164341</v>
      </c>
      <c r="J170" s="36">
        <v>107.3</v>
      </c>
      <c r="K170" s="35">
        <v>6675570</v>
      </c>
      <c r="L170" s="36">
        <v>0.9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-7367466</v>
      </c>
      <c r="D171" s="75">
        <v>-1</v>
      </c>
      <c r="E171" s="42">
        <v>8308438</v>
      </c>
      <c r="F171" s="75">
        <v>1.1000000000000001</v>
      </c>
      <c r="G171" s="42">
        <v>8189889</v>
      </c>
      <c r="H171" s="75">
        <v>1.1000000000000001</v>
      </c>
      <c r="I171" s="42">
        <v>758856270</v>
      </c>
      <c r="J171" s="75">
        <v>98.8</v>
      </c>
      <c r="K171" s="42">
        <v>767987131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1788136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1788136</v>
      </c>
      <c r="L184" s="36">
        <v>5.7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27018089</v>
      </c>
      <c r="D186" s="36">
        <v>92</v>
      </c>
      <c r="E186" s="35">
        <v>1154034</v>
      </c>
      <c r="F186" s="36">
        <v>3.9</v>
      </c>
      <c r="G186" s="35">
        <v>0</v>
      </c>
      <c r="H186" s="36">
        <v>0</v>
      </c>
      <c r="I186" s="35">
        <v>1201932</v>
      </c>
      <c r="J186" s="36">
        <v>4.0999999999999996</v>
      </c>
      <c r="K186" s="35">
        <v>29374055</v>
      </c>
      <c r="L186" s="36">
        <v>94.3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28806225</v>
      </c>
      <c r="D188" s="75">
        <v>92.4</v>
      </c>
      <c r="E188" s="42">
        <v>1154034</v>
      </c>
      <c r="F188" s="75">
        <v>3.7</v>
      </c>
      <c r="G188" s="42">
        <v>0</v>
      </c>
      <c r="H188" s="75">
        <v>0</v>
      </c>
      <c r="I188" s="42">
        <v>1201932</v>
      </c>
      <c r="J188" s="75">
        <v>3.9</v>
      </c>
      <c r="K188" s="42">
        <v>31162191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AkTXsGC+iA6mpsgPVsjUBqajQglieb9vuwV7cKUzMrDk+02yGZBK9Gj29X0DH7TM6ehW3pP87F4NvCjW9APxg==" saltValue="ESTfT46TS8rX1WWA2RU1N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501148034</v>
      </c>
      <c r="D12" s="31">
        <v>414875376</v>
      </c>
      <c r="E12" s="31">
        <v>200987500</v>
      </c>
      <c r="F12" s="32">
        <v>40.1</v>
      </c>
      <c r="G12" s="31">
        <v>131262722</v>
      </c>
      <c r="H12" s="32">
        <v>26.2</v>
      </c>
      <c r="I12" s="31">
        <v>111660968</v>
      </c>
      <c r="J12" s="32">
        <v>26.9</v>
      </c>
      <c r="K12" s="31">
        <v>21372234</v>
      </c>
      <c r="L12" s="32">
        <v>5.2</v>
      </c>
      <c r="M12" s="31">
        <v>465283424</v>
      </c>
      <c r="N12" s="32">
        <v>112.2</v>
      </c>
      <c r="O12" s="31">
        <v>37120089</v>
      </c>
      <c r="P12" s="32">
        <v>15.4</v>
      </c>
      <c r="Q12" s="32">
        <v>-42.4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135913798</v>
      </c>
      <c r="D14" s="35">
        <v>135913798</v>
      </c>
      <c r="E14" s="35">
        <v>15674991</v>
      </c>
      <c r="F14" s="36">
        <v>11.5</v>
      </c>
      <c r="G14" s="35">
        <v>34643659</v>
      </c>
      <c r="H14" s="36">
        <v>25.5</v>
      </c>
      <c r="I14" s="35">
        <v>31136350</v>
      </c>
      <c r="J14" s="36">
        <v>22.9</v>
      </c>
      <c r="K14" s="35">
        <v>9162476</v>
      </c>
      <c r="L14" s="36">
        <v>6.7</v>
      </c>
      <c r="M14" s="35">
        <v>90617476</v>
      </c>
      <c r="N14" s="36">
        <v>66.7</v>
      </c>
      <c r="O14" s="35">
        <v>18147319</v>
      </c>
      <c r="P14" s="36">
        <v>20.9</v>
      </c>
      <c r="Q14" s="36">
        <v>-49.5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39684297</v>
      </c>
      <c r="D15" s="35">
        <v>39684297</v>
      </c>
      <c r="E15" s="35">
        <v>2337302</v>
      </c>
      <c r="F15" s="36">
        <v>5.9</v>
      </c>
      <c r="G15" s="35">
        <v>3123792</v>
      </c>
      <c r="H15" s="36">
        <v>7.9</v>
      </c>
      <c r="I15" s="35">
        <v>2496236</v>
      </c>
      <c r="J15" s="36">
        <v>6.3</v>
      </c>
      <c r="K15" s="35">
        <v>830267</v>
      </c>
      <c r="L15" s="36">
        <v>2.1</v>
      </c>
      <c r="M15" s="35">
        <v>8787597</v>
      </c>
      <c r="N15" s="36">
        <v>22.1</v>
      </c>
      <c r="O15" s="35">
        <v>-1818757</v>
      </c>
      <c r="P15" s="36">
        <v>2</v>
      </c>
      <c r="Q15" s="36">
        <v>-145.69999999999999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30896934</v>
      </c>
      <c r="D16" s="35">
        <v>30896934</v>
      </c>
      <c r="E16" s="35">
        <v>3860284</v>
      </c>
      <c r="F16" s="36">
        <v>12.5</v>
      </c>
      <c r="G16" s="35">
        <v>5705264</v>
      </c>
      <c r="H16" s="36">
        <v>18.5</v>
      </c>
      <c r="I16" s="35">
        <v>3766678</v>
      </c>
      <c r="J16" s="36">
        <v>12.2</v>
      </c>
      <c r="K16" s="35">
        <v>1846104</v>
      </c>
      <c r="L16" s="36">
        <v>6</v>
      </c>
      <c r="M16" s="35">
        <v>15178330</v>
      </c>
      <c r="N16" s="36">
        <v>49.1</v>
      </c>
      <c r="O16" s="35">
        <v>3789136</v>
      </c>
      <c r="P16" s="36">
        <v>23.7</v>
      </c>
      <c r="Q16" s="36">
        <v>-51.3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14733398</v>
      </c>
      <c r="D17" s="35">
        <v>14733398</v>
      </c>
      <c r="E17" s="35">
        <v>3279013</v>
      </c>
      <c r="F17" s="36">
        <v>22.3</v>
      </c>
      <c r="G17" s="35">
        <v>4404423</v>
      </c>
      <c r="H17" s="36">
        <v>29.9</v>
      </c>
      <c r="I17" s="35">
        <v>3844990</v>
      </c>
      <c r="J17" s="36">
        <v>26.1</v>
      </c>
      <c r="K17" s="35">
        <v>1651545</v>
      </c>
      <c r="L17" s="36">
        <v>11.2</v>
      </c>
      <c r="M17" s="35">
        <v>13179971</v>
      </c>
      <c r="N17" s="36">
        <v>89.5</v>
      </c>
      <c r="O17" s="35">
        <v>3189950</v>
      </c>
      <c r="P17" s="36">
        <v>-4.3</v>
      </c>
      <c r="Q17" s="36">
        <v>-48.2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104401</v>
      </c>
      <c r="F18" s="36">
        <v>0</v>
      </c>
      <c r="G18" s="35">
        <v>391563</v>
      </c>
      <c r="H18" s="36">
        <v>0</v>
      </c>
      <c r="I18" s="35">
        <v>35777</v>
      </c>
      <c r="J18" s="36">
        <v>0</v>
      </c>
      <c r="K18" s="35">
        <v>129782</v>
      </c>
      <c r="L18" s="36">
        <v>0</v>
      </c>
      <c r="M18" s="35">
        <v>661523</v>
      </c>
      <c r="N18" s="36">
        <v>0</v>
      </c>
      <c r="O18" s="35">
        <v>41200</v>
      </c>
      <c r="P18" s="36">
        <v>0</v>
      </c>
      <c r="Q18" s="36">
        <v>215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5000000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500000</v>
      </c>
      <c r="D21" s="35">
        <v>500000</v>
      </c>
      <c r="E21" s="35">
        <v>79896109</v>
      </c>
      <c r="F21" s="36">
        <v>15979.2</v>
      </c>
      <c r="G21" s="35">
        <v>17274</v>
      </c>
      <c r="H21" s="36">
        <v>3.5</v>
      </c>
      <c r="I21" s="35">
        <v>7887</v>
      </c>
      <c r="J21" s="36">
        <v>1.6</v>
      </c>
      <c r="K21" s="35">
        <v>1462</v>
      </c>
      <c r="L21" s="36">
        <v>0.3</v>
      </c>
      <c r="M21" s="35">
        <v>79922732</v>
      </c>
      <c r="N21" s="36">
        <v>15984.5</v>
      </c>
      <c r="O21" s="35">
        <v>23815</v>
      </c>
      <c r="P21" s="36">
        <v>23.3</v>
      </c>
      <c r="Q21" s="36">
        <v>-93.9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509000</v>
      </c>
      <c r="D22" s="35">
        <v>509000</v>
      </c>
      <c r="E22" s="35">
        <v>20496</v>
      </c>
      <c r="F22" s="36">
        <v>4</v>
      </c>
      <c r="G22" s="35">
        <v>33758</v>
      </c>
      <c r="H22" s="36">
        <v>6.6</v>
      </c>
      <c r="I22" s="35">
        <v>73997</v>
      </c>
      <c r="J22" s="36">
        <v>14.5</v>
      </c>
      <c r="K22" s="35">
        <v>0</v>
      </c>
      <c r="L22" s="36">
        <v>0</v>
      </c>
      <c r="M22" s="35">
        <v>128251</v>
      </c>
      <c r="N22" s="36">
        <v>25.2</v>
      </c>
      <c r="O22" s="35">
        <v>0</v>
      </c>
      <c r="P22" s="36">
        <v>0</v>
      </c>
      <c r="Q22" s="36">
        <v>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281278</v>
      </c>
      <c r="D25" s="35">
        <v>281278</v>
      </c>
      <c r="E25" s="35">
        <v>1040</v>
      </c>
      <c r="F25" s="36">
        <v>0.4</v>
      </c>
      <c r="G25" s="35">
        <v>1949</v>
      </c>
      <c r="H25" s="36">
        <v>0.7</v>
      </c>
      <c r="I25" s="35">
        <v>0</v>
      </c>
      <c r="J25" s="36">
        <v>0</v>
      </c>
      <c r="K25" s="35">
        <v>1680</v>
      </c>
      <c r="L25" s="36">
        <v>0.6</v>
      </c>
      <c r="M25" s="35">
        <v>4669</v>
      </c>
      <c r="N25" s="36">
        <v>1.7</v>
      </c>
      <c r="O25" s="35">
        <v>0</v>
      </c>
      <c r="P25" s="36">
        <v>0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10000000</v>
      </c>
      <c r="D26" s="35">
        <v>10000000</v>
      </c>
      <c r="E26" s="35">
        <v>800</v>
      </c>
      <c r="F26" s="36">
        <v>0</v>
      </c>
      <c r="G26" s="35">
        <v>790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1590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84453329</v>
      </c>
      <c r="D30" s="35">
        <v>1680671</v>
      </c>
      <c r="E30" s="35">
        <v>14819717</v>
      </c>
      <c r="F30" s="36">
        <v>17.5</v>
      </c>
      <c r="G30" s="35">
        <v>22235545</v>
      </c>
      <c r="H30" s="36">
        <v>26.3</v>
      </c>
      <c r="I30" s="35">
        <v>22258269</v>
      </c>
      <c r="J30" s="36">
        <v>1324.4</v>
      </c>
      <c r="K30" s="35">
        <v>7451189</v>
      </c>
      <c r="L30" s="36">
        <v>443.3</v>
      </c>
      <c r="M30" s="35">
        <v>66764720</v>
      </c>
      <c r="N30" s="36">
        <v>3972.5</v>
      </c>
      <c r="O30" s="35">
        <v>13562985</v>
      </c>
      <c r="P30" s="36">
        <v>50</v>
      </c>
      <c r="Q30" s="36">
        <v>-45.1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7000000</v>
      </c>
      <c r="D32" s="35">
        <v>3500000</v>
      </c>
      <c r="E32" s="35">
        <v>3700</v>
      </c>
      <c r="F32" s="36">
        <v>0.1</v>
      </c>
      <c r="G32" s="35">
        <v>21568</v>
      </c>
      <c r="H32" s="36">
        <v>0.3</v>
      </c>
      <c r="I32" s="35">
        <v>29450</v>
      </c>
      <c r="J32" s="36">
        <v>0.8</v>
      </c>
      <c r="K32" s="35">
        <v>27224</v>
      </c>
      <c r="L32" s="36">
        <v>0.8</v>
      </c>
      <c r="M32" s="35">
        <v>81942</v>
      </c>
      <c r="N32" s="36">
        <v>2.2999999999999998</v>
      </c>
      <c r="O32" s="35">
        <v>0</v>
      </c>
      <c r="P32" s="36">
        <v>0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5000000</v>
      </c>
      <c r="E33" s="35">
        <v>606517</v>
      </c>
      <c r="F33" s="36">
        <v>0</v>
      </c>
      <c r="G33" s="35">
        <v>430631</v>
      </c>
      <c r="H33" s="36">
        <v>0</v>
      </c>
      <c r="I33" s="35">
        <v>423334</v>
      </c>
      <c r="J33" s="36">
        <v>8.5</v>
      </c>
      <c r="K33" s="35">
        <v>270505</v>
      </c>
      <c r="L33" s="36">
        <v>5.4</v>
      </c>
      <c r="M33" s="35">
        <v>1730987</v>
      </c>
      <c r="N33" s="36">
        <v>34.6</v>
      </c>
      <c r="O33" s="35">
        <v>184441</v>
      </c>
      <c r="P33" s="36">
        <v>0</v>
      </c>
      <c r="Q33" s="36">
        <v>46.7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172176000</v>
      </c>
      <c r="D34" s="35">
        <v>172176000</v>
      </c>
      <c r="E34" s="35">
        <v>80383130</v>
      </c>
      <c r="F34" s="36">
        <v>46.7</v>
      </c>
      <c r="G34" s="35">
        <v>60252506</v>
      </c>
      <c r="H34" s="36">
        <v>35</v>
      </c>
      <c r="I34" s="35">
        <v>47588000</v>
      </c>
      <c r="J34" s="36">
        <v>27.6</v>
      </c>
      <c r="K34" s="35">
        <v>0</v>
      </c>
      <c r="L34" s="36">
        <v>0</v>
      </c>
      <c r="M34" s="35">
        <v>188223636</v>
      </c>
      <c r="N34" s="36">
        <v>109.3</v>
      </c>
      <c r="O34" s="35">
        <v>0</v>
      </c>
      <c r="P34" s="36">
        <v>0</v>
      </c>
      <c r="Q34" s="36">
        <v>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715487587</v>
      </c>
      <c r="D42" s="31">
        <v>715818041</v>
      </c>
      <c r="E42" s="31">
        <v>98072013</v>
      </c>
      <c r="F42" s="32">
        <v>13.7</v>
      </c>
      <c r="G42" s="31">
        <v>93279202</v>
      </c>
      <c r="H42" s="32">
        <v>13</v>
      </c>
      <c r="I42" s="31">
        <v>84617601</v>
      </c>
      <c r="J42" s="32">
        <v>11.8</v>
      </c>
      <c r="K42" s="31">
        <v>67381194</v>
      </c>
      <c r="L42" s="32">
        <v>9.4</v>
      </c>
      <c r="M42" s="31">
        <v>343350010</v>
      </c>
      <c r="N42" s="32">
        <v>48</v>
      </c>
      <c r="O42" s="31">
        <v>50985601</v>
      </c>
      <c r="P42" s="32">
        <v>21.2</v>
      </c>
      <c r="Q42" s="32">
        <v>32.200000000000003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295680315</v>
      </c>
      <c r="D43" s="35">
        <v>295680315</v>
      </c>
      <c r="E43" s="35">
        <v>89136446</v>
      </c>
      <c r="F43" s="36">
        <v>30.1</v>
      </c>
      <c r="G43" s="35">
        <v>84074098</v>
      </c>
      <c r="H43" s="36">
        <v>28.4</v>
      </c>
      <c r="I43" s="35">
        <v>43958502</v>
      </c>
      <c r="J43" s="36">
        <v>14.9</v>
      </c>
      <c r="K43" s="35">
        <v>17287535</v>
      </c>
      <c r="L43" s="36">
        <v>5.8</v>
      </c>
      <c r="M43" s="35">
        <v>234456581</v>
      </c>
      <c r="N43" s="36">
        <v>79.3</v>
      </c>
      <c r="O43" s="35">
        <v>48937429</v>
      </c>
      <c r="P43" s="36">
        <v>45.1</v>
      </c>
      <c r="Q43" s="36">
        <v>-64.7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20186686</v>
      </c>
      <c r="D44" s="35">
        <v>20186686</v>
      </c>
      <c r="E44" s="35">
        <v>4157967</v>
      </c>
      <c r="F44" s="36">
        <v>20.6</v>
      </c>
      <c r="G44" s="35">
        <v>4170339</v>
      </c>
      <c r="H44" s="36">
        <v>20.7</v>
      </c>
      <c r="I44" s="35">
        <v>2797479</v>
      </c>
      <c r="J44" s="36">
        <v>13.9</v>
      </c>
      <c r="K44" s="35">
        <v>0</v>
      </c>
      <c r="L44" s="36">
        <v>0</v>
      </c>
      <c r="M44" s="35">
        <v>11125785</v>
      </c>
      <c r="N44" s="36">
        <v>55.1</v>
      </c>
      <c r="O44" s="35">
        <v>2788942</v>
      </c>
      <c r="P44" s="36">
        <v>43.9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203754462</v>
      </c>
      <c r="D45" s="35">
        <v>203754462</v>
      </c>
      <c r="E45" s="35">
        <v>0</v>
      </c>
      <c r="F45" s="36">
        <v>0</v>
      </c>
      <c r="G45" s="35">
        <v>0</v>
      </c>
      <c r="H45" s="36">
        <v>0</v>
      </c>
      <c r="I45" s="35">
        <v>25941421</v>
      </c>
      <c r="J45" s="36">
        <v>12.7</v>
      </c>
      <c r="K45" s="35">
        <v>38289762</v>
      </c>
      <c r="L45" s="36">
        <v>18.8</v>
      </c>
      <c r="M45" s="35">
        <v>64231183</v>
      </c>
      <c r="N45" s="36">
        <v>31.5</v>
      </c>
      <c r="O45" s="35">
        <v>0</v>
      </c>
      <c r="P45" s="36">
        <v>0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9000000</v>
      </c>
      <c r="D46" s="35">
        <v>9000000</v>
      </c>
      <c r="E46" s="35">
        <v>0</v>
      </c>
      <c r="F46" s="36">
        <v>0</v>
      </c>
      <c r="G46" s="35">
        <v>0</v>
      </c>
      <c r="H46" s="36">
        <v>0</v>
      </c>
      <c r="I46" s="35">
        <v>482348</v>
      </c>
      <c r="J46" s="36">
        <v>5.4</v>
      </c>
      <c r="K46" s="35">
        <v>1143946</v>
      </c>
      <c r="L46" s="36">
        <v>12.7</v>
      </c>
      <c r="M46" s="35">
        <v>1626294</v>
      </c>
      <c r="N46" s="36">
        <v>18.100000000000001</v>
      </c>
      <c r="O46" s="35">
        <v>22250</v>
      </c>
      <c r="P46" s="36">
        <v>0.2</v>
      </c>
      <c r="Q46" s="36">
        <v>5041.3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32000000</v>
      </c>
      <c r="D48" s="35">
        <v>32000000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3650154</v>
      </c>
      <c r="J49" s="36">
        <v>0</v>
      </c>
      <c r="K49" s="35">
        <v>8252109</v>
      </c>
      <c r="L49" s="36">
        <v>0</v>
      </c>
      <c r="M49" s="35">
        <v>11902263</v>
      </c>
      <c r="N49" s="36">
        <v>0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27600000</v>
      </c>
      <c r="D50" s="35">
        <v>27883715</v>
      </c>
      <c r="E50" s="35">
        <v>2639936</v>
      </c>
      <c r="F50" s="36">
        <v>9.6</v>
      </c>
      <c r="G50" s="35">
        <v>2299202</v>
      </c>
      <c r="H50" s="36">
        <v>8.3000000000000007</v>
      </c>
      <c r="I50" s="35">
        <v>5033038</v>
      </c>
      <c r="J50" s="36">
        <v>18.100000000000001</v>
      </c>
      <c r="K50" s="35">
        <v>1354067</v>
      </c>
      <c r="L50" s="36">
        <v>4.9000000000000004</v>
      </c>
      <c r="M50" s="35">
        <v>11326243</v>
      </c>
      <c r="N50" s="36">
        <v>40.6</v>
      </c>
      <c r="O50" s="35">
        <v>-1103410</v>
      </c>
      <c r="P50" s="36">
        <v>-1.3</v>
      </c>
      <c r="Q50" s="36">
        <v>-222.7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122266124</v>
      </c>
      <c r="D52" s="35">
        <v>122266124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5000000</v>
      </c>
      <c r="D53" s="35">
        <v>5046739</v>
      </c>
      <c r="E53" s="35">
        <v>2137664</v>
      </c>
      <c r="F53" s="36">
        <v>42.8</v>
      </c>
      <c r="G53" s="35">
        <v>2735563</v>
      </c>
      <c r="H53" s="36">
        <v>54.7</v>
      </c>
      <c r="I53" s="35">
        <v>2754659</v>
      </c>
      <c r="J53" s="36">
        <v>54.6</v>
      </c>
      <c r="K53" s="35">
        <v>1053775</v>
      </c>
      <c r="L53" s="36">
        <v>20.9</v>
      </c>
      <c r="M53" s="35">
        <v>8681661</v>
      </c>
      <c r="N53" s="36">
        <v>172</v>
      </c>
      <c r="O53" s="35">
        <v>340390</v>
      </c>
      <c r="P53" s="36">
        <v>9.6999999999999993</v>
      </c>
      <c r="Q53" s="36">
        <v>209.6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-214339553</v>
      </c>
      <c r="D57" s="42">
        <v>-300942665</v>
      </c>
      <c r="E57" s="42">
        <v>102915487</v>
      </c>
      <c r="F57" s="43">
        <v>0</v>
      </c>
      <c r="G57" s="42">
        <v>37983520</v>
      </c>
      <c r="H57" s="43">
        <v>0</v>
      </c>
      <c r="I57" s="42">
        <v>27043367</v>
      </c>
      <c r="J57" s="43">
        <v>0</v>
      </c>
      <c r="K57" s="42">
        <v>-46008960</v>
      </c>
      <c r="L57" s="43">
        <v>0</v>
      </c>
      <c r="M57" s="42">
        <v>121933414</v>
      </c>
      <c r="N57" s="43">
        <v>0</v>
      </c>
      <c r="O57" s="42">
        <v>-13865512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42499000</v>
      </c>
      <c r="D58" s="35">
        <v>42499000</v>
      </c>
      <c r="E58" s="35">
        <v>6233000</v>
      </c>
      <c r="F58" s="36">
        <v>14.7</v>
      </c>
      <c r="G58" s="35">
        <v>8887000</v>
      </c>
      <c r="H58" s="36">
        <v>20.9</v>
      </c>
      <c r="I58" s="35">
        <v>9829000</v>
      </c>
      <c r="J58" s="36">
        <v>23.1</v>
      </c>
      <c r="K58" s="35">
        <v>0</v>
      </c>
      <c r="L58" s="36">
        <v>0</v>
      </c>
      <c r="M58" s="35">
        <v>24949000</v>
      </c>
      <c r="N58" s="36">
        <v>58.7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-171840553</v>
      </c>
      <c r="D60" s="42">
        <v>-258443665</v>
      </c>
      <c r="E60" s="42">
        <v>109148487</v>
      </c>
      <c r="F60" s="43"/>
      <c r="G60" s="42">
        <v>46870520</v>
      </c>
      <c r="H60" s="43"/>
      <c r="I60" s="42">
        <v>36872367</v>
      </c>
      <c r="J60" s="43"/>
      <c r="K60" s="42">
        <v>-46008960</v>
      </c>
      <c r="L60" s="43"/>
      <c r="M60" s="42">
        <v>146882414</v>
      </c>
      <c r="N60" s="43"/>
      <c r="O60" s="42">
        <v>-13865512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-171840553</v>
      </c>
      <c r="D62" s="42">
        <v>-258443665</v>
      </c>
      <c r="E62" s="42">
        <v>109148487</v>
      </c>
      <c r="F62" s="43"/>
      <c r="G62" s="42">
        <v>46870520</v>
      </c>
      <c r="H62" s="43"/>
      <c r="I62" s="42">
        <v>36872367</v>
      </c>
      <c r="J62" s="43"/>
      <c r="K62" s="42">
        <v>-46008960</v>
      </c>
      <c r="L62" s="43"/>
      <c r="M62" s="42">
        <v>146882414</v>
      </c>
      <c r="N62" s="43"/>
      <c r="O62" s="42">
        <v>-13865512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-171840553</v>
      </c>
      <c r="D65" s="42">
        <v>-258443665</v>
      </c>
      <c r="E65" s="42">
        <v>109148487</v>
      </c>
      <c r="F65" s="43"/>
      <c r="G65" s="42">
        <v>46870520</v>
      </c>
      <c r="H65" s="43"/>
      <c r="I65" s="42">
        <v>36872367</v>
      </c>
      <c r="J65" s="43"/>
      <c r="K65" s="42">
        <v>-46008960</v>
      </c>
      <c r="L65" s="43"/>
      <c r="M65" s="42">
        <v>146882414</v>
      </c>
      <c r="N65" s="43"/>
      <c r="O65" s="42">
        <v>-13865512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-171840553</v>
      </c>
      <c r="D68" s="42">
        <v>-258443665</v>
      </c>
      <c r="E68" s="42">
        <v>109148487</v>
      </c>
      <c r="F68" s="43"/>
      <c r="G68" s="42">
        <v>46870520</v>
      </c>
      <c r="H68" s="43"/>
      <c r="I68" s="42">
        <v>36872367</v>
      </c>
      <c r="J68" s="43"/>
      <c r="K68" s="42">
        <v>-46008960</v>
      </c>
      <c r="L68" s="43"/>
      <c r="M68" s="42">
        <v>146882414</v>
      </c>
      <c r="N68" s="43"/>
      <c r="O68" s="42">
        <v>-13865512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42449900</v>
      </c>
      <c r="D76" s="31">
        <v>42449900</v>
      </c>
      <c r="E76" s="31">
        <v>-119915683</v>
      </c>
      <c r="F76" s="32">
        <v>-282.5</v>
      </c>
      <c r="G76" s="31">
        <v>121131174</v>
      </c>
      <c r="H76" s="32">
        <v>285.39999999999998</v>
      </c>
      <c r="I76" s="31">
        <v>0</v>
      </c>
      <c r="J76" s="32">
        <v>0</v>
      </c>
      <c r="K76" s="31">
        <v>35657</v>
      </c>
      <c r="L76" s="32">
        <v>0.1</v>
      </c>
      <c r="M76" s="31">
        <v>1251148</v>
      </c>
      <c r="N76" s="32">
        <v>2.9</v>
      </c>
      <c r="O76" s="31">
        <v>3373658</v>
      </c>
      <c r="P76" s="32">
        <v>12</v>
      </c>
      <c r="Q76" s="32">
        <v>-98.9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42449900</v>
      </c>
      <c r="D77" s="50">
        <v>42449900</v>
      </c>
      <c r="E77" s="50">
        <v>-109719759</v>
      </c>
      <c r="F77" s="40">
        <v>-258.5</v>
      </c>
      <c r="G77" s="50">
        <v>111444321</v>
      </c>
      <c r="H77" s="40">
        <v>262.5</v>
      </c>
      <c r="I77" s="50">
        <v>0</v>
      </c>
      <c r="J77" s="40">
        <v>0</v>
      </c>
      <c r="K77" s="50">
        <v>35657</v>
      </c>
      <c r="L77" s="40">
        <v>0.1</v>
      </c>
      <c r="M77" s="50">
        <v>1760219</v>
      </c>
      <c r="N77" s="40">
        <v>4.0999999999999996</v>
      </c>
      <c r="O77" s="50">
        <v>3068062</v>
      </c>
      <c r="P77" s="40">
        <v>15.6</v>
      </c>
      <c r="Q77" s="40">
        <v>-98.8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-9682692</v>
      </c>
      <c r="F78" s="40">
        <v>0</v>
      </c>
      <c r="G78" s="50">
        <v>9682692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42449900</v>
      </c>
      <c r="D81" s="52">
        <v>42449900</v>
      </c>
      <c r="E81" s="52">
        <v>-119402451</v>
      </c>
      <c r="F81" s="53">
        <v>-281.3</v>
      </c>
      <c r="G81" s="52">
        <v>121127013</v>
      </c>
      <c r="H81" s="53">
        <v>285.3</v>
      </c>
      <c r="I81" s="52">
        <v>0</v>
      </c>
      <c r="J81" s="53">
        <v>0</v>
      </c>
      <c r="K81" s="52">
        <v>35657</v>
      </c>
      <c r="L81" s="53">
        <v>0.1</v>
      </c>
      <c r="M81" s="52">
        <v>1760219</v>
      </c>
      <c r="N81" s="53">
        <v>4.0999999999999996</v>
      </c>
      <c r="O81" s="52">
        <v>3068062</v>
      </c>
      <c r="P81" s="53">
        <v>15.6</v>
      </c>
      <c r="Q81" s="53">
        <v>-98.8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-513232</v>
      </c>
      <c r="F83" s="40">
        <v>0</v>
      </c>
      <c r="G83" s="50">
        <v>4161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-509071</v>
      </c>
      <c r="N83" s="40">
        <v>0</v>
      </c>
      <c r="O83" s="50">
        <v>305596</v>
      </c>
      <c r="P83" s="40">
        <v>0.9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42449900</v>
      </c>
      <c r="D86" s="31">
        <v>42449900</v>
      </c>
      <c r="E86" s="31">
        <v>-119915683</v>
      </c>
      <c r="F86" s="53">
        <v>-282.5</v>
      </c>
      <c r="G86" s="31">
        <v>121131174</v>
      </c>
      <c r="H86" s="53">
        <v>285.39999999999998</v>
      </c>
      <c r="I86" s="31">
        <v>0</v>
      </c>
      <c r="J86" s="53">
        <v>0</v>
      </c>
      <c r="K86" s="31">
        <v>35657</v>
      </c>
      <c r="L86" s="53">
        <v>0.1</v>
      </c>
      <c r="M86" s="31">
        <v>1251148</v>
      </c>
      <c r="N86" s="53">
        <v>2.9</v>
      </c>
      <c r="O86" s="31">
        <v>3373658</v>
      </c>
      <c r="P86" s="53">
        <v>12</v>
      </c>
      <c r="Q86" s="53">
        <v>-98.9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2018000</v>
      </c>
      <c r="D91" s="52">
        <v>2018000</v>
      </c>
      <c r="E91" s="52">
        <v>3967</v>
      </c>
      <c r="F91" s="53">
        <v>0.2</v>
      </c>
      <c r="G91" s="52">
        <v>-3967</v>
      </c>
      <c r="H91" s="53">
        <v>-0.2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2018000</v>
      </c>
      <c r="D92" s="35">
        <v>2018000</v>
      </c>
      <c r="E92" s="35">
        <v>1315</v>
      </c>
      <c r="F92" s="36">
        <v>0.1</v>
      </c>
      <c r="G92" s="35">
        <v>-1315</v>
      </c>
      <c r="H92" s="36">
        <v>-0.1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2652</v>
      </c>
      <c r="F93" s="36">
        <v>0</v>
      </c>
      <c r="G93" s="35">
        <v>-2652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34385900</v>
      </c>
      <c r="D97" s="52">
        <v>34385900</v>
      </c>
      <c r="E97" s="52">
        <v>-114229297</v>
      </c>
      <c r="F97" s="53">
        <v>-332.2</v>
      </c>
      <c r="G97" s="52">
        <v>115444788</v>
      </c>
      <c r="H97" s="53">
        <v>335.7</v>
      </c>
      <c r="I97" s="52">
        <v>0</v>
      </c>
      <c r="J97" s="53">
        <v>0</v>
      </c>
      <c r="K97" s="52">
        <v>35657</v>
      </c>
      <c r="L97" s="53">
        <v>0.1</v>
      </c>
      <c r="M97" s="52">
        <v>1251148</v>
      </c>
      <c r="N97" s="53">
        <v>3.6</v>
      </c>
      <c r="O97" s="52">
        <v>3373658</v>
      </c>
      <c r="P97" s="53">
        <v>17</v>
      </c>
      <c r="Q97" s="53">
        <v>-98.9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31780900</v>
      </c>
      <c r="D98" s="35">
        <v>31780900</v>
      </c>
      <c r="E98" s="35">
        <v>-113082258</v>
      </c>
      <c r="F98" s="36">
        <v>-355.8</v>
      </c>
      <c r="G98" s="35">
        <v>114806820</v>
      </c>
      <c r="H98" s="36">
        <v>361.2</v>
      </c>
      <c r="I98" s="35">
        <v>0</v>
      </c>
      <c r="J98" s="36">
        <v>0</v>
      </c>
      <c r="K98" s="35">
        <v>35657</v>
      </c>
      <c r="L98" s="36">
        <v>0.1</v>
      </c>
      <c r="M98" s="35">
        <v>1760219</v>
      </c>
      <c r="N98" s="36">
        <v>5.5</v>
      </c>
      <c r="O98" s="35">
        <v>3068062</v>
      </c>
      <c r="P98" s="36">
        <v>25.7</v>
      </c>
      <c r="Q98" s="36">
        <v>-98.8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2605000</v>
      </c>
      <c r="D99" s="35">
        <v>2605000</v>
      </c>
      <c r="E99" s="35">
        <v>-637968</v>
      </c>
      <c r="F99" s="36">
        <v>-24.5</v>
      </c>
      <c r="G99" s="35">
        <v>637968</v>
      </c>
      <c r="H99" s="36">
        <v>24.5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0.4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-509071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-509071</v>
      </c>
      <c r="N100" s="36">
        <v>0</v>
      </c>
      <c r="O100" s="35">
        <v>305596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6046000</v>
      </c>
      <c r="D101" s="52">
        <v>6046000</v>
      </c>
      <c r="E101" s="52">
        <v>-5690353</v>
      </c>
      <c r="F101" s="53">
        <v>-94.1</v>
      </c>
      <c r="G101" s="52">
        <v>5690353</v>
      </c>
      <c r="H101" s="53">
        <v>94.1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6046000</v>
      </c>
      <c r="D102" s="35">
        <v>6046000</v>
      </c>
      <c r="E102" s="35">
        <v>-5690353</v>
      </c>
      <c r="F102" s="36">
        <v>-94.1</v>
      </c>
      <c r="G102" s="35">
        <v>5690353</v>
      </c>
      <c r="H102" s="36">
        <v>94.1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485601286</v>
      </c>
      <c r="D114" s="52">
        <v>462001286</v>
      </c>
      <c r="E114" s="52">
        <v>-2970809853</v>
      </c>
      <c r="F114" s="53">
        <v>-611.79999999999995</v>
      </c>
      <c r="G114" s="52">
        <v>3335537985</v>
      </c>
      <c r="H114" s="53">
        <v>686.9</v>
      </c>
      <c r="I114" s="52">
        <v>169587098</v>
      </c>
      <c r="J114" s="53">
        <v>36.700000000000003</v>
      </c>
      <c r="K114" s="52">
        <v>86461699</v>
      </c>
      <c r="L114" s="53">
        <v>18.7</v>
      </c>
      <c r="M114" s="52">
        <v>620776929</v>
      </c>
      <c r="N114" s="53">
        <v>134.4</v>
      </c>
      <c r="O114" s="52">
        <v>40922489</v>
      </c>
      <c r="P114" s="53">
        <v>51.9</v>
      </c>
      <c r="Q114" s="53">
        <v>111.3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43962663</v>
      </c>
      <c r="D115" s="35">
        <v>20362663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-3287350</v>
      </c>
      <c r="P115" s="36">
        <v>0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203530153</v>
      </c>
      <c r="D116" s="35">
        <v>203530153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-2984964</v>
      </c>
      <c r="P116" s="36">
        <v>28.9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24573470</v>
      </c>
      <c r="D117" s="35">
        <v>24573470</v>
      </c>
      <c r="E117" s="35">
        <v>-34804251</v>
      </c>
      <c r="F117" s="36">
        <v>-141.6</v>
      </c>
      <c r="G117" s="35">
        <v>34814251</v>
      </c>
      <c r="H117" s="36">
        <v>141.69999999999999</v>
      </c>
      <c r="I117" s="35">
        <v>8000</v>
      </c>
      <c r="J117" s="36">
        <v>0</v>
      </c>
      <c r="K117" s="35">
        <v>2000</v>
      </c>
      <c r="L117" s="36">
        <v>0</v>
      </c>
      <c r="M117" s="35">
        <v>20000</v>
      </c>
      <c r="N117" s="36">
        <v>0.1</v>
      </c>
      <c r="O117" s="35">
        <v>-225642</v>
      </c>
      <c r="P117" s="36">
        <v>0</v>
      </c>
      <c r="Q117" s="36">
        <v>-100.9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171036000</v>
      </c>
      <c r="D118" s="35">
        <v>171036000</v>
      </c>
      <c r="E118" s="35">
        <v>-2995395602</v>
      </c>
      <c r="F118" s="36">
        <v>-1751.3</v>
      </c>
      <c r="G118" s="35">
        <v>3360113734</v>
      </c>
      <c r="H118" s="36">
        <v>1964.6</v>
      </c>
      <c r="I118" s="35">
        <v>169579098</v>
      </c>
      <c r="J118" s="36">
        <v>99.1</v>
      </c>
      <c r="K118" s="35">
        <v>86459699</v>
      </c>
      <c r="L118" s="36">
        <v>50.6</v>
      </c>
      <c r="M118" s="35">
        <v>620756929</v>
      </c>
      <c r="N118" s="36">
        <v>362.9</v>
      </c>
      <c r="O118" s="35">
        <v>47420445</v>
      </c>
      <c r="P118" s="36">
        <v>74.5</v>
      </c>
      <c r="Q118" s="36">
        <v>82.3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42499000</v>
      </c>
      <c r="D119" s="35">
        <v>42499000</v>
      </c>
      <c r="E119" s="35">
        <v>59390000</v>
      </c>
      <c r="F119" s="36">
        <v>139.69999999999999</v>
      </c>
      <c r="G119" s="35">
        <v>-59390000</v>
      </c>
      <c r="H119" s="36">
        <v>-139.69999999999999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-15.9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-587296632</v>
      </c>
      <c r="D122" s="52">
        <v>-587128382</v>
      </c>
      <c r="E122" s="52">
        <v>10647923</v>
      </c>
      <c r="F122" s="53">
        <v>-1.8</v>
      </c>
      <c r="G122" s="52">
        <v>-10730230</v>
      </c>
      <c r="H122" s="53">
        <v>1.8</v>
      </c>
      <c r="I122" s="52">
        <v>-98920</v>
      </c>
      <c r="J122" s="53">
        <v>0</v>
      </c>
      <c r="K122" s="52">
        <v>-44231</v>
      </c>
      <c r="L122" s="53">
        <v>0</v>
      </c>
      <c r="M122" s="52">
        <v>-225458</v>
      </c>
      <c r="N122" s="53">
        <v>0</v>
      </c>
      <c r="O122" s="52">
        <v>0</v>
      </c>
      <c r="P122" s="53">
        <v>0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-587296632</v>
      </c>
      <c r="D123" s="35">
        <v>-587128382</v>
      </c>
      <c r="E123" s="35">
        <v>10647923</v>
      </c>
      <c r="F123" s="36">
        <v>-1.8</v>
      </c>
      <c r="G123" s="35">
        <v>-10730230</v>
      </c>
      <c r="H123" s="36">
        <v>1.8</v>
      </c>
      <c r="I123" s="35">
        <v>-98920</v>
      </c>
      <c r="J123" s="36">
        <v>0</v>
      </c>
      <c r="K123" s="35">
        <v>-44231</v>
      </c>
      <c r="L123" s="36">
        <v>0</v>
      </c>
      <c r="M123" s="35">
        <v>-225458</v>
      </c>
      <c r="N123" s="36">
        <v>0</v>
      </c>
      <c r="O123" s="35">
        <v>0</v>
      </c>
      <c r="P123" s="36">
        <v>0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-101695346</v>
      </c>
      <c r="D126" s="60">
        <v>-125127096</v>
      </c>
      <c r="E126" s="60">
        <v>-2960161930</v>
      </c>
      <c r="F126" s="61">
        <v>2910.8</v>
      </c>
      <c r="G126" s="60">
        <v>3324807755</v>
      </c>
      <c r="H126" s="61">
        <v>-3269.4</v>
      </c>
      <c r="I126" s="60">
        <v>169488178</v>
      </c>
      <c r="J126" s="61">
        <v>-135.5</v>
      </c>
      <c r="K126" s="60">
        <v>86417468</v>
      </c>
      <c r="L126" s="61">
        <v>-69.099999999999994</v>
      </c>
      <c r="M126" s="60">
        <v>620551471</v>
      </c>
      <c r="N126" s="61">
        <v>-495.9</v>
      </c>
      <c r="O126" s="60">
        <v>40922489</v>
      </c>
      <c r="P126" s="61">
        <v>-53.9</v>
      </c>
      <c r="Q126" s="61">
        <v>111.2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-48817385</v>
      </c>
      <c r="D134" s="52">
        <v>-48817385</v>
      </c>
      <c r="E134" s="52">
        <v>5032</v>
      </c>
      <c r="F134" s="53">
        <v>0</v>
      </c>
      <c r="G134" s="52">
        <v>-10352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-5320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-48817385</v>
      </c>
      <c r="D135" s="35">
        <v>-48817385</v>
      </c>
      <c r="E135" s="35">
        <v>5032</v>
      </c>
      <c r="F135" s="36">
        <v>0</v>
      </c>
      <c r="G135" s="35">
        <v>-10352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-5320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-48817385</v>
      </c>
      <c r="D136" s="60">
        <v>-48817385</v>
      </c>
      <c r="E136" s="60">
        <v>5032</v>
      </c>
      <c r="F136" s="61">
        <v>0</v>
      </c>
      <c r="G136" s="60">
        <v>-10352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-5320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-150512731</v>
      </c>
      <c r="D147" s="31">
        <v>-173944481</v>
      </c>
      <c r="E147" s="31">
        <v>-2960156898</v>
      </c>
      <c r="F147" s="32">
        <v>1966.7</v>
      </c>
      <c r="G147" s="31">
        <v>3324797403</v>
      </c>
      <c r="H147" s="32">
        <v>-2209</v>
      </c>
      <c r="I147" s="31">
        <v>169488178</v>
      </c>
      <c r="J147" s="32">
        <v>-97.4</v>
      </c>
      <c r="K147" s="31">
        <v>86417468</v>
      </c>
      <c r="L147" s="32">
        <v>-49.7</v>
      </c>
      <c r="M147" s="31">
        <v>620546151</v>
      </c>
      <c r="N147" s="32">
        <v>-356.7</v>
      </c>
      <c r="O147" s="31">
        <v>40922489</v>
      </c>
      <c r="P147" s="32">
        <v>-34</v>
      </c>
      <c r="Q147" s="32">
        <v>111.2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-348820341</v>
      </c>
      <c r="F148" s="36">
        <v>0</v>
      </c>
      <c r="G148" s="35">
        <v>-3090429415</v>
      </c>
      <c r="H148" s="36">
        <v>0</v>
      </c>
      <c r="I148" s="35">
        <v>234367988</v>
      </c>
      <c r="J148" s="36">
        <v>0</v>
      </c>
      <c r="K148" s="35">
        <v>403856166</v>
      </c>
      <c r="L148" s="36">
        <v>0</v>
      </c>
      <c r="M148" s="35">
        <v>-348820341</v>
      </c>
      <c r="N148" s="36">
        <v>0</v>
      </c>
      <c r="O148" s="35">
        <v>96312086</v>
      </c>
      <c r="P148" s="36">
        <v>0</v>
      </c>
      <c r="Q148" s="36">
        <v>319.3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-150512731</v>
      </c>
      <c r="D149" s="70">
        <v>-173944481</v>
      </c>
      <c r="E149" s="70">
        <v>-3308977239</v>
      </c>
      <c r="F149" s="71">
        <v>2198.5</v>
      </c>
      <c r="G149" s="70">
        <v>234367988</v>
      </c>
      <c r="H149" s="71">
        <v>-155.69999999999999</v>
      </c>
      <c r="I149" s="70">
        <v>403856166</v>
      </c>
      <c r="J149" s="71">
        <v>-232.2</v>
      </c>
      <c r="K149" s="70">
        <v>490273634</v>
      </c>
      <c r="L149" s="71">
        <v>-281.89999999999998</v>
      </c>
      <c r="M149" s="70">
        <v>490273634</v>
      </c>
      <c r="N149" s="71">
        <v>-281.89999999999998</v>
      </c>
      <c r="O149" s="70">
        <v>137234575</v>
      </c>
      <c r="P149" s="71">
        <v>-34</v>
      </c>
      <c r="Q149" s="71">
        <v>257.3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1189444</v>
      </c>
      <c r="D156" s="36">
        <v>0.4</v>
      </c>
      <c r="E156" s="35">
        <v>0</v>
      </c>
      <c r="F156" s="36">
        <v>0</v>
      </c>
      <c r="G156" s="35">
        <v>901951</v>
      </c>
      <c r="H156" s="36">
        <v>0.3</v>
      </c>
      <c r="I156" s="35">
        <v>336723297</v>
      </c>
      <c r="J156" s="36">
        <v>99.4</v>
      </c>
      <c r="K156" s="35">
        <v>338814692</v>
      </c>
      <c r="L156" s="36">
        <v>25.1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7634059</v>
      </c>
      <c r="D157" s="36">
        <v>3.8</v>
      </c>
      <c r="E157" s="35">
        <v>0</v>
      </c>
      <c r="F157" s="36">
        <v>0</v>
      </c>
      <c r="G157" s="35">
        <v>7537452</v>
      </c>
      <c r="H157" s="36">
        <v>3.8</v>
      </c>
      <c r="I157" s="35">
        <v>183994905</v>
      </c>
      <c r="J157" s="36">
        <v>92.4</v>
      </c>
      <c r="K157" s="35">
        <v>199166416</v>
      </c>
      <c r="L157" s="36">
        <v>14.8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4120914</v>
      </c>
      <c r="D158" s="36">
        <v>1.5</v>
      </c>
      <c r="E158" s="35">
        <v>-2171295</v>
      </c>
      <c r="F158" s="36">
        <v>-0.8</v>
      </c>
      <c r="G158" s="35">
        <v>4882286</v>
      </c>
      <c r="H158" s="36">
        <v>1.8</v>
      </c>
      <c r="I158" s="35">
        <v>271280532</v>
      </c>
      <c r="J158" s="36">
        <v>97.5</v>
      </c>
      <c r="K158" s="35">
        <v>278112437</v>
      </c>
      <c r="L158" s="36">
        <v>20.6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2121848</v>
      </c>
      <c r="D159" s="36">
        <v>1.1000000000000001</v>
      </c>
      <c r="E159" s="35">
        <v>0</v>
      </c>
      <c r="F159" s="36">
        <v>0</v>
      </c>
      <c r="G159" s="35">
        <v>1908835</v>
      </c>
      <c r="H159" s="36">
        <v>1</v>
      </c>
      <c r="I159" s="35">
        <v>193312941</v>
      </c>
      <c r="J159" s="36">
        <v>98</v>
      </c>
      <c r="K159" s="35">
        <v>197343624</v>
      </c>
      <c r="L159" s="36">
        <v>14.6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896238</v>
      </c>
      <c r="D160" s="36">
        <v>0.9</v>
      </c>
      <c r="E160" s="35">
        <v>0</v>
      </c>
      <c r="F160" s="36">
        <v>0</v>
      </c>
      <c r="G160" s="35">
        <v>894208</v>
      </c>
      <c r="H160" s="36">
        <v>0.9</v>
      </c>
      <c r="I160" s="35">
        <v>93153925</v>
      </c>
      <c r="J160" s="36">
        <v>98.1</v>
      </c>
      <c r="K160" s="35">
        <v>94944371</v>
      </c>
      <c r="L160" s="36">
        <v>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76896</v>
      </c>
      <c r="D161" s="36">
        <v>0.1</v>
      </c>
      <c r="E161" s="35">
        <v>21958</v>
      </c>
      <c r="F161" s="36">
        <v>0</v>
      </c>
      <c r="G161" s="35">
        <v>1432832</v>
      </c>
      <c r="H161" s="36">
        <v>2.7</v>
      </c>
      <c r="I161" s="35">
        <v>50952344</v>
      </c>
      <c r="J161" s="36">
        <v>97.1</v>
      </c>
      <c r="K161" s="35">
        <v>52484030</v>
      </c>
      <c r="L161" s="36">
        <v>3.9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140246250</v>
      </c>
      <c r="J162" s="36">
        <v>100</v>
      </c>
      <c r="K162" s="35">
        <v>140246250</v>
      </c>
      <c r="L162" s="36">
        <v>10.4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1103926</v>
      </c>
      <c r="D164" s="36">
        <v>2.2999999999999998</v>
      </c>
      <c r="E164" s="35">
        <v>-20123</v>
      </c>
      <c r="F164" s="36">
        <v>0</v>
      </c>
      <c r="G164" s="35">
        <v>3657456</v>
      </c>
      <c r="H164" s="36">
        <v>7.5</v>
      </c>
      <c r="I164" s="35">
        <v>43967099</v>
      </c>
      <c r="J164" s="36">
        <v>90.3</v>
      </c>
      <c r="K164" s="35">
        <v>48708358</v>
      </c>
      <c r="L164" s="36">
        <v>3.6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17143325</v>
      </c>
      <c r="D165" s="75">
        <v>1.3</v>
      </c>
      <c r="E165" s="42">
        <v>-2169460</v>
      </c>
      <c r="F165" s="75">
        <v>-0.2</v>
      </c>
      <c r="G165" s="42">
        <v>21215020</v>
      </c>
      <c r="H165" s="75">
        <v>1.6</v>
      </c>
      <c r="I165" s="42">
        <v>1313631293</v>
      </c>
      <c r="J165" s="75">
        <v>97.3</v>
      </c>
      <c r="K165" s="42">
        <v>1349820178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-49796</v>
      </c>
      <c r="D167" s="36">
        <v>-1.3</v>
      </c>
      <c r="E167" s="35">
        <v>-600</v>
      </c>
      <c r="F167" s="36">
        <v>0</v>
      </c>
      <c r="G167" s="35">
        <v>3825788</v>
      </c>
      <c r="H167" s="36">
        <v>101.3</v>
      </c>
      <c r="I167" s="35">
        <v>0</v>
      </c>
      <c r="J167" s="36">
        <v>0</v>
      </c>
      <c r="K167" s="35">
        <v>3775392</v>
      </c>
      <c r="L167" s="36">
        <v>0.3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7353269</v>
      </c>
      <c r="D168" s="36">
        <v>3.3</v>
      </c>
      <c r="E168" s="35">
        <v>-1596364</v>
      </c>
      <c r="F168" s="36">
        <v>-0.7</v>
      </c>
      <c r="G168" s="35">
        <v>7265368</v>
      </c>
      <c r="H168" s="36">
        <v>3.3</v>
      </c>
      <c r="I168" s="35">
        <v>210025156</v>
      </c>
      <c r="J168" s="36">
        <v>94.2</v>
      </c>
      <c r="K168" s="35">
        <v>223047429</v>
      </c>
      <c r="L168" s="36">
        <v>16.5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7171115</v>
      </c>
      <c r="D169" s="36">
        <v>0.8</v>
      </c>
      <c r="E169" s="35">
        <v>-465284</v>
      </c>
      <c r="F169" s="36">
        <v>-0.1</v>
      </c>
      <c r="G169" s="35">
        <v>7020471</v>
      </c>
      <c r="H169" s="36">
        <v>0.8</v>
      </c>
      <c r="I169" s="35">
        <v>886587594</v>
      </c>
      <c r="J169" s="36">
        <v>98.5</v>
      </c>
      <c r="K169" s="35">
        <v>900313896</v>
      </c>
      <c r="L169" s="36">
        <v>66.7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2668737</v>
      </c>
      <c r="D170" s="36">
        <v>1.2</v>
      </c>
      <c r="E170" s="35">
        <v>-107212</v>
      </c>
      <c r="F170" s="36">
        <v>0</v>
      </c>
      <c r="G170" s="35">
        <v>3103393</v>
      </c>
      <c r="H170" s="36">
        <v>1.4</v>
      </c>
      <c r="I170" s="35">
        <v>217018543</v>
      </c>
      <c r="J170" s="36">
        <v>97.5</v>
      </c>
      <c r="K170" s="35">
        <v>222683461</v>
      </c>
      <c r="L170" s="36">
        <v>16.5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17143325</v>
      </c>
      <c r="D171" s="75">
        <v>1.3</v>
      </c>
      <c r="E171" s="42">
        <v>-2169460</v>
      </c>
      <c r="F171" s="75">
        <v>-0.2</v>
      </c>
      <c r="G171" s="42">
        <v>21215020</v>
      </c>
      <c r="H171" s="75">
        <v>1.6</v>
      </c>
      <c r="I171" s="42">
        <v>1313631293</v>
      </c>
      <c r="J171" s="75">
        <v>97.3</v>
      </c>
      <c r="K171" s="42">
        <v>1349820178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122716037</v>
      </c>
      <c r="J178" s="36">
        <v>100</v>
      </c>
      <c r="K178" s="35">
        <v>122716037</v>
      </c>
      <c r="L178" s="36">
        <v>14.1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-225136</v>
      </c>
      <c r="F184" s="36">
        <v>0.1</v>
      </c>
      <c r="G184" s="35">
        <v>-570136</v>
      </c>
      <c r="H184" s="36">
        <v>0.2</v>
      </c>
      <c r="I184" s="35">
        <v>-241995626</v>
      </c>
      <c r="J184" s="36">
        <v>99.7</v>
      </c>
      <c r="K184" s="35">
        <v>-242790898</v>
      </c>
      <c r="L184" s="36">
        <v>-27.9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5615794</v>
      </c>
      <c r="J185" s="36">
        <v>100</v>
      </c>
      <c r="K185" s="35">
        <v>5615794</v>
      </c>
      <c r="L185" s="36">
        <v>0.6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-1552055</v>
      </c>
      <c r="D186" s="36">
        <v>-0.2</v>
      </c>
      <c r="E186" s="35">
        <v>46688764</v>
      </c>
      <c r="F186" s="36">
        <v>4.7</v>
      </c>
      <c r="G186" s="35">
        <v>-4159813</v>
      </c>
      <c r="H186" s="36">
        <v>-0.4</v>
      </c>
      <c r="I186" s="35">
        <v>944926989</v>
      </c>
      <c r="J186" s="36">
        <v>95.8</v>
      </c>
      <c r="K186" s="35">
        <v>985903885</v>
      </c>
      <c r="L186" s="36">
        <v>113.1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-1552055</v>
      </c>
      <c r="D188" s="75">
        <v>-0.2</v>
      </c>
      <c r="E188" s="42">
        <v>46463628</v>
      </c>
      <c r="F188" s="75">
        <v>5.3</v>
      </c>
      <c r="G188" s="42">
        <v>-4729949</v>
      </c>
      <c r="H188" s="75">
        <v>-0.5</v>
      </c>
      <c r="I188" s="42">
        <v>831263194</v>
      </c>
      <c r="J188" s="75">
        <v>95.4</v>
      </c>
      <c r="K188" s="42">
        <v>871444818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218</v>
      </c>
      <c r="D191" s="85" t="s">
        <v>3</v>
      </c>
      <c r="E191" s="85" t="s">
        <v>3</v>
      </c>
      <c r="F191" s="85" t="s">
        <v>219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220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Oj4380Rh5Rkgrzxgh2JRZoUGpZ+iyluvs7JZt0RbuF1f1WTx7VldNuavGCHN9VNj7Bvw/0h0WcL1Lipa392rQ==" saltValue="TKPBe3eiddX9o/xMOy1KQ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519571529</v>
      </c>
      <c r="D12" s="31">
        <v>551345599</v>
      </c>
      <c r="E12" s="31">
        <v>40204210</v>
      </c>
      <c r="F12" s="32">
        <v>7.7</v>
      </c>
      <c r="G12" s="31">
        <v>76284947</v>
      </c>
      <c r="H12" s="32">
        <v>14.7</v>
      </c>
      <c r="I12" s="31">
        <v>120340037</v>
      </c>
      <c r="J12" s="32">
        <v>21.8</v>
      </c>
      <c r="K12" s="31">
        <v>52619778</v>
      </c>
      <c r="L12" s="32">
        <v>9.5</v>
      </c>
      <c r="M12" s="31">
        <v>289448972</v>
      </c>
      <c r="N12" s="32">
        <v>52.5</v>
      </c>
      <c r="O12" s="31">
        <v>51064465</v>
      </c>
      <c r="P12" s="32">
        <v>76.099999999999994</v>
      </c>
      <c r="Q12" s="32">
        <v>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128171902</v>
      </c>
      <c r="D14" s="35">
        <v>138171902</v>
      </c>
      <c r="E14" s="35">
        <v>10789984</v>
      </c>
      <c r="F14" s="36">
        <v>8.4</v>
      </c>
      <c r="G14" s="35">
        <v>25217648</v>
      </c>
      <c r="H14" s="36">
        <v>19.7</v>
      </c>
      <c r="I14" s="35">
        <v>30225940</v>
      </c>
      <c r="J14" s="36">
        <v>21.9</v>
      </c>
      <c r="K14" s="35">
        <v>21567840</v>
      </c>
      <c r="L14" s="36">
        <v>15.6</v>
      </c>
      <c r="M14" s="35">
        <v>87801412</v>
      </c>
      <c r="N14" s="36">
        <v>63.5</v>
      </c>
      <c r="O14" s="35">
        <v>23892677</v>
      </c>
      <c r="P14" s="36">
        <v>60.9</v>
      </c>
      <c r="Q14" s="36">
        <v>-9.6999999999999993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14239014</v>
      </c>
      <c r="D15" s="35">
        <v>14239014</v>
      </c>
      <c r="E15" s="35">
        <v>2530491</v>
      </c>
      <c r="F15" s="36">
        <v>17.8</v>
      </c>
      <c r="G15" s="35">
        <v>5853540</v>
      </c>
      <c r="H15" s="36">
        <v>41.1</v>
      </c>
      <c r="I15" s="35">
        <v>3292147</v>
      </c>
      <c r="J15" s="36">
        <v>23.1</v>
      </c>
      <c r="K15" s="35">
        <v>2866516</v>
      </c>
      <c r="L15" s="36">
        <v>20.100000000000001</v>
      </c>
      <c r="M15" s="35">
        <v>14542694</v>
      </c>
      <c r="N15" s="36">
        <v>102.1</v>
      </c>
      <c r="O15" s="35">
        <v>3393496</v>
      </c>
      <c r="P15" s="36">
        <v>129.1</v>
      </c>
      <c r="Q15" s="36">
        <v>-15.5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5368654</v>
      </c>
      <c r="D16" s="35">
        <v>5447654</v>
      </c>
      <c r="E16" s="35">
        <v>606256</v>
      </c>
      <c r="F16" s="36">
        <v>11.3</v>
      </c>
      <c r="G16" s="35">
        <v>904448</v>
      </c>
      <c r="H16" s="36">
        <v>16.8</v>
      </c>
      <c r="I16" s="35">
        <v>911518</v>
      </c>
      <c r="J16" s="36">
        <v>16.7</v>
      </c>
      <c r="K16" s="35">
        <v>901108</v>
      </c>
      <c r="L16" s="36">
        <v>16.5</v>
      </c>
      <c r="M16" s="35">
        <v>3323330</v>
      </c>
      <c r="N16" s="36">
        <v>61</v>
      </c>
      <c r="O16" s="35">
        <v>120309</v>
      </c>
      <c r="P16" s="36">
        <v>-87.5</v>
      </c>
      <c r="Q16" s="36">
        <v>649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12600865</v>
      </c>
      <c r="D17" s="35">
        <v>14200000</v>
      </c>
      <c r="E17" s="35">
        <v>1972345</v>
      </c>
      <c r="F17" s="36">
        <v>15.7</v>
      </c>
      <c r="G17" s="35">
        <v>2945938</v>
      </c>
      <c r="H17" s="36">
        <v>23.4</v>
      </c>
      <c r="I17" s="35">
        <v>2657340</v>
      </c>
      <c r="J17" s="36">
        <v>18.7</v>
      </c>
      <c r="K17" s="35">
        <v>2765929</v>
      </c>
      <c r="L17" s="36">
        <v>19.5</v>
      </c>
      <c r="M17" s="35">
        <v>10341552</v>
      </c>
      <c r="N17" s="36">
        <v>72.8</v>
      </c>
      <c r="O17" s="35">
        <v>3344352</v>
      </c>
      <c r="P17" s="36">
        <v>84.9</v>
      </c>
      <c r="Q17" s="36">
        <v>-17.3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429316</v>
      </c>
      <c r="D18" s="35">
        <v>654399</v>
      </c>
      <c r="E18" s="35">
        <v>34980</v>
      </c>
      <c r="F18" s="36">
        <v>8.1</v>
      </c>
      <c r="G18" s="35">
        <v>1643002</v>
      </c>
      <c r="H18" s="36">
        <v>382.7</v>
      </c>
      <c r="I18" s="35">
        <v>838895</v>
      </c>
      <c r="J18" s="36">
        <v>128.19999999999999</v>
      </c>
      <c r="K18" s="35">
        <v>3304537</v>
      </c>
      <c r="L18" s="36">
        <v>505</v>
      </c>
      <c r="M18" s="35">
        <v>5821414</v>
      </c>
      <c r="N18" s="36">
        <v>889.6</v>
      </c>
      <c r="O18" s="35">
        <v>47186</v>
      </c>
      <c r="P18" s="36">
        <v>234.1</v>
      </c>
      <c r="Q18" s="36">
        <v>6903.2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10453206</v>
      </c>
      <c r="D21" s="35">
        <v>10453206</v>
      </c>
      <c r="E21" s="35">
        <v>31544</v>
      </c>
      <c r="F21" s="36">
        <v>0.3</v>
      </c>
      <c r="G21" s="35">
        <v>17205</v>
      </c>
      <c r="H21" s="36">
        <v>0.2</v>
      </c>
      <c r="I21" s="35">
        <v>0</v>
      </c>
      <c r="J21" s="36">
        <v>0</v>
      </c>
      <c r="K21" s="35">
        <v>0</v>
      </c>
      <c r="L21" s="36">
        <v>0</v>
      </c>
      <c r="M21" s="35">
        <v>48749</v>
      </c>
      <c r="N21" s="36">
        <v>0.5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329680</v>
      </c>
      <c r="D22" s="35">
        <v>4280954</v>
      </c>
      <c r="E22" s="35">
        <v>238268</v>
      </c>
      <c r="F22" s="36">
        <v>72.3</v>
      </c>
      <c r="G22" s="35">
        <v>571370</v>
      </c>
      <c r="H22" s="36">
        <v>173.3</v>
      </c>
      <c r="I22" s="35">
        <v>559846</v>
      </c>
      <c r="J22" s="36">
        <v>13.1</v>
      </c>
      <c r="K22" s="35">
        <v>648997</v>
      </c>
      <c r="L22" s="36">
        <v>15.2</v>
      </c>
      <c r="M22" s="35">
        <v>2018481</v>
      </c>
      <c r="N22" s="36">
        <v>47.2</v>
      </c>
      <c r="O22" s="35">
        <v>258861</v>
      </c>
      <c r="P22" s="36">
        <v>286.2</v>
      </c>
      <c r="Q22" s="36">
        <v>150.69999999999999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23000</v>
      </c>
      <c r="E25" s="35">
        <v>2000</v>
      </c>
      <c r="F25" s="36">
        <v>0</v>
      </c>
      <c r="G25" s="35">
        <v>4800</v>
      </c>
      <c r="H25" s="36">
        <v>0</v>
      </c>
      <c r="I25" s="35">
        <v>800</v>
      </c>
      <c r="J25" s="36">
        <v>3.5</v>
      </c>
      <c r="K25" s="35">
        <v>5600</v>
      </c>
      <c r="L25" s="36">
        <v>24.3</v>
      </c>
      <c r="M25" s="35">
        <v>13200</v>
      </c>
      <c r="N25" s="36">
        <v>57.4</v>
      </c>
      <c r="O25" s="35">
        <v>34425</v>
      </c>
      <c r="P25" s="36">
        <v>111.9</v>
      </c>
      <c r="Q25" s="36">
        <v>-83.7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44201</v>
      </c>
      <c r="E26" s="35">
        <v>62300</v>
      </c>
      <c r="F26" s="36">
        <v>0</v>
      </c>
      <c r="G26" s="35">
        <v>367396</v>
      </c>
      <c r="H26" s="36">
        <v>0</v>
      </c>
      <c r="I26" s="35">
        <v>363483</v>
      </c>
      <c r="J26" s="36">
        <v>822.3</v>
      </c>
      <c r="K26" s="35">
        <v>225010</v>
      </c>
      <c r="L26" s="36">
        <v>509.1</v>
      </c>
      <c r="M26" s="35">
        <v>1018189</v>
      </c>
      <c r="N26" s="36">
        <v>2303.5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9348225</v>
      </c>
      <c r="D28" s="35">
        <v>21137439</v>
      </c>
      <c r="E28" s="35">
        <v>61356</v>
      </c>
      <c r="F28" s="36">
        <v>0.7</v>
      </c>
      <c r="G28" s="35">
        <v>41769</v>
      </c>
      <c r="H28" s="36">
        <v>0.4</v>
      </c>
      <c r="I28" s="35">
        <v>1317121</v>
      </c>
      <c r="J28" s="36">
        <v>6.2</v>
      </c>
      <c r="K28" s="35">
        <v>879780</v>
      </c>
      <c r="L28" s="36">
        <v>4.2</v>
      </c>
      <c r="M28" s="35">
        <v>2300026</v>
      </c>
      <c r="N28" s="36">
        <v>10.9</v>
      </c>
      <c r="O28" s="35">
        <v>5039260</v>
      </c>
      <c r="P28" s="36">
        <v>1162.9000000000001</v>
      </c>
      <c r="Q28" s="36">
        <v>-82.5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69267489</v>
      </c>
      <c r="D30" s="35">
        <v>83615488</v>
      </c>
      <c r="E30" s="35">
        <v>23716545</v>
      </c>
      <c r="F30" s="36">
        <v>34.200000000000003</v>
      </c>
      <c r="G30" s="35">
        <v>-44217151</v>
      </c>
      <c r="H30" s="36">
        <v>-63.8</v>
      </c>
      <c r="I30" s="35">
        <v>18005418</v>
      </c>
      <c r="J30" s="36">
        <v>21.5</v>
      </c>
      <c r="K30" s="35">
        <v>18108699</v>
      </c>
      <c r="L30" s="36">
        <v>21.7</v>
      </c>
      <c r="M30" s="35">
        <v>15613511</v>
      </c>
      <c r="N30" s="36">
        <v>18.7</v>
      </c>
      <c r="O30" s="35">
        <v>14012056</v>
      </c>
      <c r="P30" s="36">
        <v>54.3</v>
      </c>
      <c r="Q30" s="36">
        <v>29.2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5544175</v>
      </c>
      <c r="D32" s="35">
        <v>5674175</v>
      </c>
      <c r="E32" s="35">
        <v>19714</v>
      </c>
      <c r="F32" s="36">
        <v>0.4</v>
      </c>
      <c r="G32" s="35">
        <v>262209</v>
      </c>
      <c r="H32" s="36">
        <v>4.7</v>
      </c>
      <c r="I32" s="35">
        <v>541143</v>
      </c>
      <c r="J32" s="36">
        <v>9.5</v>
      </c>
      <c r="K32" s="35">
        <v>291711</v>
      </c>
      <c r="L32" s="36">
        <v>5.0999999999999996</v>
      </c>
      <c r="M32" s="35">
        <v>1114777</v>
      </c>
      <c r="N32" s="36">
        <v>19.600000000000001</v>
      </c>
      <c r="O32" s="35">
        <v>258469</v>
      </c>
      <c r="P32" s="36">
        <v>12</v>
      </c>
      <c r="Q32" s="36">
        <v>12.9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14686000</v>
      </c>
      <c r="D33" s="35">
        <v>3611165</v>
      </c>
      <c r="E33" s="35">
        <v>138427</v>
      </c>
      <c r="F33" s="36">
        <v>0.9</v>
      </c>
      <c r="G33" s="35">
        <v>-15592</v>
      </c>
      <c r="H33" s="36">
        <v>-0.1</v>
      </c>
      <c r="I33" s="35">
        <v>300</v>
      </c>
      <c r="J33" s="36">
        <v>0</v>
      </c>
      <c r="K33" s="35">
        <v>126051</v>
      </c>
      <c r="L33" s="36">
        <v>3.5</v>
      </c>
      <c r="M33" s="35">
        <v>249186</v>
      </c>
      <c r="N33" s="36">
        <v>6.9</v>
      </c>
      <c r="O33" s="35">
        <v>641145</v>
      </c>
      <c r="P33" s="36">
        <v>0</v>
      </c>
      <c r="Q33" s="36">
        <v>-80.3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249133003</v>
      </c>
      <c r="D34" s="35">
        <v>249793002</v>
      </c>
      <c r="E34" s="35">
        <v>0</v>
      </c>
      <c r="F34" s="36">
        <v>0</v>
      </c>
      <c r="G34" s="35">
        <v>82688365</v>
      </c>
      <c r="H34" s="36">
        <v>33.200000000000003</v>
      </c>
      <c r="I34" s="35">
        <v>61626086</v>
      </c>
      <c r="J34" s="36">
        <v>24.7</v>
      </c>
      <c r="K34" s="35">
        <v>928000</v>
      </c>
      <c r="L34" s="36">
        <v>0.4</v>
      </c>
      <c r="M34" s="35">
        <v>145242451</v>
      </c>
      <c r="N34" s="36">
        <v>58.1</v>
      </c>
      <c r="O34" s="35">
        <v>22229</v>
      </c>
      <c r="P34" s="36">
        <v>91.3</v>
      </c>
      <c r="Q34" s="36">
        <v>4074.7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0.4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532831203</v>
      </c>
      <c r="D42" s="31">
        <v>593638730</v>
      </c>
      <c r="E42" s="31">
        <v>66598794</v>
      </c>
      <c r="F42" s="32">
        <v>12.5</v>
      </c>
      <c r="G42" s="31">
        <v>79295413</v>
      </c>
      <c r="H42" s="32">
        <v>14.9</v>
      </c>
      <c r="I42" s="31">
        <v>78956440</v>
      </c>
      <c r="J42" s="32">
        <v>13.3</v>
      </c>
      <c r="K42" s="31">
        <v>114766787</v>
      </c>
      <c r="L42" s="32">
        <v>19.3</v>
      </c>
      <c r="M42" s="31">
        <v>339617434</v>
      </c>
      <c r="N42" s="32">
        <v>57.2</v>
      </c>
      <c r="O42" s="31">
        <v>163497573</v>
      </c>
      <c r="P42" s="32">
        <v>127</v>
      </c>
      <c r="Q42" s="32">
        <v>-29.8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169031866</v>
      </c>
      <c r="D43" s="35">
        <v>175199865</v>
      </c>
      <c r="E43" s="35">
        <v>26289065</v>
      </c>
      <c r="F43" s="36">
        <v>15.6</v>
      </c>
      <c r="G43" s="35">
        <v>26960080</v>
      </c>
      <c r="H43" s="36">
        <v>15.9</v>
      </c>
      <c r="I43" s="35">
        <v>36749864</v>
      </c>
      <c r="J43" s="36">
        <v>21</v>
      </c>
      <c r="K43" s="35">
        <v>57540475</v>
      </c>
      <c r="L43" s="36">
        <v>32.799999999999997</v>
      </c>
      <c r="M43" s="35">
        <v>147539484</v>
      </c>
      <c r="N43" s="36">
        <v>84.2</v>
      </c>
      <c r="O43" s="35">
        <v>38892211</v>
      </c>
      <c r="P43" s="36">
        <v>112.4</v>
      </c>
      <c r="Q43" s="36">
        <v>47.9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15088947</v>
      </c>
      <c r="D44" s="35">
        <v>15219766</v>
      </c>
      <c r="E44" s="35">
        <v>2225308</v>
      </c>
      <c r="F44" s="36">
        <v>14.7</v>
      </c>
      <c r="G44" s="35">
        <v>3842758</v>
      </c>
      <c r="H44" s="36">
        <v>25.5</v>
      </c>
      <c r="I44" s="35">
        <v>1914195</v>
      </c>
      <c r="J44" s="36">
        <v>12.6</v>
      </c>
      <c r="K44" s="35">
        <v>3139771</v>
      </c>
      <c r="L44" s="36">
        <v>20.6</v>
      </c>
      <c r="M44" s="35">
        <v>11122032</v>
      </c>
      <c r="N44" s="36">
        <v>73.099999999999994</v>
      </c>
      <c r="O44" s="35">
        <v>4858452</v>
      </c>
      <c r="P44" s="36">
        <v>131.6</v>
      </c>
      <c r="Q44" s="36">
        <v>-35.4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101736710</v>
      </c>
      <c r="D45" s="35">
        <v>113736710</v>
      </c>
      <c r="E45" s="35">
        <v>22901981</v>
      </c>
      <c r="F45" s="36">
        <v>22.5</v>
      </c>
      <c r="G45" s="35">
        <v>20150475</v>
      </c>
      <c r="H45" s="36">
        <v>19.8</v>
      </c>
      <c r="I45" s="35">
        <v>17051401</v>
      </c>
      <c r="J45" s="36">
        <v>15</v>
      </c>
      <c r="K45" s="35">
        <v>24651162</v>
      </c>
      <c r="L45" s="36">
        <v>21.7</v>
      </c>
      <c r="M45" s="35">
        <v>84755019</v>
      </c>
      <c r="N45" s="36">
        <v>74.5</v>
      </c>
      <c r="O45" s="35">
        <v>23122352</v>
      </c>
      <c r="P45" s="36">
        <v>80.400000000000006</v>
      </c>
      <c r="Q45" s="36">
        <v>6.6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23710000</v>
      </c>
      <c r="D46" s="35">
        <v>12987450</v>
      </c>
      <c r="E46" s="35">
        <v>283404</v>
      </c>
      <c r="F46" s="36">
        <v>1.2</v>
      </c>
      <c r="G46" s="35">
        <v>2196242</v>
      </c>
      <c r="H46" s="36">
        <v>9.3000000000000007</v>
      </c>
      <c r="I46" s="35">
        <v>2903813</v>
      </c>
      <c r="J46" s="36">
        <v>22.4</v>
      </c>
      <c r="K46" s="35">
        <v>3347143</v>
      </c>
      <c r="L46" s="36">
        <v>25.8</v>
      </c>
      <c r="M46" s="35">
        <v>8730602</v>
      </c>
      <c r="N46" s="36">
        <v>67.2</v>
      </c>
      <c r="O46" s="35">
        <v>1993962</v>
      </c>
      <c r="P46" s="36">
        <v>22.1</v>
      </c>
      <c r="Q46" s="36">
        <v>67.900000000000006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28160000</v>
      </c>
      <c r="D47" s="35">
        <v>28160000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52918840</v>
      </c>
      <c r="D48" s="35">
        <v>44302049</v>
      </c>
      <c r="E48" s="35">
        <v>5420798</v>
      </c>
      <c r="F48" s="36">
        <v>10.199999999999999</v>
      </c>
      <c r="G48" s="35">
        <v>7119005</v>
      </c>
      <c r="H48" s="36">
        <v>13.5</v>
      </c>
      <c r="I48" s="35">
        <v>7095765</v>
      </c>
      <c r="J48" s="36">
        <v>16</v>
      </c>
      <c r="K48" s="35">
        <v>2355614</v>
      </c>
      <c r="L48" s="36">
        <v>5.3</v>
      </c>
      <c r="M48" s="35">
        <v>21991182</v>
      </c>
      <c r="N48" s="36">
        <v>49.6</v>
      </c>
      <c r="O48" s="35">
        <v>43016</v>
      </c>
      <c r="P48" s="36">
        <v>16.7</v>
      </c>
      <c r="Q48" s="36">
        <v>5376.1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6053189</v>
      </c>
      <c r="D49" s="35">
        <v>6053189</v>
      </c>
      <c r="E49" s="35">
        <v>-11305</v>
      </c>
      <c r="F49" s="36">
        <v>-0.2</v>
      </c>
      <c r="G49" s="35">
        <v>-976667</v>
      </c>
      <c r="H49" s="36">
        <v>-16.100000000000001</v>
      </c>
      <c r="I49" s="35">
        <v>226803</v>
      </c>
      <c r="J49" s="36">
        <v>3.7</v>
      </c>
      <c r="K49" s="35">
        <v>186171</v>
      </c>
      <c r="L49" s="36">
        <v>3.1</v>
      </c>
      <c r="M49" s="35">
        <v>-574998</v>
      </c>
      <c r="N49" s="36">
        <v>-9.5</v>
      </c>
      <c r="O49" s="35">
        <v>301015</v>
      </c>
      <c r="P49" s="36">
        <v>43.5</v>
      </c>
      <c r="Q49" s="36">
        <v>-38.200000000000003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73544000</v>
      </c>
      <c r="D50" s="35">
        <v>75624277</v>
      </c>
      <c r="E50" s="35">
        <v>5910373</v>
      </c>
      <c r="F50" s="36">
        <v>8</v>
      </c>
      <c r="G50" s="35">
        <v>9249682</v>
      </c>
      <c r="H50" s="36">
        <v>12.6</v>
      </c>
      <c r="I50" s="35">
        <v>6784506</v>
      </c>
      <c r="J50" s="36">
        <v>9</v>
      </c>
      <c r="K50" s="35">
        <v>15246029</v>
      </c>
      <c r="L50" s="36">
        <v>20.2</v>
      </c>
      <c r="M50" s="35">
        <v>37190590</v>
      </c>
      <c r="N50" s="36">
        <v>49.2</v>
      </c>
      <c r="O50" s="35">
        <v>12280590</v>
      </c>
      <c r="P50" s="36">
        <v>70.7</v>
      </c>
      <c r="Q50" s="36">
        <v>24.1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1836</v>
      </c>
      <c r="P51" s="36">
        <v>556.9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58842644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62587651</v>
      </c>
      <c r="D53" s="35">
        <v>63512780</v>
      </c>
      <c r="E53" s="35">
        <v>3579170</v>
      </c>
      <c r="F53" s="36">
        <v>5.7</v>
      </c>
      <c r="G53" s="35">
        <v>10753838</v>
      </c>
      <c r="H53" s="36">
        <v>17.2</v>
      </c>
      <c r="I53" s="35">
        <v>6230093</v>
      </c>
      <c r="J53" s="36">
        <v>9.8000000000000007</v>
      </c>
      <c r="K53" s="35">
        <v>8300422</v>
      </c>
      <c r="L53" s="36">
        <v>13.1</v>
      </c>
      <c r="M53" s="35">
        <v>28863523</v>
      </c>
      <c r="N53" s="36">
        <v>45.4</v>
      </c>
      <c r="O53" s="35">
        <v>82004139</v>
      </c>
      <c r="P53" s="36">
        <v>649.70000000000005</v>
      </c>
      <c r="Q53" s="36">
        <v>-89.9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-13259674</v>
      </c>
      <c r="D57" s="42">
        <v>-42293131</v>
      </c>
      <c r="E57" s="42">
        <v>-26394584</v>
      </c>
      <c r="F57" s="43">
        <v>0</v>
      </c>
      <c r="G57" s="42">
        <v>-3010466</v>
      </c>
      <c r="H57" s="43">
        <v>0</v>
      </c>
      <c r="I57" s="42">
        <v>41383597</v>
      </c>
      <c r="J57" s="43">
        <v>0</v>
      </c>
      <c r="K57" s="42">
        <v>-62147009</v>
      </c>
      <c r="L57" s="43">
        <v>0</v>
      </c>
      <c r="M57" s="42">
        <v>-50168462</v>
      </c>
      <c r="N57" s="43">
        <v>0</v>
      </c>
      <c r="O57" s="42">
        <v>-112433108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45424000</v>
      </c>
      <c r="D58" s="35">
        <v>54087000</v>
      </c>
      <c r="E58" s="35">
        <v>11976000</v>
      </c>
      <c r="F58" s="36">
        <v>26.4</v>
      </c>
      <c r="G58" s="35">
        <v>27975941</v>
      </c>
      <c r="H58" s="36">
        <v>61.6</v>
      </c>
      <c r="I58" s="35">
        <v>15867777</v>
      </c>
      <c r="J58" s="36">
        <v>29.3</v>
      </c>
      <c r="K58" s="35">
        <v>9699161</v>
      </c>
      <c r="L58" s="36">
        <v>17.899999999999999</v>
      </c>
      <c r="M58" s="35">
        <v>65518879</v>
      </c>
      <c r="N58" s="36">
        <v>121.1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32164326</v>
      </c>
      <c r="D60" s="42">
        <v>11793869</v>
      </c>
      <c r="E60" s="42">
        <v>-14418584</v>
      </c>
      <c r="F60" s="43"/>
      <c r="G60" s="42">
        <v>24965475</v>
      </c>
      <c r="H60" s="43"/>
      <c r="I60" s="42">
        <v>57251374</v>
      </c>
      <c r="J60" s="43"/>
      <c r="K60" s="42">
        <v>-52447848</v>
      </c>
      <c r="L60" s="43"/>
      <c r="M60" s="42">
        <v>15350417</v>
      </c>
      <c r="N60" s="43"/>
      <c r="O60" s="42">
        <v>-112433108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32164326</v>
      </c>
      <c r="D62" s="42">
        <v>11793869</v>
      </c>
      <c r="E62" s="42">
        <v>-14418584</v>
      </c>
      <c r="F62" s="43"/>
      <c r="G62" s="42">
        <v>24965475</v>
      </c>
      <c r="H62" s="43"/>
      <c r="I62" s="42">
        <v>57251374</v>
      </c>
      <c r="J62" s="43"/>
      <c r="K62" s="42">
        <v>-52447848</v>
      </c>
      <c r="L62" s="43"/>
      <c r="M62" s="42">
        <v>15350417</v>
      </c>
      <c r="N62" s="43"/>
      <c r="O62" s="42">
        <v>-112433108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32164326</v>
      </c>
      <c r="D65" s="42">
        <v>11793869</v>
      </c>
      <c r="E65" s="42">
        <v>-14418584</v>
      </c>
      <c r="F65" s="43"/>
      <c r="G65" s="42">
        <v>24965475</v>
      </c>
      <c r="H65" s="43"/>
      <c r="I65" s="42">
        <v>57251374</v>
      </c>
      <c r="J65" s="43"/>
      <c r="K65" s="42">
        <v>-52447848</v>
      </c>
      <c r="L65" s="43"/>
      <c r="M65" s="42">
        <v>15350417</v>
      </c>
      <c r="N65" s="43"/>
      <c r="O65" s="42">
        <v>-112433108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32164326</v>
      </c>
      <c r="D68" s="42">
        <v>11793869</v>
      </c>
      <c r="E68" s="42">
        <v>-14418584</v>
      </c>
      <c r="F68" s="43"/>
      <c r="G68" s="42">
        <v>24965475</v>
      </c>
      <c r="H68" s="43"/>
      <c r="I68" s="42">
        <v>57251374</v>
      </c>
      <c r="J68" s="43"/>
      <c r="K68" s="42">
        <v>-52447848</v>
      </c>
      <c r="L68" s="43"/>
      <c r="M68" s="42">
        <v>15350417</v>
      </c>
      <c r="N68" s="43"/>
      <c r="O68" s="42">
        <v>-112433108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77713000</v>
      </c>
      <c r="D76" s="31">
        <v>72301268</v>
      </c>
      <c r="E76" s="31">
        <v>18900</v>
      </c>
      <c r="F76" s="32">
        <v>0</v>
      </c>
      <c r="G76" s="31">
        <v>6148130</v>
      </c>
      <c r="H76" s="32">
        <v>7.9</v>
      </c>
      <c r="I76" s="31">
        <v>308915</v>
      </c>
      <c r="J76" s="32">
        <v>0.4</v>
      </c>
      <c r="K76" s="31">
        <v>13469766</v>
      </c>
      <c r="L76" s="32">
        <v>18.600000000000001</v>
      </c>
      <c r="M76" s="31">
        <v>19945711</v>
      </c>
      <c r="N76" s="32">
        <v>27.6</v>
      </c>
      <c r="O76" s="31">
        <v>21204436</v>
      </c>
      <c r="P76" s="32">
        <v>51.4</v>
      </c>
      <c r="Q76" s="32">
        <v>-36.5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43783000</v>
      </c>
      <c r="D77" s="50">
        <v>51219268</v>
      </c>
      <c r="E77" s="50">
        <v>0</v>
      </c>
      <c r="F77" s="40">
        <v>0</v>
      </c>
      <c r="G77" s="50">
        <v>6118830</v>
      </c>
      <c r="H77" s="40">
        <v>14</v>
      </c>
      <c r="I77" s="50">
        <v>-1504991</v>
      </c>
      <c r="J77" s="40">
        <v>-2.9</v>
      </c>
      <c r="K77" s="50">
        <v>11652135</v>
      </c>
      <c r="L77" s="40">
        <v>22.7</v>
      </c>
      <c r="M77" s="50">
        <v>16265974</v>
      </c>
      <c r="N77" s="40">
        <v>31.8</v>
      </c>
      <c r="O77" s="50">
        <v>15210771</v>
      </c>
      <c r="P77" s="40">
        <v>41.5</v>
      </c>
      <c r="Q77" s="40">
        <v>-23.4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43783000</v>
      </c>
      <c r="D81" s="52">
        <v>51219268</v>
      </c>
      <c r="E81" s="52">
        <v>0</v>
      </c>
      <c r="F81" s="53">
        <v>0</v>
      </c>
      <c r="G81" s="52">
        <v>6118830</v>
      </c>
      <c r="H81" s="53">
        <v>14</v>
      </c>
      <c r="I81" s="52">
        <v>-1504991</v>
      </c>
      <c r="J81" s="53">
        <v>-2.9</v>
      </c>
      <c r="K81" s="52">
        <v>11652135</v>
      </c>
      <c r="L81" s="53">
        <v>22.7</v>
      </c>
      <c r="M81" s="52">
        <v>16265974</v>
      </c>
      <c r="N81" s="53">
        <v>31.8</v>
      </c>
      <c r="O81" s="52">
        <v>15210771</v>
      </c>
      <c r="P81" s="53">
        <v>41.5</v>
      </c>
      <c r="Q81" s="53">
        <v>-23.4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33930000</v>
      </c>
      <c r="D83" s="50">
        <v>21082000</v>
      </c>
      <c r="E83" s="50">
        <v>18900</v>
      </c>
      <c r="F83" s="40">
        <v>0.1</v>
      </c>
      <c r="G83" s="50">
        <v>29300</v>
      </c>
      <c r="H83" s="40">
        <v>0.1</v>
      </c>
      <c r="I83" s="50">
        <v>1813906</v>
      </c>
      <c r="J83" s="40">
        <v>8.6</v>
      </c>
      <c r="K83" s="50">
        <v>1817631</v>
      </c>
      <c r="L83" s="40">
        <v>8.6</v>
      </c>
      <c r="M83" s="50">
        <v>3679737</v>
      </c>
      <c r="N83" s="40">
        <v>17.5</v>
      </c>
      <c r="O83" s="50">
        <v>5993665</v>
      </c>
      <c r="P83" s="40">
        <v>110.2</v>
      </c>
      <c r="Q83" s="40">
        <v>-69.7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77713000</v>
      </c>
      <c r="D86" s="31">
        <v>72301268</v>
      </c>
      <c r="E86" s="31">
        <v>18900</v>
      </c>
      <c r="F86" s="53">
        <v>0</v>
      </c>
      <c r="G86" s="31">
        <v>6148130</v>
      </c>
      <c r="H86" s="53">
        <v>7.9</v>
      </c>
      <c r="I86" s="31">
        <v>308915</v>
      </c>
      <c r="J86" s="53">
        <v>0.4</v>
      </c>
      <c r="K86" s="31">
        <v>13469766</v>
      </c>
      <c r="L86" s="53">
        <v>18.600000000000001</v>
      </c>
      <c r="M86" s="31">
        <v>19945711</v>
      </c>
      <c r="N86" s="53">
        <v>27.6</v>
      </c>
      <c r="O86" s="31">
        <v>23763670</v>
      </c>
      <c r="P86" s="53">
        <v>45.6</v>
      </c>
      <c r="Q86" s="53">
        <v>-43.3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16320000</v>
      </c>
      <c r="D87" s="52">
        <v>8292000</v>
      </c>
      <c r="E87" s="52">
        <v>18900</v>
      </c>
      <c r="F87" s="53">
        <v>0.1</v>
      </c>
      <c r="G87" s="52">
        <v>29300</v>
      </c>
      <c r="H87" s="53">
        <v>0.2</v>
      </c>
      <c r="I87" s="52">
        <v>466700</v>
      </c>
      <c r="J87" s="53">
        <v>5.6</v>
      </c>
      <c r="K87" s="52">
        <v>1442512</v>
      </c>
      <c r="L87" s="53">
        <v>17.399999999999999</v>
      </c>
      <c r="M87" s="52">
        <v>1957412</v>
      </c>
      <c r="N87" s="53">
        <v>23.6</v>
      </c>
      <c r="O87" s="52">
        <v>2296434</v>
      </c>
      <c r="P87" s="53">
        <v>1988</v>
      </c>
      <c r="Q87" s="53">
        <v>-37.200000000000003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70000</v>
      </c>
      <c r="D88" s="35">
        <v>130000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23734</v>
      </c>
      <c r="P88" s="36">
        <v>39.6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16250000</v>
      </c>
      <c r="D89" s="35">
        <v>8072000</v>
      </c>
      <c r="E89" s="35">
        <v>18900</v>
      </c>
      <c r="F89" s="36">
        <v>0.1</v>
      </c>
      <c r="G89" s="35">
        <v>29300</v>
      </c>
      <c r="H89" s="36">
        <v>0.2</v>
      </c>
      <c r="I89" s="35">
        <v>466700</v>
      </c>
      <c r="J89" s="36">
        <v>5.8</v>
      </c>
      <c r="K89" s="35">
        <v>1442512</v>
      </c>
      <c r="L89" s="36">
        <v>17.899999999999999</v>
      </c>
      <c r="M89" s="35">
        <v>1957412</v>
      </c>
      <c r="N89" s="36">
        <v>24.2</v>
      </c>
      <c r="O89" s="35">
        <v>2272700</v>
      </c>
      <c r="P89" s="36">
        <v>3526.4</v>
      </c>
      <c r="Q89" s="36">
        <v>-36.5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90000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4590000</v>
      </c>
      <c r="D91" s="52">
        <v>2910000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0.4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3210000</v>
      </c>
      <c r="D92" s="35">
        <v>210000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1300000</v>
      </c>
      <c r="D93" s="35">
        <v>2700000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80000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47640000</v>
      </c>
      <c r="D97" s="52">
        <v>59021268</v>
      </c>
      <c r="E97" s="52">
        <v>0</v>
      </c>
      <c r="F97" s="53">
        <v>0</v>
      </c>
      <c r="G97" s="52">
        <v>5988395</v>
      </c>
      <c r="H97" s="53">
        <v>12.6</v>
      </c>
      <c r="I97" s="52">
        <v>-157785</v>
      </c>
      <c r="J97" s="53">
        <v>-0.3</v>
      </c>
      <c r="K97" s="52">
        <v>11065093</v>
      </c>
      <c r="L97" s="53">
        <v>18.7</v>
      </c>
      <c r="M97" s="52">
        <v>16895703</v>
      </c>
      <c r="N97" s="53">
        <v>28.6</v>
      </c>
      <c r="O97" s="52">
        <v>16066382</v>
      </c>
      <c r="P97" s="53">
        <v>34.1</v>
      </c>
      <c r="Q97" s="53">
        <v>-31.1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39570000</v>
      </c>
      <c r="D98" s="35">
        <v>49621268</v>
      </c>
      <c r="E98" s="35">
        <v>0</v>
      </c>
      <c r="F98" s="36">
        <v>0</v>
      </c>
      <c r="G98" s="35">
        <v>5988395</v>
      </c>
      <c r="H98" s="36">
        <v>15.1</v>
      </c>
      <c r="I98" s="35">
        <v>-1504991</v>
      </c>
      <c r="J98" s="36">
        <v>-3</v>
      </c>
      <c r="K98" s="35">
        <v>10989974</v>
      </c>
      <c r="L98" s="36">
        <v>22.1</v>
      </c>
      <c r="M98" s="35">
        <v>15473378</v>
      </c>
      <c r="N98" s="36">
        <v>31.2</v>
      </c>
      <c r="O98" s="35">
        <v>14421903</v>
      </c>
      <c r="P98" s="36">
        <v>39.200000000000003</v>
      </c>
      <c r="Q98" s="36">
        <v>-23.8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8070000</v>
      </c>
      <c r="D99" s="35">
        <v>9400000</v>
      </c>
      <c r="E99" s="35">
        <v>0</v>
      </c>
      <c r="F99" s="36">
        <v>0</v>
      </c>
      <c r="G99" s="35">
        <v>0</v>
      </c>
      <c r="H99" s="36">
        <v>0</v>
      </c>
      <c r="I99" s="35">
        <v>1347206</v>
      </c>
      <c r="J99" s="36">
        <v>14.3</v>
      </c>
      <c r="K99" s="35">
        <v>75119</v>
      </c>
      <c r="L99" s="36">
        <v>0.8</v>
      </c>
      <c r="M99" s="35">
        <v>1422325</v>
      </c>
      <c r="N99" s="36">
        <v>15.1</v>
      </c>
      <c r="O99" s="35">
        <v>1644479</v>
      </c>
      <c r="P99" s="36">
        <v>20.5</v>
      </c>
      <c r="Q99" s="36">
        <v>-95.4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9163000</v>
      </c>
      <c r="D101" s="52">
        <v>2078000</v>
      </c>
      <c r="E101" s="52">
        <v>0</v>
      </c>
      <c r="F101" s="53">
        <v>0</v>
      </c>
      <c r="G101" s="52">
        <v>130435</v>
      </c>
      <c r="H101" s="53">
        <v>1.4</v>
      </c>
      <c r="I101" s="52">
        <v>0</v>
      </c>
      <c r="J101" s="53">
        <v>0</v>
      </c>
      <c r="K101" s="52">
        <v>962161</v>
      </c>
      <c r="L101" s="53">
        <v>46.3</v>
      </c>
      <c r="M101" s="52">
        <v>1092596</v>
      </c>
      <c r="N101" s="53">
        <v>52.6</v>
      </c>
      <c r="O101" s="52">
        <v>5400854</v>
      </c>
      <c r="P101" s="53">
        <v>275.60000000000002</v>
      </c>
      <c r="Q101" s="53">
        <v>-82.2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2213000</v>
      </c>
      <c r="D102" s="35">
        <v>1478000</v>
      </c>
      <c r="E102" s="35">
        <v>0</v>
      </c>
      <c r="F102" s="36">
        <v>0</v>
      </c>
      <c r="G102" s="35">
        <v>130435</v>
      </c>
      <c r="H102" s="36">
        <v>5.9</v>
      </c>
      <c r="I102" s="35">
        <v>0</v>
      </c>
      <c r="J102" s="36">
        <v>0</v>
      </c>
      <c r="K102" s="35">
        <v>662161</v>
      </c>
      <c r="L102" s="36">
        <v>44.8</v>
      </c>
      <c r="M102" s="35">
        <v>792596</v>
      </c>
      <c r="N102" s="36">
        <v>53.6</v>
      </c>
      <c r="O102" s="35">
        <v>1192968</v>
      </c>
      <c r="P102" s="36">
        <v>0</v>
      </c>
      <c r="Q102" s="36">
        <v>-44.5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6950000</v>
      </c>
      <c r="D105" s="35">
        <v>600000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300000</v>
      </c>
      <c r="L105" s="36">
        <v>50</v>
      </c>
      <c r="M105" s="35">
        <v>300000</v>
      </c>
      <c r="N105" s="36">
        <v>50</v>
      </c>
      <c r="O105" s="35">
        <v>4207886</v>
      </c>
      <c r="P105" s="36">
        <v>210.4</v>
      </c>
      <c r="Q105" s="36">
        <v>-92.9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520091138</v>
      </c>
      <c r="D114" s="52">
        <v>578843716</v>
      </c>
      <c r="E114" s="52">
        <v>155903063</v>
      </c>
      <c r="F114" s="53">
        <v>30</v>
      </c>
      <c r="G114" s="52">
        <v>262405520</v>
      </c>
      <c r="H114" s="53">
        <v>50.5</v>
      </c>
      <c r="I114" s="52">
        <v>172137663</v>
      </c>
      <c r="J114" s="53">
        <v>29.7</v>
      </c>
      <c r="K114" s="52">
        <v>66638313</v>
      </c>
      <c r="L114" s="53">
        <v>11.5</v>
      </c>
      <c r="M114" s="52">
        <v>657084559</v>
      </c>
      <c r="N114" s="53">
        <v>113.5</v>
      </c>
      <c r="O114" s="52">
        <v>11469493</v>
      </c>
      <c r="P114" s="53">
        <v>3.7</v>
      </c>
      <c r="Q114" s="53">
        <v>481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66892391</v>
      </c>
      <c r="D115" s="35">
        <v>78370791</v>
      </c>
      <c r="E115" s="35">
        <v>-949151</v>
      </c>
      <c r="F115" s="36">
        <v>-1.4</v>
      </c>
      <c r="G115" s="35">
        <v>-928531</v>
      </c>
      <c r="H115" s="36">
        <v>-1.4</v>
      </c>
      <c r="I115" s="35">
        <v>0</v>
      </c>
      <c r="J115" s="36">
        <v>0</v>
      </c>
      <c r="K115" s="35">
        <v>0</v>
      </c>
      <c r="L115" s="36">
        <v>0</v>
      </c>
      <c r="M115" s="35">
        <v>-1877682</v>
      </c>
      <c r="N115" s="36">
        <v>-2.4</v>
      </c>
      <c r="O115" s="35">
        <v>0</v>
      </c>
      <c r="P115" s="36">
        <v>0.1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128304348</v>
      </c>
      <c r="D116" s="35">
        <v>157848850</v>
      </c>
      <c r="E116" s="35">
        <v>-569671</v>
      </c>
      <c r="F116" s="36">
        <v>-0.4</v>
      </c>
      <c r="G116" s="35">
        <v>-690993</v>
      </c>
      <c r="H116" s="36">
        <v>-0.5</v>
      </c>
      <c r="I116" s="35">
        <v>0</v>
      </c>
      <c r="J116" s="36">
        <v>0</v>
      </c>
      <c r="K116" s="35">
        <v>0</v>
      </c>
      <c r="L116" s="36">
        <v>0</v>
      </c>
      <c r="M116" s="35">
        <v>-1260664</v>
      </c>
      <c r="N116" s="36">
        <v>-0.8</v>
      </c>
      <c r="O116" s="35">
        <v>1715167</v>
      </c>
      <c r="P116" s="36">
        <v>2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26681491</v>
      </c>
      <c r="D117" s="35">
        <v>34463119</v>
      </c>
      <c r="E117" s="35">
        <v>-319242</v>
      </c>
      <c r="F117" s="36">
        <v>-1.2</v>
      </c>
      <c r="G117" s="35">
        <v>-1598458</v>
      </c>
      <c r="H117" s="36">
        <v>-6</v>
      </c>
      <c r="I117" s="35">
        <v>0</v>
      </c>
      <c r="J117" s="36">
        <v>0</v>
      </c>
      <c r="K117" s="35">
        <v>0</v>
      </c>
      <c r="L117" s="36">
        <v>0</v>
      </c>
      <c r="M117" s="35">
        <v>-1917700</v>
      </c>
      <c r="N117" s="36">
        <v>-5.6</v>
      </c>
      <c r="O117" s="35">
        <v>7932</v>
      </c>
      <c r="P117" s="36">
        <v>0.8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252459228</v>
      </c>
      <c r="D118" s="35">
        <v>249793002</v>
      </c>
      <c r="E118" s="35">
        <v>158010939</v>
      </c>
      <c r="F118" s="36">
        <v>62.6</v>
      </c>
      <c r="G118" s="35">
        <v>265726638</v>
      </c>
      <c r="H118" s="36">
        <v>105.3</v>
      </c>
      <c r="I118" s="35">
        <v>172137663</v>
      </c>
      <c r="J118" s="36">
        <v>68.900000000000006</v>
      </c>
      <c r="K118" s="35">
        <v>66638313</v>
      </c>
      <c r="L118" s="36">
        <v>26.7</v>
      </c>
      <c r="M118" s="35">
        <v>662513553</v>
      </c>
      <c r="N118" s="36">
        <v>265.2</v>
      </c>
      <c r="O118" s="35">
        <v>9746394</v>
      </c>
      <c r="P118" s="36">
        <v>6.9</v>
      </c>
      <c r="Q118" s="36">
        <v>583.70000000000005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45424000</v>
      </c>
      <c r="D119" s="35">
        <v>54087000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329680</v>
      </c>
      <c r="D120" s="35">
        <v>4280954</v>
      </c>
      <c r="E120" s="35">
        <v>-269812</v>
      </c>
      <c r="F120" s="36">
        <v>-81.8</v>
      </c>
      <c r="G120" s="35">
        <v>-103136</v>
      </c>
      <c r="H120" s="36">
        <v>-31.3</v>
      </c>
      <c r="I120" s="35">
        <v>0</v>
      </c>
      <c r="J120" s="36">
        <v>0</v>
      </c>
      <c r="K120" s="35">
        <v>0</v>
      </c>
      <c r="L120" s="36">
        <v>0</v>
      </c>
      <c r="M120" s="35">
        <v>-372948</v>
      </c>
      <c r="N120" s="36">
        <v>-8.6999999999999993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-462847657</v>
      </c>
      <c r="D122" s="52">
        <v>-513304895</v>
      </c>
      <c r="E122" s="52">
        <v>-24840179</v>
      </c>
      <c r="F122" s="53">
        <v>5.4</v>
      </c>
      <c r="G122" s="52">
        <v>-92597185</v>
      </c>
      <c r="H122" s="53">
        <v>20</v>
      </c>
      <c r="I122" s="52">
        <v>-110630057</v>
      </c>
      <c r="J122" s="53">
        <v>21.6</v>
      </c>
      <c r="K122" s="52">
        <v>-96841027</v>
      </c>
      <c r="L122" s="53">
        <v>18.899999999999999</v>
      </c>
      <c r="M122" s="52">
        <v>-324908448</v>
      </c>
      <c r="N122" s="53">
        <v>63.3</v>
      </c>
      <c r="O122" s="52">
        <v>26295685</v>
      </c>
      <c r="P122" s="53">
        <v>-3.6</v>
      </c>
      <c r="Q122" s="53">
        <v>-468.3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-456794468</v>
      </c>
      <c r="D123" s="35">
        <v>-507251706</v>
      </c>
      <c r="E123" s="35">
        <v>-24840179</v>
      </c>
      <c r="F123" s="36">
        <v>5.4</v>
      </c>
      <c r="G123" s="35">
        <v>-92597185</v>
      </c>
      <c r="H123" s="36">
        <v>20.3</v>
      </c>
      <c r="I123" s="35">
        <v>-110630057</v>
      </c>
      <c r="J123" s="36">
        <v>21.8</v>
      </c>
      <c r="K123" s="35">
        <v>-96841027</v>
      </c>
      <c r="L123" s="36">
        <v>19.100000000000001</v>
      </c>
      <c r="M123" s="35">
        <v>-324908448</v>
      </c>
      <c r="N123" s="36">
        <v>64.099999999999994</v>
      </c>
      <c r="O123" s="35">
        <v>26295685</v>
      </c>
      <c r="P123" s="36">
        <v>-3.6</v>
      </c>
      <c r="Q123" s="36">
        <v>-468.3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-6053189</v>
      </c>
      <c r="D124" s="35">
        <v>-6053189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57243481</v>
      </c>
      <c r="D126" s="60">
        <v>65538821</v>
      </c>
      <c r="E126" s="60">
        <v>131062884</v>
      </c>
      <c r="F126" s="61">
        <v>229</v>
      </c>
      <c r="G126" s="60">
        <v>169808335</v>
      </c>
      <c r="H126" s="61">
        <v>296.60000000000002</v>
      </c>
      <c r="I126" s="60">
        <v>61507606</v>
      </c>
      <c r="J126" s="61">
        <v>93.8</v>
      </c>
      <c r="K126" s="60">
        <v>-30202714</v>
      </c>
      <c r="L126" s="61">
        <v>-46.1</v>
      </c>
      <c r="M126" s="60">
        <v>332176111</v>
      </c>
      <c r="N126" s="61">
        <v>506.8</v>
      </c>
      <c r="O126" s="60">
        <v>37765178</v>
      </c>
      <c r="P126" s="61">
        <v>41</v>
      </c>
      <c r="Q126" s="61">
        <v>-180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25213650</v>
      </c>
      <c r="P129" s="53">
        <v>3989.8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25213650</v>
      </c>
      <c r="P133" s="36">
        <v>3989.8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-87092950</v>
      </c>
      <c r="D134" s="52">
        <v>-83089076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938259</v>
      </c>
      <c r="L134" s="53">
        <v>-1.1000000000000001</v>
      </c>
      <c r="M134" s="52">
        <v>938259</v>
      </c>
      <c r="N134" s="53">
        <v>-1.1000000000000001</v>
      </c>
      <c r="O134" s="52">
        <v>-527318</v>
      </c>
      <c r="P134" s="53">
        <v>2.2000000000000002</v>
      </c>
      <c r="Q134" s="53">
        <v>-277.89999999999998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-87092950</v>
      </c>
      <c r="D135" s="35">
        <v>-83089076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938259</v>
      </c>
      <c r="L135" s="36">
        <v>-1.1000000000000001</v>
      </c>
      <c r="M135" s="35">
        <v>938259</v>
      </c>
      <c r="N135" s="36">
        <v>-1.1000000000000001</v>
      </c>
      <c r="O135" s="35">
        <v>-527318</v>
      </c>
      <c r="P135" s="36">
        <v>2.2000000000000002</v>
      </c>
      <c r="Q135" s="36">
        <v>-277.89999999999998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-87092950</v>
      </c>
      <c r="D136" s="60">
        <v>-83089076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938259</v>
      </c>
      <c r="L136" s="61">
        <v>-1.1000000000000001</v>
      </c>
      <c r="M136" s="60">
        <v>938259</v>
      </c>
      <c r="N136" s="61">
        <v>-1.1000000000000001</v>
      </c>
      <c r="O136" s="60">
        <v>24686332</v>
      </c>
      <c r="P136" s="61">
        <v>-376.4</v>
      </c>
      <c r="Q136" s="61">
        <v>-96.2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-85945</v>
      </c>
      <c r="J143" s="53">
        <v>0</v>
      </c>
      <c r="K143" s="52">
        <v>-240177</v>
      </c>
      <c r="L143" s="53">
        <v>0</v>
      </c>
      <c r="M143" s="52">
        <v>-326122</v>
      </c>
      <c r="N143" s="53">
        <v>0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-85945</v>
      </c>
      <c r="J144" s="36">
        <v>0</v>
      </c>
      <c r="K144" s="35">
        <v>-240177</v>
      </c>
      <c r="L144" s="36">
        <v>0</v>
      </c>
      <c r="M144" s="35">
        <v>-326122</v>
      </c>
      <c r="N144" s="36">
        <v>0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-85945</v>
      </c>
      <c r="J145" s="61">
        <v>0</v>
      </c>
      <c r="K145" s="60">
        <v>-240177</v>
      </c>
      <c r="L145" s="61">
        <v>0</v>
      </c>
      <c r="M145" s="60">
        <v>-326122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-29849469</v>
      </c>
      <c r="D147" s="31">
        <v>-17550255</v>
      </c>
      <c r="E147" s="31">
        <v>131062884</v>
      </c>
      <c r="F147" s="32">
        <v>-439.1</v>
      </c>
      <c r="G147" s="31">
        <v>169808335</v>
      </c>
      <c r="H147" s="32">
        <v>-568.9</v>
      </c>
      <c r="I147" s="31">
        <v>61421661</v>
      </c>
      <c r="J147" s="32">
        <v>-350</v>
      </c>
      <c r="K147" s="31">
        <v>-29504632</v>
      </c>
      <c r="L147" s="32">
        <v>168.1</v>
      </c>
      <c r="M147" s="31">
        <v>332788248</v>
      </c>
      <c r="N147" s="32">
        <v>-1896.2</v>
      </c>
      <c r="O147" s="31">
        <v>62451510</v>
      </c>
      <c r="P147" s="32">
        <v>549.20000000000005</v>
      </c>
      <c r="Q147" s="32">
        <v>-147.19999999999999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15233752</v>
      </c>
      <c r="E148" s="35">
        <v>0</v>
      </c>
      <c r="F148" s="36">
        <v>0</v>
      </c>
      <c r="G148" s="35">
        <v>127022307</v>
      </c>
      <c r="H148" s="36">
        <v>0</v>
      </c>
      <c r="I148" s="35">
        <v>310088773</v>
      </c>
      <c r="J148" s="36">
        <v>2035.5</v>
      </c>
      <c r="K148" s="35">
        <v>371510434</v>
      </c>
      <c r="L148" s="36">
        <v>2438.6999999999998</v>
      </c>
      <c r="M148" s="35">
        <v>0</v>
      </c>
      <c r="N148" s="36">
        <v>0</v>
      </c>
      <c r="O148" s="35">
        <v>190490046</v>
      </c>
      <c r="P148" s="36">
        <v>0.9</v>
      </c>
      <c r="Q148" s="36">
        <v>95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-29849469</v>
      </c>
      <c r="D149" s="70">
        <v>-2316503</v>
      </c>
      <c r="E149" s="70">
        <v>131062884</v>
      </c>
      <c r="F149" s="71">
        <v>-439.1</v>
      </c>
      <c r="G149" s="70">
        <v>310088773</v>
      </c>
      <c r="H149" s="71">
        <v>-1038.8</v>
      </c>
      <c r="I149" s="70">
        <v>371510434</v>
      </c>
      <c r="J149" s="71">
        <v>-16037.6</v>
      </c>
      <c r="K149" s="70">
        <v>342005802</v>
      </c>
      <c r="L149" s="71">
        <v>-14763.9</v>
      </c>
      <c r="M149" s="70">
        <v>342005802</v>
      </c>
      <c r="N149" s="71">
        <v>-14763.9</v>
      </c>
      <c r="O149" s="70">
        <v>249601602</v>
      </c>
      <c r="P149" s="71">
        <v>530.1</v>
      </c>
      <c r="Q149" s="71">
        <v>37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1786795</v>
      </c>
      <c r="D156" s="36">
        <v>19.399999999999999</v>
      </c>
      <c r="E156" s="35">
        <v>0</v>
      </c>
      <c r="F156" s="36">
        <v>0</v>
      </c>
      <c r="G156" s="35">
        <v>731984</v>
      </c>
      <c r="H156" s="36">
        <v>7.9</v>
      </c>
      <c r="I156" s="35">
        <v>6704687</v>
      </c>
      <c r="J156" s="36">
        <v>72.7</v>
      </c>
      <c r="K156" s="35">
        <v>9223466</v>
      </c>
      <c r="L156" s="36">
        <v>3.1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7300218</v>
      </c>
      <c r="D157" s="36">
        <v>44.3</v>
      </c>
      <c r="E157" s="35">
        <v>36481</v>
      </c>
      <c r="F157" s="36">
        <v>0.2</v>
      </c>
      <c r="G157" s="35">
        <v>1059852</v>
      </c>
      <c r="H157" s="36">
        <v>6.4</v>
      </c>
      <c r="I157" s="35">
        <v>8082328</v>
      </c>
      <c r="J157" s="36">
        <v>49</v>
      </c>
      <c r="K157" s="35">
        <v>16478879</v>
      </c>
      <c r="L157" s="36">
        <v>5.5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10359353</v>
      </c>
      <c r="D158" s="36">
        <v>19.7</v>
      </c>
      <c r="E158" s="35">
        <v>0</v>
      </c>
      <c r="F158" s="36">
        <v>0</v>
      </c>
      <c r="G158" s="35">
        <v>4252506</v>
      </c>
      <c r="H158" s="36">
        <v>8.1</v>
      </c>
      <c r="I158" s="35">
        <v>37864974</v>
      </c>
      <c r="J158" s="36">
        <v>72.2</v>
      </c>
      <c r="K158" s="35">
        <v>52476833</v>
      </c>
      <c r="L158" s="36">
        <v>17.5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683395</v>
      </c>
      <c r="D159" s="36">
        <v>22</v>
      </c>
      <c r="E159" s="35">
        <v>0</v>
      </c>
      <c r="F159" s="36">
        <v>0</v>
      </c>
      <c r="G159" s="35">
        <v>271150</v>
      </c>
      <c r="H159" s="36">
        <v>8.6999999999999993</v>
      </c>
      <c r="I159" s="35">
        <v>2156002</v>
      </c>
      <c r="J159" s="36">
        <v>69.3</v>
      </c>
      <c r="K159" s="35">
        <v>3110547</v>
      </c>
      <c r="L159" s="36">
        <v>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1945230</v>
      </c>
      <c r="D160" s="36">
        <v>20.8</v>
      </c>
      <c r="E160" s="35">
        <v>0</v>
      </c>
      <c r="F160" s="36">
        <v>0</v>
      </c>
      <c r="G160" s="35">
        <v>845000</v>
      </c>
      <c r="H160" s="36">
        <v>9</v>
      </c>
      <c r="I160" s="35">
        <v>6560760</v>
      </c>
      <c r="J160" s="36">
        <v>70.2</v>
      </c>
      <c r="K160" s="35">
        <v>9350990</v>
      </c>
      <c r="L160" s="36">
        <v>3.1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526464</v>
      </c>
      <c r="J162" s="36">
        <v>100</v>
      </c>
      <c r="K162" s="35">
        <v>526464</v>
      </c>
      <c r="L162" s="36">
        <v>0.2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-358548</v>
      </c>
      <c r="D164" s="36">
        <v>-0.2</v>
      </c>
      <c r="E164" s="35">
        <v>-311753</v>
      </c>
      <c r="F164" s="36">
        <v>-0.1</v>
      </c>
      <c r="G164" s="35">
        <v>-394585</v>
      </c>
      <c r="H164" s="36">
        <v>-0.2</v>
      </c>
      <c r="I164" s="35">
        <v>210039200</v>
      </c>
      <c r="J164" s="36">
        <v>100.5</v>
      </c>
      <c r="K164" s="35">
        <v>208974314</v>
      </c>
      <c r="L164" s="36">
        <v>69.599999999999994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21716443</v>
      </c>
      <c r="D165" s="75">
        <v>7.2</v>
      </c>
      <c r="E165" s="42">
        <v>-275272</v>
      </c>
      <c r="F165" s="75">
        <v>-0.1</v>
      </c>
      <c r="G165" s="42">
        <v>6765907</v>
      </c>
      <c r="H165" s="75">
        <v>2.2999999999999998</v>
      </c>
      <c r="I165" s="42">
        <v>271934415</v>
      </c>
      <c r="J165" s="75">
        <v>90.6</v>
      </c>
      <c r="K165" s="42">
        <v>300141493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21716443</v>
      </c>
      <c r="D170" s="36">
        <v>7.2</v>
      </c>
      <c r="E170" s="35">
        <v>-275272</v>
      </c>
      <c r="F170" s="36">
        <v>-0.1</v>
      </c>
      <c r="G170" s="35">
        <v>6765907</v>
      </c>
      <c r="H170" s="36">
        <v>2.2999999999999998</v>
      </c>
      <c r="I170" s="35">
        <v>271934415</v>
      </c>
      <c r="J170" s="36">
        <v>90.6</v>
      </c>
      <c r="K170" s="35">
        <v>300141493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21716443</v>
      </c>
      <c r="D171" s="75">
        <v>7.2</v>
      </c>
      <c r="E171" s="42">
        <v>-275272</v>
      </c>
      <c r="F171" s="75">
        <v>-0.1</v>
      </c>
      <c r="G171" s="42">
        <v>6765907</v>
      </c>
      <c r="H171" s="75">
        <v>2.2999999999999998</v>
      </c>
      <c r="I171" s="42">
        <v>271934415</v>
      </c>
      <c r="J171" s="75">
        <v>90.6</v>
      </c>
      <c r="K171" s="42">
        <v>300141493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24717149</v>
      </c>
      <c r="D186" s="36">
        <v>21</v>
      </c>
      <c r="E186" s="35">
        <v>602880</v>
      </c>
      <c r="F186" s="36">
        <v>0.5</v>
      </c>
      <c r="G186" s="35">
        <v>210906</v>
      </c>
      <c r="H186" s="36">
        <v>0.2</v>
      </c>
      <c r="I186" s="35">
        <v>92120618</v>
      </c>
      <c r="J186" s="36">
        <v>78.3</v>
      </c>
      <c r="K186" s="35">
        <v>117651553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24717149</v>
      </c>
      <c r="D188" s="75">
        <v>21</v>
      </c>
      <c r="E188" s="42">
        <v>602880</v>
      </c>
      <c r="F188" s="75">
        <v>0.5</v>
      </c>
      <c r="G188" s="42">
        <v>210906</v>
      </c>
      <c r="H188" s="75">
        <v>0.2</v>
      </c>
      <c r="I188" s="42">
        <v>92120618</v>
      </c>
      <c r="J188" s="75">
        <v>78.3</v>
      </c>
      <c r="K188" s="42">
        <v>117651553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222</v>
      </c>
      <c r="D191" s="85" t="s">
        <v>3</v>
      </c>
      <c r="E191" s="85" t="s">
        <v>3</v>
      </c>
      <c r="F191" s="85" t="s">
        <v>223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224</v>
      </c>
      <c r="D192" s="86" t="s">
        <v>3</v>
      </c>
      <c r="E192" s="86" t="s">
        <v>3</v>
      </c>
      <c r="F192" s="86" t="s">
        <v>223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O7mPjCoirl0sXd6pogVzAh/VjNFyq8MMuDXjRjQ2ma5f4OIoHNEdExwaLFuPTV0ffsrGxH+GPMd2hakFn7Zmg==" saltValue="7iYJeepF27aJIIGzmhmy2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1139097307</v>
      </c>
      <c r="D12" s="31">
        <v>1150889801</v>
      </c>
      <c r="E12" s="31">
        <v>471742843</v>
      </c>
      <c r="F12" s="32">
        <v>41.4</v>
      </c>
      <c r="G12" s="31">
        <v>378899705</v>
      </c>
      <c r="H12" s="32">
        <v>33.299999999999997</v>
      </c>
      <c r="I12" s="31">
        <v>281861010</v>
      </c>
      <c r="J12" s="32">
        <v>24.5</v>
      </c>
      <c r="K12" s="31">
        <v>4045894</v>
      </c>
      <c r="L12" s="32">
        <v>0.4</v>
      </c>
      <c r="M12" s="31">
        <v>1136549452</v>
      </c>
      <c r="N12" s="32">
        <v>98.8</v>
      </c>
      <c r="O12" s="31">
        <v>6891859</v>
      </c>
      <c r="P12" s="32">
        <v>92.2</v>
      </c>
      <c r="Q12" s="32">
        <v>-41.3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150000</v>
      </c>
      <c r="D16" s="35">
        <v>83616</v>
      </c>
      <c r="E16" s="35">
        <v>33731</v>
      </c>
      <c r="F16" s="36">
        <v>22.5</v>
      </c>
      <c r="G16" s="35">
        <v>22014</v>
      </c>
      <c r="H16" s="36">
        <v>14.7</v>
      </c>
      <c r="I16" s="35">
        <v>12513</v>
      </c>
      <c r="J16" s="36">
        <v>15</v>
      </c>
      <c r="K16" s="35">
        <v>16996</v>
      </c>
      <c r="L16" s="36">
        <v>20.3</v>
      </c>
      <c r="M16" s="35">
        <v>85254</v>
      </c>
      <c r="N16" s="36">
        <v>102</v>
      </c>
      <c r="O16" s="35">
        <v>16566</v>
      </c>
      <c r="P16" s="36">
        <v>115.7</v>
      </c>
      <c r="Q16" s="36">
        <v>2.6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532307</v>
      </c>
      <c r="D18" s="35">
        <v>336339</v>
      </c>
      <c r="E18" s="35">
        <v>113574</v>
      </c>
      <c r="F18" s="36">
        <v>21.3</v>
      </c>
      <c r="G18" s="35">
        <v>110652</v>
      </c>
      <c r="H18" s="36">
        <v>20.8</v>
      </c>
      <c r="I18" s="35">
        <v>0</v>
      </c>
      <c r="J18" s="36">
        <v>0</v>
      </c>
      <c r="K18" s="35">
        <v>119713</v>
      </c>
      <c r="L18" s="36">
        <v>35.6</v>
      </c>
      <c r="M18" s="35">
        <v>343939</v>
      </c>
      <c r="N18" s="36">
        <v>102.3</v>
      </c>
      <c r="O18" s="35">
        <v>228235</v>
      </c>
      <c r="P18" s="36">
        <v>199.7</v>
      </c>
      <c r="Q18" s="36">
        <v>-47.5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8034000</v>
      </c>
      <c r="D22" s="35">
        <v>23030000</v>
      </c>
      <c r="E22" s="35">
        <v>5379870</v>
      </c>
      <c r="F22" s="36">
        <v>67</v>
      </c>
      <c r="G22" s="35">
        <v>8166177</v>
      </c>
      <c r="H22" s="36">
        <v>101.6</v>
      </c>
      <c r="I22" s="35">
        <v>3606023</v>
      </c>
      <c r="J22" s="36">
        <v>15.7</v>
      </c>
      <c r="K22" s="35">
        <v>3753091</v>
      </c>
      <c r="L22" s="36">
        <v>16.3</v>
      </c>
      <c r="M22" s="35">
        <v>20905161</v>
      </c>
      <c r="N22" s="36">
        <v>90.8</v>
      </c>
      <c r="O22" s="35">
        <v>3900931</v>
      </c>
      <c r="P22" s="36">
        <v>124.7</v>
      </c>
      <c r="Q22" s="36">
        <v>-3.8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2000</v>
      </c>
      <c r="D25" s="35">
        <v>2000</v>
      </c>
      <c r="E25" s="35">
        <v>115664</v>
      </c>
      <c r="F25" s="36">
        <v>5783.2</v>
      </c>
      <c r="G25" s="35">
        <v>113388</v>
      </c>
      <c r="H25" s="36">
        <v>5669.4</v>
      </c>
      <c r="I25" s="35">
        <v>76176</v>
      </c>
      <c r="J25" s="36">
        <v>3808.8</v>
      </c>
      <c r="K25" s="35">
        <v>52776</v>
      </c>
      <c r="L25" s="36">
        <v>2638.8</v>
      </c>
      <c r="M25" s="35">
        <v>358004</v>
      </c>
      <c r="N25" s="36">
        <v>17900.2</v>
      </c>
      <c r="O25" s="35">
        <v>93523</v>
      </c>
      <c r="P25" s="36">
        <v>142.19999999999999</v>
      </c>
      <c r="Q25" s="36">
        <v>-43.6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120000</v>
      </c>
      <c r="D26" s="35">
        <v>404604</v>
      </c>
      <c r="E26" s="35">
        <v>44263</v>
      </c>
      <c r="F26" s="36">
        <v>36.9</v>
      </c>
      <c r="G26" s="35">
        <v>225474</v>
      </c>
      <c r="H26" s="36">
        <v>187.9</v>
      </c>
      <c r="I26" s="35">
        <v>158258</v>
      </c>
      <c r="J26" s="36">
        <v>39.1</v>
      </c>
      <c r="K26" s="35">
        <v>98318</v>
      </c>
      <c r="L26" s="36">
        <v>24.3</v>
      </c>
      <c r="M26" s="35">
        <v>526313</v>
      </c>
      <c r="N26" s="36">
        <v>130.1</v>
      </c>
      <c r="O26" s="35">
        <v>30242</v>
      </c>
      <c r="P26" s="36">
        <v>141.19999999999999</v>
      </c>
      <c r="Q26" s="36">
        <v>225.1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409949</v>
      </c>
      <c r="F28" s="36">
        <v>0</v>
      </c>
      <c r="G28" s="35">
        <v>0</v>
      </c>
      <c r="H28" s="36">
        <v>0</v>
      </c>
      <c r="I28" s="35">
        <v>311040</v>
      </c>
      <c r="J28" s="36">
        <v>0</v>
      </c>
      <c r="K28" s="35">
        <v>5000</v>
      </c>
      <c r="L28" s="36">
        <v>0</v>
      </c>
      <c r="M28" s="35">
        <v>725989</v>
      </c>
      <c r="N28" s="36">
        <v>0</v>
      </c>
      <c r="O28" s="35">
        <v>11500</v>
      </c>
      <c r="P28" s="36">
        <v>0</v>
      </c>
      <c r="Q28" s="36">
        <v>-56.5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1130259000</v>
      </c>
      <c r="D34" s="35">
        <v>1127033242</v>
      </c>
      <c r="E34" s="35">
        <v>465645792</v>
      </c>
      <c r="F34" s="36">
        <v>41.2</v>
      </c>
      <c r="G34" s="35">
        <v>370262000</v>
      </c>
      <c r="H34" s="36">
        <v>32.799999999999997</v>
      </c>
      <c r="I34" s="35">
        <v>277697000</v>
      </c>
      <c r="J34" s="36">
        <v>24.6</v>
      </c>
      <c r="K34" s="35">
        <v>0</v>
      </c>
      <c r="L34" s="36">
        <v>0</v>
      </c>
      <c r="M34" s="35">
        <v>1113604792</v>
      </c>
      <c r="N34" s="36">
        <v>98.8</v>
      </c>
      <c r="O34" s="35">
        <v>2610862</v>
      </c>
      <c r="P34" s="36">
        <v>91.6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1085396184</v>
      </c>
      <c r="D42" s="31">
        <v>1038952280</v>
      </c>
      <c r="E42" s="31">
        <v>145505530</v>
      </c>
      <c r="F42" s="32">
        <v>13.4</v>
      </c>
      <c r="G42" s="31">
        <v>219863921</v>
      </c>
      <c r="H42" s="32">
        <v>20.3</v>
      </c>
      <c r="I42" s="31">
        <v>124272461</v>
      </c>
      <c r="J42" s="32">
        <v>12</v>
      </c>
      <c r="K42" s="31">
        <v>187946946</v>
      </c>
      <c r="L42" s="32">
        <v>18.100000000000001</v>
      </c>
      <c r="M42" s="31">
        <v>677588858</v>
      </c>
      <c r="N42" s="32">
        <v>65.2</v>
      </c>
      <c r="O42" s="31">
        <v>206644339</v>
      </c>
      <c r="P42" s="32">
        <v>78.400000000000006</v>
      </c>
      <c r="Q42" s="32">
        <v>-9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411134852</v>
      </c>
      <c r="D43" s="35">
        <v>444699760</v>
      </c>
      <c r="E43" s="35">
        <v>105902636</v>
      </c>
      <c r="F43" s="36">
        <v>25.8</v>
      </c>
      <c r="G43" s="35">
        <v>126405877</v>
      </c>
      <c r="H43" s="36">
        <v>30.7</v>
      </c>
      <c r="I43" s="35">
        <v>71024222</v>
      </c>
      <c r="J43" s="36">
        <v>16</v>
      </c>
      <c r="K43" s="35">
        <v>69995935</v>
      </c>
      <c r="L43" s="36">
        <v>15.7</v>
      </c>
      <c r="M43" s="35">
        <v>373328670</v>
      </c>
      <c r="N43" s="36">
        <v>84</v>
      </c>
      <c r="O43" s="35">
        <v>101113075</v>
      </c>
      <c r="P43" s="36">
        <v>90.3</v>
      </c>
      <c r="Q43" s="36">
        <v>-30.8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15378079</v>
      </c>
      <c r="D44" s="35">
        <v>15378079</v>
      </c>
      <c r="E44" s="35">
        <v>3677104</v>
      </c>
      <c r="F44" s="36">
        <v>23.9</v>
      </c>
      <c r="G44" s="35">
        <v>2405867</v>
      </c>
      <c r="H44" s="36">
        <v>15.6</v>
      </c>
      <c r="I44" s="35">
        <v>2541297</v>
      </c>
      <c r="J44" s="36">
        <v>16.5</v>
      </c>
      <c r="K44" s="35">
        <v>2513632</v>
      </c>
      <c r="L44" s="36">
        <v>16.3</v>
      </c>
      <c r="M44" s="35">
        <v>11137900</v>
      </c>
      <c r="N44" s="36">
        <v>72.400000000000006</v>
      </c>
      <c r="O44" s="35">
        <v>3666933</v>
      </c>
      <c r="P44" s="36">
        <v>100.2</v>
      </c>
      <c r="Q44" s="36">
        <v>-31.5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50350000</v>
      </c>
      <c r="D46" s="35">
        <v>53350000</v>
      </c>
      <c r="E46" s="35">
        <v>23086</v>
      </c>
      <c r="F46" s="36">
        <v>0</v>
      </c>
      <c r="G46" s="35">
        <v>310932</v>
      </c>
      <c r="H46" s="36">
        <v>0.6</v>
      </c>
      <c r="I46" s="35">
        <v>1734165</v>
      </c>
      <c r="J46" s="36">
        <v>3.3</v>
      </c>
      <c r="K46" s="35">
        <v>1172206</v>
      </c>
      <c r="L46" s="36">
        <v>2.2000000000000002</v>
      </c>
      <c r="M46" s="35">
        <v>3240389</v>
      </c>
      <c r="N46" s="36">
        <v>6.1</v>
      </c>
      <c r="O46" s="35">
        <v>1215167</v>
      </c>
      <c r="P46" s="36">
        <v>100.7</v>
      </c>
      <c r="Q46" s="36">
        <v>-3.5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200756403</v>
      </c>
      <c r="D48" s="35">
        <v>100694101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43311</v>
      </c>
      <c r="F49" s="36">
        <v>0</v>
      </c>
      <c r="G49" s="35">
        <v>28922</v>
      </c>
      <c r="H49" s="36">
        <v>0</v>
      </c>
      <c r="I49" s="35">
        <v>13368</v>
      </c>
      <c r="J49" s="36">
        <v>0</v>
      </c>
      <c r="K49" s="35">
        <v>242</v>
      </c>
      <c r="L49" s="36">
        <v>0</v>
      </c>
      <c r="M49" s="35">
        <v>85843</v>
      </c>
      <c r="N49" s="36">
        <v>0</v>
      </c>
      <c r="O49" s="35">
        <v>28618</v>
      </c>
      <c r="P49" s="36">
        <v>0</v>
      </c>
      <c r="Q49" s="36">
        <v>-99.2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238800330</v>
      </c>
      <c r="D50" s="35">
        <v>318611524</v>
      </c>
      <c r="E50" s="35">
        <v>20588704</v>
      </c>
      <c r="F50" s="36">
        <v>8.6</v>
      </c>
      <c r="G50" s="35">
        <v>66223468</v>
      </c>
      <c r="H50" s="36">
        <v>27.7</v>
      </c>
      <c r="I50" s="35">
        <v>35916703</v>
      </c>
      <c r="J50" s="36">
        <v>11.3</v>
      </c>
      <c r="K50" s="35">
        <v>96707612</v>
      </c>
      <c r="L50" s="36">
        <v>30.4</v>
      </c>
      <c r="M50" s="35">
        <v>219436487</v>
      </c>
      <c r="N50" s="36">
        <v>68.900000000000006</v>
      </c>
      <c r="O50" s="35">
        <v>67387521</v>
      </c>
      <c r="P50" s="36">
        <v>120.7</v>
      </c>
      <c r="Q50" s="36">
        <v>43.5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50000000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5000000</v>
      </c>
      <c r="P51" s="36">
        <v>70.099999999999994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118976520</v>
      </c>
      <c r="D53" s="35">
        <v>106218816</v>
      </c>
      <c r="E53" s="35">
        <v>15168486</v>
      </c>
      <c r="F53" s="36">
        <v>12.7</v>
      </c>
      <c r="G53" s="35">
        <v>25603967</v>
      </c>
      <c r="H53" s="36">
        <v>21.5</v>
      </c>
      <c r="I53" s="35">
        <v>13125736</v>
      </c>
      <c r="J53" s="36">
        <v>12.4</v>
      </c>
      <c r="K53" s="35">
        <v>17685395</v>
      </c>
      <c r="L53" s="36">
        <v>16.600000000000001</v>
      </c>
      <c r="M53" s="35">
        <v>71583584</v>
      </c>
      <c r="N53" s="36">
        <v>67.400000000000006</v>
      </c>
      <c r="O53" s="35">
        <v>27613162</v>
      </c>
      <c r="P53" s="36">
        <v>90.9</v>
      </c>
      <c r="Q53" s="36">
        <v>-36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102203</v>
      </c>
      <c r="F55" s="36">
        <v>0</v>
      </c>
      <c r="G55" s="35">
        <v>-1115112</v>
      </c>
      <c r="H55" s="36">
        <v>0</v>
      </c>
      <c r="I55" s="35">
        <v>-83030</v>
      </c>
      <c r="J55" s="36">
        <v>0</v>
      </c>
      <c r="K55" s="35">
        <v>-128076</v>
      </c>
      <c r="L55" s="36">
        <v>0</v>
      </c>
      <c r="M55" s="35">
        <v>-1224015</v>
      </c>
      <c r="N55" s="36">
        <v>0</v>
      </c>
      <c r="O55" s="35">
        <v>619863</v>
      </c>
      <c r="P55" s="36">
        <v>0</v>
      </c>
      <c r="Q55" s="36">
        <v>-120.7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53701123</v>
      </c>
      <c r="D57" s="42">
        <v>111937521</v>
      </c>
      <c r="E57" s="42">
        <v>326237313</v>
      </c>
      <c r="F57" s="43">
        <v>0</v>
      </c>
      <c r="G57" s="42">
        <v>159035784</v>
      </c>
      <c r="H57" s="43">
        <v>0</v>
      </c>
      <c r="I57" s="42">
        <v>157588549</v>
      </c>
      <c r="J57" s="43">
        <v>0</v>
      </c>
      <c r="K57" s="42">
        <v>-183901052</v>
      </c>
      <c r="L57" s="43">
        <v>0</v>
      </c>
      <c r="M57" s="42">
        <v>458960594</v>
      </c>
      <c r="N57" s="43">
        <v>0</v>
      </c>
      <c r="O57" s="42">
        <v>-199752480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334596000</v>
      </c>
      <c r="D58" s="35">
        <v>334596000</v>
      </c>
      <c r="E58" s="35">
        <v>63934285</v>
      </c>
      <c r="F58" s="36">
        <v>19.100000000000001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63934285</v>
      </c>
      <c r="N58" s="36">
        <v>19.100000000000001</v>
      </c>
      <c r="O58" s="35">
        <v>73691702</v>
      </c>
      <c r="P58" s="36">
        <v>50.3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388297123</v>
      </c>
      <c r="D60" s="42">
        <v>446533521</v>
      </c>
      <c r="E60" s="42">
        <v>390171598</v>
      </c>
      <c r="F60" s="43"/>
      <c r="G60" s="42">
        <v>159035784</v>
      </c>
      <c r="H60" s="43"/>
      <c r="I60" s="42">
        <v>157588549</v>
      </c>
      <c r="J60" s="43"/>
      <c r="K60" s="42">
        <v>-183901052</v>
      </c>
      <c r="L60" s="43"/>
      <c r="M60" s="42">
        <v>522894879</v>
      </c>
      <c r="N60" s="43"/>
      <c r="O60" s="42">
        <v>-126060778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388297123</v>
      </c>
      <c r="D62" s="42">
        <v>446533521</v>
      </c>
      <c r="E62" s="42">
        <v>390171598</v>
      </c>
      <c r="F62" s="43"/>
      <c r="G62" s="42">
        <v>159035784</v>
      </c>
      <c r="H62" s="43"/>
      <c r="I62" s="42">
        <v>157588549</v>
      </c>
      <c r="J62" s="43"/>
      <c r="K62" s="42">
        <v>-183901052</v>
      </c>
      <c r="L62" s="43"/>
      <c r="M62" s="42">
        <v>522894879</v>
      </c>
      <c r="N62" s="43"/>
      <c r="O62" s="42">
        <v>-126060778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388297123</v>
      </c>
      <c r="D65" s="42">
        <v>446533521</v>
      </c>
      <c r="E65" s="42">
        <v>390171598</v>
      </c>
      <c r="F65" s="43"/>
      <c r="G65" s="42">
        <v>159035784</v>
      </c>
      <c r="H65" s="43"/>
      <c r="I65" s="42">
        <v>157588549</v>
      </c>
      <c r="J65" s="43"/>
      <c r="K65" s="42">
        <v>-183901052</v>
      </c>
      <c r="L65" s="43"/>
      <c r="M65" s="42">
        <v>522894879</v>
      </c>
      <c r="N65" s="43"/>
      <c r="O65" s="42">
        <v>-126060778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388297123</v>
      </c>
      <c r="D68" s="42">
        <v>446533521</v>
      </c>
      <c r="E68" s="42">
        <v>390171598</v>
      </c>
      <c r="F68" s="43"/>
      <c r="G68" s="42">
        <v>159035784</v>
      </c>
      <c r="H68" s="43"/>
      <c r="I68" s="42">
        <v>157588549</v>
      </c>
      <c r="J68" s="43"/>
      <c r="K68" s="42">
        <v>-183901052</v>
      </c>
      <c r="L68" s="43"/>
      <c r="M68" s="42">
        <v>522894879</v>
      </c>
      <c r="N68" s="43"/>
      <c r="O68" s="42">
        <v>-126060778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402590000</v>
      </c>
      <c r="D76" s="31">
        <v>499735565</v>
      </c>
      <c r="E76" s="31">
        <v>35345265</v>
      </c>
      <c r="F76" s="32">
        <v>8.8000000000000007</v>
      </c>
      <c r="G76" s="31">
        <v>-10762281983</v>
      </c>
      <c r="H76" s="32">
        <v>-2673.3</v>
      </c>
      <c r="I76" s="31">
        <v>3761058</v>
      </c>
      <c r="J76" s="32">
        <v>0.8</v>
      </c>
      <c r="K76" s="31">
        <v>77915119</v>
      </c>
      <c r="L76" s="32">
        <v>15.6</v>
      </c>
      <c r="M76" s="31">
        <v>-10645260541</v>
      </c>
      <c r="N76" s="32">
        <v>-2130.1999999999998</v>
      </c>
      <c r="O76" s="31">
        <v>143545817</v>
      </c>
      <c r="P76" s="32">
        <v>73</v>
      </c>
      <c r="Q76" s="32">
        <v>-45.7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331700000</v>
      </c>
      <c r="D77" s="50">
        <v>329965278</v>
      </c>
      <c r="E77" s="50">
        <v>27473466</v>
      </c>
      <c r="F77" s="40">
        <v>8.3000000000000007</v>
      </c>
      <c r="G77" s="50">
        <v>-1137425496</v>
      </c>
      <c r="H77" s="40">
        <v>-342.9</v>
      </c>
      <c r="I77" s="50">
        <v>0</v>
      </c>
      <c r="J77" s="40">
        <v>0</v>
      </c>
      <c r="K77" s="50">
        <v>62837615</v>
      </c>
      <c r="L77" s="40">
        <v>19</v>
      </c>
      <c r="M77" s="50">
        <v>-1047114415</v>
      </c>
      <c r="N77" s="40">
        <v>-317.3</v>
      </c>
      <c r="O77" s="50">
        <v>101474344</v>
      </c>
      <c r="P77" s="40">
        <v>57.8</v>
      </c>
      <c r="Q77" s="40">
        <v>-38.1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-990000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-990000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-933380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-933380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331700000</v>
      </c>
      <c r="D81" s="52">
        <v>329965278</v>
      </c>
      <c r="E81" s="52">
        <v>27473466</v>
      </c>
      <c r="F81" s="53">
        <v>8.3000000000000007</v>
      </c>
      <c r="G81" s="52">
        <v>-1139348876</v>
      </c>
      <c r="H81" s="53">
        <v>-343.5</v>
      </c>
      <c r="I81" s="52">
        <v>0</v>
      </c>
      <c r="J81" s="53">
        <v>0</v>
      </c>
      <c r="K81" s="52">
        <v>62837615</v>
      </c>
      <c r="L81" s="53">
        <v>19</v>
      </c>
      <c r="M81" s="52">
        <v>-1049037795</v>
      </c>
      <c r="N81" s="53">
        <v>-317.89999999999998</v>
      </c>
      <c r="O81" s="52">
        <v>101474344</v>
      </c>
      <c r="P81" s="53">
        <v>57.8</v>
      </c>
      <c r="Q81" s="53">
        <v>-38.1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70890000</v>
      </c>
      <c r="D83" s="50">
        <v>169770287</v>
      </c>
      <c r="E83" s="50">
        <v>7871799</v>
      </c>
      <c r="F83" s="40">
        <v>11.1</v>
      </c>
      <c r="G83" s="50">
        <v>-9622933107</v>
      </c>
      <c r="H83" s="40">
        <v>-13574.5</v>
      </c>
      <c r="I83" s="50">
        <v>3761058</v>
      </c>
      <c r="J83" s="40">
        <v>2.2000000000000002</v>
      </c>
      <c r="K83" s="50">
        <v>15077504</v>
      </c>
      <c r="L83" s="40">
        <v>8.9</v>
      </c>
      <c r="M83" s="50">
        <v>-9596222746</v>
      </c>
      <c r="N83" s="40">
        <v>-5652.5</v>
      </c>
      <c r="O83" s="50">
        <v>42071473</v>
      </c>
      <c r="P83" s="40">
        <v>100.5</v>
      </c>
      <c r="Q83" s="40">
        <v>-64.2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402590000</v>
      </c>
      <c r="D86" s="31">
        <v>499735565</v>
      </c>
      <c r="E86" s="31">
        <v>35345265</v>
      </c>
      <c r="F86" s="53">
        <v>8.8000000000000007</v>
      </c>
      <c r="G86" s="31">
        <v>-10762281983</v>
      </c>
      <c r="H86" s="53">
        <v>-2673.3</v>
      </c>
      <c r="I86" s="31">
        <v>3761058</v>
      </c>
      <c r="J86" s="53">
        <v>0.8</v>
      </c>
      <c r="K86" s="31">
        <v>77915119</v>
      </c>
      <c r="L86" s="53">
        <v>15.6</v>
      </c>
      <c r="M86" s="31">
        <v>-10645260541</v>
      </c>
      <c r="N86" s="53">
        <v>-2130.1999999999998</v>
      </c>
      <c r="O86" s="31">
        <v>143545817</v>
      </c>
      <c r="P86" s="53">
        <v>73</v>
      </c>
      <c r="Q86" s="53">
        <v>-45.7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4100000</v>
      </c>
      <c r="D87" s="52">
        <v>5000000</v>
      </c>
      <c r="E87" s="52">
        <v>0</v>
      </c>
      <c r="F87" s="53">
        <v>0</v>
      </c>
      <c r="G87" s="52">
        <v>-9132091818</v>
      </c>
      <c r="H87" s="53">
        <v>-222733.9</v>
      </c>
      <c r="I87" s="52">
        <v>0</v>
      </c>
      <c r="J87" s="53">
        <v>0</v>
      </c>
      <c r="K87" s="52">
        <v>2650778</v>
      </c>
      <c r="L87" s="53">
        <v>53</v>
      </c>
      <c r="M87" s="52">
        <v>-9129441040</v>
      </c>
      <c r="N87" s="53">
        <v>-182588.79999999999</v>
      </c>
      <c r="O87" s="52">
        <v>1084941</v>
      </c>
      <c r="P87" s="53">
        <v>38.5</v>
      </c>
      <c r="Q87" s="53">
        <v>144.30000000000001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-8960650300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-8960650300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4100000</v>
      </c>
      <c r="D89" s="35">
        <v>5000000</v>
      </c>
      <c r="E89" s="35">
        <v>0</v>
      </c>
      <c r="F89" s="36">
        <v>0</v>
      </c>
      <c r="G89" s="35">
        <v>-171684062</v>
      </c>
      <c r="H89" s="36">
        <v>-4187.3999999999996</v>
      </c>
      <c r="I89" s="35">
        <v>0</v>
      </c>
      <c r="J89" s="36">
        <v>0</v>
      </c>
      <c r="K89" s="35">
        <v>2650778</v>
      </c>
      <c r="L89" s="36">
        <v>53</v>
      </c>
      <c r="M89" s="35">
        <v>-169033284</v>
      </c>
      <c r="N89" s="36">
        <v>-3380.7</v>
      </c>
      <c r="O89" s="35">
        <v>1084941</v>
      </c>
      <c r="P89" s="36">
        <v>39.6</v>
      </c>
      <c r="Q89" s="36">
        <v>144.30000000000001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242544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242544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50500000</v>
      </c>
      <c r="D91" s="52">
        <v>28303326</v>
      </c>
      <c r="E91" s="52">
        <v>3802767</v>
      </c>
      <c r="F91" s="53">
        <v>7.5</v>
      </c>
      <c r="G91" s="52">
        <v>-55891452</v>
      </c>
      <c r="H91" s="53">
        <v>-110.7</v>
      </c>
      <c r="I91" s="52">
        <v>1829569</v>
      </c>
      <c r="J91" s="53">
        <v>6.5</v>
      </c>
      <c r="K91" s="52">
        <v>2607942</v>
      </c>
      <c r="L91" s="53">
        <v>9.1999999999999993</v>
      </c>
      <c r="M91" s="52">
        <v>-47651174</v>
      </c>
      <c r="N91" s="53">
        <v>-168.4</v>
      </c>
      <c r="O91" s="52">
        <v>8027669</v>
      </c>
      <c r="P91" s="53">
        <v>117.3</v>
      </c>
      <c r="Q91" s="53">
        <v>-67.5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1000000</v>
      </c>
      <c r="D92" s="35">
        <v>2000000</v>
      </c>
      <c r="E92" s="35">
        <v>0</v>
      </c>
      <c r="F92" s="36">
        <v>0</v>
      </c>
      <c r="G92" s="35">
        <v>-31822160</v>
      </c>
      <c r="H92" s="36">
        <v>-3182.2</v>
      </c>
      <c r="I92" s="35">
        <v>0</v>
      </c>
      <c r="J92" s="36">
        <v>0</v>
      </c>
      <c r="K92" s="35">
        <v>0</v>
      </c>
      <c r="L92" s="36">
        <v>0</v>
      </c>
      <c r="M92" s="35">
        <v>-31822160</v>
      </c>
      <c r="N92" s="36">
        <v>-1591.1</v>
      </c>
      <c r="O92" s="35">
        <v>8027669</v>
      </c>
      <c r="P92" s="36">
        <v>117.3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49500000</v>
      </c>
      <c r="D94" s="35">
        <v>26303326</v>
      </c>
      <c r="E94" s="35">
        <v>3802767</v>
      </c>
      <c r="F94" s="36">
        <v>7.7</v>
      </c>
      <c r="G94" s="35">
        <v>-24069292</v>
      </c>
      <c r="H94" s="36">
        <v>-48.6</v>
      </c>
      <c r="I94" s="35">
        <v>1829569</v>
      </c>
      <c r="J94" s="36">
        <v>7</v>
      </c>
      <c r="K94" s="35">
        <v>2607942</v>
      </c>
      <c r="L94" s="36">
        <v>9.9</v>
      </c>
      <c r="M94" s="35">
        <v>-15829014</v>
      </c>
      <c r="N94" s="36">
        <v>-60.2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790000</v>
      </c>
      <c r="D97" s="52">
        <v>988700</v>
      </c>
      <c r="E97" s="52">
        <v>0</v>
      </c>
      <c r="F97" s="53">
        <v>0</v>
      </c>
      <c r="G97" s="52">
        <v>-313525019</v>
      </c>
      <c r="H97" s="53">
        <v>-39686.699999999997</v>
      </c>
      <c r="I97" s="52">
        <v>0</v>
      </c>
      <c r="J97" s="53">
        <v>0</v>
      </c>
      <c r="K97" s="52">
        <v>0</v>
      </c>
      <c r="L97" s="53">
        <v>0</v>
      </c>
      <c r="M97" s="52">
        <v>-313525019</v>
      </c>
      <c r="N97" s="53">
        <v>-31710.799999999999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-286058257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-286058257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-27721862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-27721862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790000</v>
      </c>
      <c r="D100" s="35">
        <v>988700</v>
      </c>
      <c r="E100" s="35">
        <v>0</v>
      </c>
      <c r="F100" s="36">
        <v>0</v>
      </c>
      <c r="G100" s="35">
        <v>255100</v>
      </c>
      <c r="H100" s="36">
        <v>32.299999999999997</v>
      </c>
      <c r="I100" s="35">
        <v>0</v>
      </c>
      <c r="J100" s="36">
        <v>0</v>
      </c>
      <c r="K100" s="35">
        <v>0</v>
      </c>
      <c r="L100" s="36">
        <v>0</v>
      </c>
      <c r="M100" s="35">
        <v>255100</v>
      </c>
      <c r="N100" s="36">
        <v>25.8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347200000</v>
      </c>
      <c r="D101" s="52">
        <v>465443539</v>
      </c>
      <c r="E101" s="52">
        <v>31542498</v>
      </c>
      <c r="F101" s="53">
        <v>9.1</v>
      </c>
      <c r="G101" s="52">
        <v>-1260773694</v>
      </c>
      <c r="H101" s="53">
        <v>-363.1</v>
      </c>
      <c r="I101" s="52">
        <v>1931489</v>
      </c>
      <c r="J101" s="53">
        <v>0.4</v>
      </c>
      <c r="K101" s="52">
        <v>72656399</v>
      </c>
      <c r="L101" s="53">
        <v>15.6</v>
      </c>
      <c r="M101" s="52">
        <v>-1154643308</v>
      </c>
      <c r="N101" s="53">
        <v>-248.1</v>
      </c>
      <c r="O101" s="52">
        <v>134433207</v>
      </c>
      <c r="P101" s="53">
        <v>73.5</v>
      </c>
      <c r="Q101" s="53">
        <v>-46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286200000</v>
      </c>
      <c r="D103" s="35">
        <v>326542242</v>
      </c>
      <c r="E103" s="35">
        <v>12607586</v>
      </c>
      <c r="F103" s="36">
        <v>4.4000000000000004</v>
      </c>
      <c r="G103" s="35">
        <v>-620344073</v>
      </c>
      <c r="H103" s="36">
        <v>-216.8</v>
      </c>
      <c r="I103" s="35">
        <v>1931489</v>
      </c>
      <c r="J103" s="36">
        <v>0.6</v>
      </c>
      <c r="K103" s="35">
        <v>65376564</v>
      </c>
      <c r="L103" s="36">
        <v>20</v>
      </c>
      <c r="M103" s="35">
        <v>-540428434</v>
      </c>
      <c r="N103" s="36">
        <v>-165.5</v>
      </c>
      <c r="O103" s="35">
        <v>68460988</v>
      </c>
      <c r="P103" s="36">
        <v>81.400000000000006</v>
      </c>
      <c r="Q103" s="36">
        <v>-4.5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61000000</v>
      </c>
      <c r="D104" s="35">
        <v>138901297</v>
      </c>
      <c r="E104" s="35">
        <v>18934912</v>
      </c>
      <c r="F104" s="36">
        <v>31</v>
      </c>
      <c r="G104" s="35">
        <v>-640429621</v>
      </c>
      <c r="H104" s="36">
        <v>-1049.9000000000001</v>
      </c>
      <c r="I104" s="35">
        <v>0</v>
      </c>
      <c r="J104" s="36">
        <v>0</v>
      </c>
      <c r="K104" s="35">
        <v>7279835</v>
      </c>
      <c r="L104" s="36">
        <v>5.2</v>
      </c>
      <c r="M104" s="35">
        <v>-614214874</v>
      </c>
      <c r="N104" s="36">
        <v>-442.2</v>
      </c>
      <c r="O104" s="35">
        <v>65972219</v>
      </c>
      <c r="P104" s="36">
        <v>61.6</v>
      </c>
      <c r="Q104" s="36">
        <v>-89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1465779953</v>
      </c>
      <c r="D114" s="52">
        <v>1462579785</v>
      </c>
      <c r="E114" s="52">
        <v>451832005</v>
      </c>
      <c r="F114" s="53">
        <v>30.8</v>
      </c>
      <c r="G114" s="52">
        <v>1190722923</v>
      </c>
      <c r="H114" s="53">
        <v>81.2</v>
      </c>
      <c r="I114" s="52">
        <v>223620618</v>
      </c>
      <c r="J114" s="53">
        <v>15.3</v>
      </c>
      <c r="K114" s="52">
        <v>248379887</v>
      </c>
      <c r="L114" s="53">
        <v>17</v>
      </c>
      <c r="M114" s="52">
        <v>2114555433</v>
      </c>
      <c r="N114" s="53">
        <v>144.6</v>
      </c>
      <c r="O114" s="52">
        <v>980648</v>
      </c>
      <c r="P114" s="53">
        <v>0.1</v>
      </c>
      <c r="Q114" s="53">
        <v>25228.1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924953</v>
      </c>
      <c r="D117" s="35">
        <v>950543</v>
      </c>
      <c r="E117" s="35">
        <v>-683450</v>
      </c>
      <c r="F117" s="36">
        <v>-73.900000000000006</v>
      </c>
      <c r="G117" s="35">
        <v>657805143</v>
      </c>
      <c r="H117" s="36">
        <v>71117.7</v>
      </c>
      <c r="I117" s="35">
        <v>88156637</v>
      </c>
      <c r="J117" s="36">
        <v>9274.2999999999993</v>
      </c>
      <c r="K117" s="35">
        <v>-275807</v>
      </c>
      <c r="L117" s="36">
        <v>-29</v>
      </c>
      <c r="M117" s="35">
        <v>745002523</v>
      </c>
      <c r="N117" s="36">
        <v>78376.5</v>
      </c>
      <c r="O117" s="35">
        <v>-363500</v>
      </c>
      <c r="P117" s="36">
        <v>-76.5</v>
      </c>
      <c r="Q117" s="36">
        <v>-24.1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1133110000</v>
      </c>
      <c r="D118" s="35">
        <v>1129884242</v>
      </c>
      <c r="E118" s="35">
        <v>548105325</v>
      </c>
      <c r="F118" s="36">
        <v>48.4</v>
      </c>
      <c r="G118" s="35">
        <v>541083957</v>
      </c>
      <c r="H118" s="36">
        <v>47.8</v>
      </c>
      <c r="I118" s="35">
        <v>139070004</v>
      </c>
      <c r="J118" s="36">
        <v>12.3</v>
      </c>
      <c r="K118" s="35">
        <v>252408785</v>
      </c>
      <c r="L118" s="36">
        <v>22.3</v>
      </c>
      <c r="M118" s="35">
        <v>1480668071</v>
      </c>
      <c r="N118" s="36">
        <v>131</v>
      </c>
      <c r="O118" s="35">
        <v>5245079</v>
      </c>
      <c r="P118" s="36">
        <v>0.5</v>
      </c>
      <c r="Q118" s="36">
        <v>4712.3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331745000</v>
      </c>
      <c r="D119" s="35">
        <v>331745000</v>
      </c>
      <c r="E119" s="35">
        <v>-90210000</v>
      </c>
      <c r="F119" s="36">
        <v>-27.2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-90210000</v>
      </c>
      <c r="N119" s="36">
        <v>-27.2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-5379870</v>
      </c>
      <c r="F120" s="36">
        <v>0</v>
      </c>
      <c r="G120" s="35">
        <v>-8166177</v>
      </c>
      <c r="H120" s="36">
        <v>0</v>
      </c>
      <c r="I120" s="35">
        <v>-3606023</v>
      </c>
      <c r="J120" s="36">
        <v>0</v>
      </c>
      <c r="K120" s="35">
        <v>-3753091</v>
      </c>
      <c r="L120" s="36">
        <v>0</v>
      </c>
      <c r="M120" s="35">
        <v>-20905161</v>
      </c>
      <c r="N120" s="36">
        <v>0</v>
      </c>
      <c r="O120" s="35">
        <v>-3900931</v>
      </c>
      <c r="P120" s="36">
        <v>0</v>
      </c>
      <c r="Q120" s="36">
        <v>-3.8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-890554082</v>
      </c>
      <c r="D122" s="52">
        <v>-949892326</v>
      </c>
      <c r="E122" s="52">
        <v>-236467</v>
      </c>
      <c r="F122" s="53">
        <v>0</v>
      </c>
      <c r="G122" s="52">
        <v>65783432</v>
      </c>
      <c r="H122" s="53">
        <v>-7.4</v>
      </c>
      <c r="I122" s="52">
        <v>6617073</v>
      </c>
      <c r="J122" s="53">
        <v>-0.7</v>
      </c>
      <c r="K122" s="52">
        <v>632917</v>
      </c>
      <c r="L122" s="53">
        <v>-0.1</v>
      </c>
      <c r="M122" s="52">
        <v>72796955</v>
      </c>
      <c r="N122" s="53">
        <v>-7.7</v>
      </c>
      <c r="O122" s="52">
        <v>308931</v>
      </c>
      <c r="P122" s="53">
        <v>8.1999999999999993</v>
      </c>
      <c r="Q122" s="53">
        <v>104.9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-840554082</v>
      </c>
      <c r="D123" s="35">
        <v>-949892326</v>
      </c>
      <c r="E123" s="35">
        <v>-236467</v>
      </c>
      <c r="F123" s="36">
        <v>0</v>
      </c>
      <c r="G123" s="35">
        <v>65783432</v>
      </c>
      <c r="H123" s="36">
        <v>-7.8</v>
      </c>
      <c r="I123" s="35">
        <v>6617073</v>
      </c>
      <c r="J123" s="36">
        <v>-0.7</v>
      </c>
      <c r="K123" s="35">
        <v>632917</v>
      </c>
      <c r="L123" s="36">
        <v>-0.1</v>
      </c>
      <c r="M123" s="35">
        <v>72796955</v>
      </c>
      <c r="N123" s="36">
        <v>-7.7</v>
      </c>
      <c r="O123" s="35">
        <v>308931</v>
      </c>
      <c r="P123" s="36">
        <v>8.4</v>
      </c>
      <c r="Q123" s="36">
        <v>104.9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-50000000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575225871</v>
      </c>
      <c r="D126" s="60">
        <v>512687459</v>
      </c>
      <c r="E126" s="60">
        <v>451595538</v>
      </c>
      <c r="F126" s="61">
        <v>78.5</v>
      </c>
      <c r="G126" s="60">
        <v>1256506355</v>
      </c>
      <c r="H126" s="61">
        <v>218.4</v>
      </c>
      <c r="I126" s="60">
        <v>230237691</v>
      </c>
      <c r="J126" s="61">
        <v>44.9</v>
      </c>
      <c r="K126" s="60">
        <v>249012804</v>
      </c>
      <c r="L126" s="61">
        <v>48.6</v>
      </c>
      <c r="M126" s="60">
        <v>2187352388</v>
      </c>
      <c r="N126" s="61">
        <v>426.6</v>
      </c>
      <c r="O126" s="60">
        <v>1289579</v>
      </c>
      <c r="P126" s="61">
        <v>-14</v>
      </c>
      <c r="Q126" s="61">
        <v>19209.599999999999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377996</v>
      </c>
      <c r="H129" s="53">
        <v>0</v>
      </c>
      <c r="I129" s="52">
        <v>0</v>
      </c>
      <c r="J129" s="53">
        <v>0</v>
      </c>
      <c r="K129" s="52">
        <v>-16003</v>
      </c>
      <c r="L129" s="53">
        <v>0</v>
      </c>
      <c r="M129" s="52">
        <v>361993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377996</v>
      </c>
      <c r="H133" s="36">
        <v>0</v>
      </c>
      <c r="I133" s="35">
        <v>0</v>
      </c>
      <c r="J133" s="36">
        <v>0</v>
      </c>
      <c r="K133" s="35">
        <v>-16003</v>
      </c>
      <c r="L133" s="36">
        <v>0</v>
      </c>
      <c r="M133" s="35">
        <v>361993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-464128500</v>
      </c>
      <c r="D134" s="52">
        <v>-580620899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-464128500</v>
      </c>
      <c r="D135" s="35">
        <v>-580620899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-464128500</v>
      </c>
      <c r="D136" s="60">
        <v>-580620899</v>
      </c>
      <c r="E136" s="60">
        <v>0</v>
      </c>
      <c r="F136" s="61">
        <v>0</v>
      </c>
      <c r="G136" s="60">
        <v>377996</v>
      </c>
      <c r="H136" s="61">
        <v>-0.1</v>
      </c>
      <c r="I136" s="60">
        <v>0</v>
      </c>
      <c r="J136" s="61">
        <v>0</v>
      </c>
      <c r="K136" s="60">
        <v>-16003</v>
      </c>
      <c r="L136" s="61">
        <v>0</v>
      </c>
      <c r="M136" s="60">
        <v>361993</v>
      </c>
      <c r="N136" s="61">
        <v>-0.1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111097371</v>
      </c>
      <c r="D147" s="31">
        <v>-67933440</v>
      </c>
      <c r="E147" s="31">
        <v>451595538</v>
      </c>
      <c r="F147" s="32">
        <v>406.5</v>
      </c>
      <c r="G147" s="31">
        <v>1256884351</v>
      </c>
      <c r="H147" s="32">
        <v>1131.3</v>
      </c>
      <c r="I147" s="31">
        <v>230237691</v>
      </c>
      <c r="J147" s="32">
        <v>-338.9</v>
      </c>
      <c r="K147" s="31">
        <v>248996801</v>
      </c>
      <c r="L147" s="32">
        <v>-366.5</v>
      </c>
      <c r="M147" s="31">
        <v>2187714381</v>
      </c>
      <c r="N147" s="32">
        <v>-3220.4</v>
      </c>
      <c r="O147" s="31">
        <v>1289579</v>
      </c>
      <c r="P147" s="32">
        <v>100.7</v>
      </c>
      <c r="Q147" s="32">
        <v>19208.400000000001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60000000</v>
      </c>
      <c r="D148" s="35">
        <v>134231993</v>
      </c>
      <c r="E148" s="35">
        <v>0</v>
      </c>
      <c r="F148" s="36">
        <v>0</v>
      </c>
      <c r="G148" s="35">
        <v>223834744</v>
      </c>
      <c r="H148" s="36">
        <v>373.1</v>
      </c>
      <c r="I148" s="35">
        <v>1480719095</v>
      </c>
      <c r="J148" s="36">
        <v>1103.0999999999999</v>
      </c>
      <c r="K148" s="35">
        <v>1710956786</v>
      </c>
      <c r="L148" s="36">
        <v>1274.5999999999999</v>
      </c>
      <c r="M148" s="35">
        <v>0</v>
      </c>
      <c r="N148" s="36">
        <v>0</v>
      </c>
      <c r="O148" s="35">
        <v>299606449</v>
      </c>
      <c r="P148" s="36">
        <v>261.7</v>
      </c>
      <c r="Q148" s="36">
        <v>471.1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171097371</v>
      </c>
      <c r="D149" s="70">
        <v>66298553</v>
      </c>
      <c r="E149" s="70">
        <v>451595538</v>
      </c>
      <c r="F149" s="71">
        <v>263.89999999999998</v>
      </c>
      <c r="G149" s="70">
        <v>1480719095</v>
      </c>
      <c r="H149" s="71">
        <v>865.4</v>
      </c>
      <c r="I149" s="70">
        <v>1710956786</v>
      </c>
      <c r="J149" s="71">
        <v>2580.6999999999998</v>
      </c>
      <c r="K149" s="70">
        <v>1959953587</v>
      </c>
      <c r="L149" s="71">
        <v>2956.3</v>
      </c>
      <c r="M149" s="70">
        <v>1959953587</v>
      </c>
      <c r="N149" s="71">
        <v>2956.3</v>
      </c>
      <c r="O149" s="70">
        <v>300896028</v>
      </c>
      <c r="P149" s="71">
        <v>342.8</v>
      </c>
      <c r="Q149" s="71">
        <v>551.4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-33687</v>
      </c>
      <c r="J158" s="36">
        <v>100</v>
      </c>
      <c r="K158" s="35">
        <v>-33687</v>
      </c>
      <c r="L158" s="36">
        <v>1059.3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30507</v>
      </c>
      <c r="J164" s="36">
        <v>100</v>
      </c>
      <c r="K164" s="35">
        <v>30507</v>
      </c>
      <c r="L164" s="36">
        <v>-959.3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-3180</v>
      </c>
      <c r="J165" s="75">
        <v>100</v>
      </c>
      <c r="K165" s="42">
        <v>-3180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-3180</v>
      </c>
      <c r="J170" s="36">
        <v>100</v>
      </c>
      <c r="K170" s="35">
        <v>-3180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-3180</v>
      </c>
      <c r="J171" s="75">
        <v>100</v>
      </c>
      <c r="K171" s="42">
        <v>-3180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59730508</v>
      </c>
      <c r="D184" s="36">
        <v>57.2</v>
      </c>
      <c r="E184" s="35">
        <v>603700</v>
      </c>
      <c r="F184" s="36">
        <v>0.6</v>
      </c>
      <c r="G184" s="35">
        <v>6093840</v>
      </c>
      <c r="H184" s="36">
        <v>5.8</v>
      </c>
      <c r="I184" s="35">
        <v>37955428</v>
      </c>
      <c r="J184" s="36">
        <v>36.4</v>
      </c>
      <c r="K184" s="35">
        <v>104383476</v>
      </c>
      <c r="L184" s="36">
        <v>19.600000000000001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31032244</v>
      </c>
      <c r="D186" s="36">
        <v>7.3</v>
      </c>
      <c r="E186" s="35">
        <v>3905683</v>
      </c>
      <c r="F186" s="36">
        <v>0.9</v>
      </c>
      <c r="G186" s="35">
        <v>-240653928</v>
      </c>
      <c r="H186" s="36">
        <v>-56.3</v>
      </c>
      <c r="I186" s="35">
        <v>633461758</v>
      </c>
      <c r="J186" s="36">
        <v>148.1</v>
      </c>
      <c r="K186" s="35">
        <v>427745757</v>
      </c>
      <c r="L186" s="36">
        <v>80.400000000000006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90762752</v>
      </c>
      <c r="D188" s="75">
        <v>17.100000000000001</v>
      </c>
      <c r="E188" s="42">
        <v>4509383</v>
      </c>
      <c r="F188" s="75">
        <v>0.8</v>
      </c>
      <c r="G188" s="42">
        <v>-234560088</v>
      </c>
      <c r="H188" s="75">
        <v>-44.1</v>
      </c>
      <c r="I188" s="42">
        <v>671417186</v>
      </c>
      <c r="J188" s="75">
        <v>126.2</v>
      </c>
      <c r="K188" s="42">
        <v>532129233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Bi2OShymxdRRLWDZddHCNffR49+h48Y/z6heygxSSrikWGWpjzRzX4PDF5Pt82sOUnSouOOXi8Ty8R3IxaGng==" saltValue="/XFmJPSU0JkGz1UhbCqEz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695233521</v>
      </c>
      <c r="D12" s="31">
        <v>728559336</v>
      </c>
      <c r="E12" s="31">
        <v>134679143</v>
      </c>
      <c r="F12" s="32">
        <v>19.399999999999999</v>
      </c>
      <c r="G12" s="31">
        <v>111858152</v>
      </c>
      <c r="H12" s="32">
        <v>16.100000000000001</v>
      </c>
      <c r="I12" s="31">
        <v>112181018</v>
      </c>
      <c r="J12" s="32">
        <v>15.4</v>
      </c>
      <c r="K12" s="31">
        <v>94225217</v>
      </c>
      <c r="L12" s="32">
        <v>12.9</v>
      </c>
      <c r="M12" s="31">
        <v>452943530</v>
      </c>
      <c r="N12" s="32">
        <v>62.2</v>
      </c>
      <c r="O12" s="31">
        <v>90857972</v>
      </c>
      <c r="P12" s="32">
        <v>98.3</v>
      </c>
      <c r="Q12" s="32">
        <v>3.7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171089765</v>
      </c>
      <c r="D14" s="35">
        <v>184638050</v>
      </c>
      <c r="E14" s="35">
        <v>42321989</v>
      </c>
      <c r="F14" s="36">
        <v>24.7</v>
      </c>
      <c r="G14" s="35">
        <v>43218475</v>
      </c>
      <c r="H14" s="36">
        <v>25.3</v>
      </c>
      <c r="I14" s="35">
        <v>44013086</v>
      </c>
      <c r="J14" s="36">
        <v>23.8</v>
      </c>
      <c r="K14" s="35">
        <v>44637123</v>
      </c>
      <c r="L14" s="36">
        <v>24.2</v>
      </c>
      <c r="M14" s="35">
        <v>174190673</v>
      </c>
      <c r="N14" s="36">
        <v>94.3</v>
      </c>
      <c r="O14" s="35">
        <v>37558959</v>
      </c>
      <c r="P14" s="36">
        <v>87.8</v>
      </c>
      <c r="Q14" s="36">
        <v>18.8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30125208</v>
      </c>
      <c r="D15" s="35">
        <v>33311878</v>
      </c>
      <c r="E15" s="35">
        <v>8702567</v>
      </c>
      <c r="F15" s="36">
        <v>28.9</v>
      </c>
      <c r="G15" s="35">
        <v>9150233</v>
      </c>
      <c r="H15" s="36">
        <v>30.4</v>
      </c>
      <c r="I15" s="35">
        <v>9772049</v>
      </c>
      <c r="J15" s="36">
        <v>29.3</v>
      </c>
      <c r="K15" s="35">
        <v>7862723</v>
      </c>
      <c r="L15" s="36">
        <v>23.6</v>
      </c>
      <c r="M15" s="35">
        <v>35487572</v>
      </c>
      <c r="N15" s="36">
        <v>106.5</v>
      </c>
      <c r="O15" s="35">
        <v>8008193</v>
      </c>
      <c r="P15" s="36">
        <v>101.1</v>
      </c>
      <c r="Q15" s="36">
        <v>-1.8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11284371</v>
      </c>
      <c r="D16" s="35">
        <v>20891483</v>
      </c>
      <c r="E16" s="35">
        <v>7136455</v>
      </c>
      <c r="F16" s="36">
        <v>63.2</v>
      </c>
      <c r="G16" s="35">
        <v>6940164</v>
      </c>
      <c r="H16" s="36">
        <v>61.5</v>
      </c>
      <c r="I16" s="35">
        <v>6972271</v>
      </c>
      <c r="J16" s="36">
        <v>33.4</v>
      </c>
      <c r="K16" s="35">
        <v>6955779</v>
      </c>
      <c r="L16" s="36">
        <v>33.299999999999997</v>
      </c>
      <c r="M16" s="35">
        <v>28004669</v>
      </c>
      <c r="N16" s="36">
        <v>134</v>
      </c>
      <c r="O16" s="35">
        <v>5966151</v>
      </c>
      <c r="P16" s="36">
        <v>129</v>
      </c>
      <c r="Q16" s="36">
        <v>16.600000000000001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10619059</v>
      </c>
      <c r="D17" s="35">
        <v>19434301</v>
      </c>
      <c r="E17" s="35">
        <v>6530648</v>
      </c>
      <c r="F17" s="36">
        <v>61.5</v>
      </c>
      <c r="G17" s="35">
        <v>6293207</v>
      </c>
      <c r="H17" s="36">
        <v>59.3</v>
      </c>
      <c r="I17" s="35">
        <v>6547063</v>
      </c>
      <c r="J17" s="36">
        <v>33.700000000000003</v>
      </c>
      <c r="K17" s="35">
        <v>6361661</v>
      </c>
      <c r="L17" s="36">
        <v>32.700000000000003</v>
      </c>
      <c r="M17" s="35">
        <v>25732579</v>
      </c>
      <c r="N17" s="36">
        <v>132.4</v>
      </c>
      <c r="O17" s="35">
        <v>6347678</v>
      </c>
      <c r="P17" s="36">
        <v>153.19999999999999</v>
      </c>
      <c r="Q17" s="36">
        <v>0.2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2501543</v>
      </c>
      <c r="D18" s="35">
        <v>3105851</v>
      </c>
      <c r="E18" s="35">
        <v>577147</v>
      </c>
      <c r="F18" s="36">
        <v>23.1</v>
      </c>
      <c r="G18" s="35">
        <v>442367</v>
      </c>
      <c r="H18" s="36">
        <v>17.7</v>
      </c>
      <c r="I18" s="35">
        <v>316254</v>
      </c>
      <c r="J18" s="36">
        <v>10.199999999999999</v>
      </c>
      <c r="K18" s="35">
        <v>530373</v>
      </c>
      <c r="L18" s="36">
        <v>17.100000000000001</v>
      </c>
      <c r="M18" s="35">
        <v>1866141</v>
      </c>
      <c r="N18" s="36">
        <v>60.1</v>
      </c>
      <c r="O18" s="35">
        <v>486070</v>
      </c>
      <c r="P18" s="36">
        <v>151.69999999999999</v>
      </c>
      <c r="Q18" s="36">
        <v>9.1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33827156</v>
      </c>
      <c r="D21" s="35">
        <v>27827156</v>
      </c>
      <c r="E21" s="35">
        <v>6990744</v>
      </c>
      <c r="F21" s="36">
        <v>20.7</v>
      </c>
      <c r="G21" s="35">
        <v>7130028</v>
      </c>
      <c r="H21" s="36">
        <v>21.1</v>
      </c>
      <c r="I21" s="35">
        <v>8073809</v>
      </c>
      <c r="J21" s="36">
        <v>29</v>
      </c>
      <c r="K21" s="35">
        <v>5849133</v>
      </c>
      <c r="L21" s="36">
        <v>21</v>
      </c>
      <c r="M21" s="35">
        <v>28043714</v>
      </c>
      <c r="N21" s="36">
        <v>100.8</v>
      </c>
      <c r="O21" s="35">
        <v>8670223</v>
      </c>
      <c r="P21" s="36">
        <v>108.2</v>
      </c>
      <c r="Q21" s="36">
        <v>-32.5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1325516</v>
      </c>
      <c r="D22" s="35">
        <v>2525516</v>
      </c>
      <c r="E22" s="35">
        <v>83627</v>
      </c>
      <c r="F22" s="36">
        <v>6.3</v>
      </c>
      <c r="G22" s="35">
        <v>268679</v>
      </c>
      <c r="H22" s="36">
        <v>20.3</v>
      </c>
      <c r="I22" s="35">
        <v>28110</v>
      </c>
      <c r="J22" s="36">
        <v>1.1000000000000001</v>
      </c>
      <c r="K22" s="35">
        <v>107396</v>
      </c>
      <c r="L22" s="36">
        <v>4.3</v>
      </c>
      <c r="M22" s="35">
        <v>487812</v>
      </c>
      <c r="N22" s="36">
        <v>19.3</v>
      </c>
      <c r="O22" s="35">
        <v>256638</v>
      </c>
      <c r="P22" s="36">
        <v>68.8</v>
      </c>
      <c r="Q22" s="36">
        <v>-58.2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2093995</v>
      </c>
      <c r="D25" s="35">
        <v>2293995</v>
      </c>
      <c r="E25" s="35">
        <v>571870</v>
      </c>
      <c r="F25" s="36">
        <v>27.3</v>
      </c>
      <c r="G25" s="35">
        <v>533802</v>
      </c>
      <c r="H25" s="36">
        <v>25.5</v>
      </c>
      <c r="I25" s="35">
        <v>599496</v>
      </c>
      <c r="J25" s="36">
        <v>26.1</v>
      </c>
      <c r="K25" s="35">
        <v>632871</v>
      </c>
      <c r="L25" s="36">
        <v>27.6</v>
      </c>
      <c r="M25" s="35">
        <v>2338039</v>
      </c>
      <c r="N25" s="36">
        <v>101.9</v>
      </c>
      <c r="O25" s="35">
        <v>520962</v>
      </c>
      <c r="P25" s="36">
        <v>106.7</v>
      </c>
      <c r="Q25" s="36">
        <v>21.5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21961</v>
      </c>
      <c r="D26" s="35">
        <v>6745146</v>
      </c>
      <c r="E26" s="35">
        <v>445065</v>
      </c>
      <c r="F26" s="36">
        <v>2026.6</v>
      </c>
      <c r="G26" s="35">
        <v>2927508</v>
      </c>
      <c r="H26" s="36">
        <v>13330.5</v>
      </c>
      <c r="I26" s="35">
        <v>0</v>
      </c>
      <c r="J26" s="36">
        <v>0</v>
      </c>
      <c r="K26" s="35">
        <v>833756</v>
      </c>
      <c r="L26" s="36">
        <v>12.4</v>
      </c>
      <c r="M26" s="35">
        <v>4206329</v>
      </c>
      <c r="N26" s="36">
        <v>62.4</v>
      </c>
      <c r="O26" s="35">
        <v>271066</v>
      </c>
      <c r="P26" s="36">
        <v>6452.1</v>
      </c>
      <c r="Q26" s="36">
        <v>207.6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1388612</v>
      </c>
      <c r="D28" s="35">
        <v>11381471</v>
      </c>
      <c r="E28" s="35">
        <v>6975514</v>
      </c>
      <c r="F28" s="36">
        <v>502.3</v>
      </c>
      <c r="G28" s="35">
        <v>1290386</v>
      </c>
      <c r="H28" s="36">
        <v>92.9</v>
      </c>
      <c r="I28" s="35">
        <v>693576</v>
      </c>
      <c r="J28" s="36">
        <v>6.1</v>
      </c>
      <c r="K28" s="35">
        <v>1438336</v>
      </c>
      <c r="L28" s="36">
        <v>12.6</v>
      </c>
      <c r="M28" s="35">
        <v>10397812</v>
      </c>
      <c r="N28" s="36">
        <v>91.4</v>
      </c>
      <c r="O28" s="35">
        <v>287098</v>
      </c>
      <c r="P28" s="36">
        <v>94.3</v>
      </c>
      <c r="Q28" s="36">
        <v>401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77327314</v>
      </c>
      <c r="D30" s="35">
        <v>68755468</v>
      </c>
      <c r="E30" s="35">
        <v>20835542</v>
      </c>
      <c r="F30" s="36">
        <v>26.9</v>
      </c>
      <c r="G30" s="35">
        <v>6163863</v>
      </c>
      <c r="H30" s="36">
        <v>8</v>
      </c>
      <c r="I30" s="35">
        <v>13074439</v>
      </c>
      <c r="J30" s="36">
        <v>19</v>
      </c>
      <c r="K30" s="35">
        <v>12831599</v>
      </c>
      <c r="L30" s="36">
        <v>18.7</v>
      </c>
      <c r="M30" s="35">
        <v>52905443</v>
      </c>
      <c r="N30" s="36">
        <v>76.900000000000006</v>
      </c>
      <c r="O30" s="35">
        <v>13609501</v>
      </c>
      <c r="P30" s="36">
        <v>90</v>
      </c>
      <c r="Q30" s="36">
        <v>-5.7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9260941</v>
      </c>
      <c r="D32" s="35">
        <v>4260941</v>
      </c>
      <c r="E32" s="35">
        <v>347158</v>
      </c>
      <c r="F32" s="36">
        <v>3.7</v>
      </c>
      <c r="G32" s="35">
        <v>411440</v>
      </c>
      <c r="H32" s="36">
        <v>4.4000000000000004</v>
      </c>
      <c r="I32" s="35">
        <v>32950</v>
      </c>
      <c r="J32" s="36">
        <v>0.8</v>
      </c>
      <c r="K32" s="35">
        <v>649000</v>
      </c>
      <c r="L32" s="36">
        <v>15.2</v>
      </c>
      <c r="M32" s="35">
        <v>1440548</v>
      </c>
      <c r="N32" s="36">
        <v>33.799999999999997</v>
      </c>
      <c r="O32" s="35">
        <v>984126</v>
      </c>
      <c r="P32" s="36">
        <v>20.8</v>
      </c>
      <c r="Q32" s="36">
        <v>-34.1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1351483</v>
      </c>
      <c r="D33" s="35">
        <v>551483</v>
      </c>
      <c r="E33" s="35">
        <v>0</v>
      </c>
      <c r="F33" s="36">
        <v>0</v>
      </c>
      <c r="G33" s="35">
        <v>136792</v>
      </c>
      <c r="H33" s="36">
        <v>10.1</v>
      </c>
      <c r="I33" s="35">
        <v>0</v>
      </c>
      <c r="J33" s="36">
        <v>0</v>
      </c>
      <c r="K33" s="35">
        <v>0</v>
      </c>
      <c r="L33" s="36">
        <v>0</v>
      </c>
      <c r="M33" s="35">
        <v>136792</v>
      </c>
      <c r="N33" s="36">
        <v>24.8</v>
      </c>
      <c r="O33" s="35">
        <v>0</v>
      </c>
      <c r="P33" s="36">
        <v>0.1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86957955</v>
      </c>
      <c r="D34" s="35">
        <v>86777955</v>
      </c>
      <c r="E34" s="35">
        <v>30311479</v>
      </c>
      <c r="F34" s="36">
        <v>34.9</v>
      </c>
      <c r="G34" s="35">
        <v>24582949</v>
      </c>
      <c r="H34" s="36">
        <v>28.3</v>
      </c>
      <c r="I34" s="35">
        <v>19521024</v>
      </c>
      <c r="J34" s="36">
        <v>22.5</v>
      </c>
      <c r="K34" s="35">
        <v>3362822</v>
      </c>
      <c r="L34" s="36">
        <v>3.9</v>
      </c>
      <c r="M34" s="35">
        <v>77778274</v>
      </c>
      <c r="N34" s="36">
        <v>89.6</v>
      </c>
      <c r="O34" s="35">
        <v>5183555</v>
      </c>
      <c r="P34" s="36">
        <v>122.2</v>
      </c>
      <c r="Q34" s="36">
        <v>-35.1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9091937</v>
      </c>
      <c r="D35" s="35">
        <v>9091937</v>
      </c>
      <c r="E35" s="35">
        <v>2849338</v>
      </c>
      <c r="F35" s="36">
        <v>31.3</v>
      </c>
      <c r="G35" s="35">
        <v>2368259</v>
      </c>
      <c r="H35" s="36">
        <v>26</v>
      </c>
      <c r="I35" s="35">
        <v>2536891</v>
      </c>
      <c r="J35" s="36">
        <v>27.9</v>
      </c>
      <c r="K35" s="35">
        <v>2172645</v>
      </c>
      <c r="L35" s="36">
        <v>23.9</v>
      </c>
      <c r="M35" s="35">
        <v>9927133</v>
      </c>
      <c r="N35" s="36">
        <v>109.2</v>
      </c>
      <c r="O35" s="35">
        <v>2707752</v>
      </c>
      <c r="P35" s="36">
        <v>135.6</v>
      </c>
      <c r="Q35" s="36">
        <v>-19.8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246966705</v>
      </c>
      <c r="D39" s="35">
        <v>246966705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794819265</v>
      </c>
      <c r="D42" s="31">
        <v>825748173</v>
      </c>
      <c r="E42" s="31">
        <v>149475462</v>
      </c>
      <c r="F42" s="32">
        <v>18.8</v>
      </c>
      <c r="G42" s="31">
        <v>171170954</v>
      </c>
      <c r="H42" s="32">
        <v>21.5</v>
      </c>
      <c r="I42" s="31">
        <v>137881527</v>
      </c>
      <c r="J42" s="32">
        <v>16.7</v>
      </c>
      <c r="K42" s="31">
        <v>161095553</v>
      </c>
      <c r="L42" s="32">
        <v>19.5</v>
      </c>
      <c r="M42" s="31">
        <v>619623496</v>
      </c>
      <c r="N42" s="32">
        <v>75</v>
      </c>
      <c r="O42" s="31">
        <v>111257643</v>
      </c>
      <c r="P42" s="32">
        <v>68.099999999999994</v>
      </c>
      <c r="Q42" s="32">
        <v>44.8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311428690</v>
      </c>
      <c r="D43" s="35">
        <v>324046042</v>
      </c>
      <c r="E43" s="35">
        <v>64174483</v>
      </c>
      <c r="F43" s="36">
        <v>20.6</v>
      </c>
      <c r="G43" s="35">
        <v>64432128</v>
      </c>
      <c r="H43" s="36">
        <v>20.7</v>
      </c>
      <c r="I43" s="35">
        <v>63080691</v>
      </c>
      <c r="J43" s="36">
        <v>19.5</v>
      </c>
      <c r="K43" s="35">
        <v>66248088</v>
      </c>
      <c r="L43" s="36">
        <v>20.399999999999999</v>
      </c>
      <c r="M43" s="35">
        <v>257935390</v>
      </c>
      <c r="N43" s="36">
        <v>79.599999999999994</v>
      </c>
      <c r="O43" s="35">
        <v>60407030</v>
      </c>
      <c r="P43" s="36">
        <v>84.2</v>
      </c>
      <c r="Q43" s="36">
        <v>9.6999999999999993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8893596</v>
      </c>
      <c r="D44" s="35">
        <v>9869463</v>
      </c>
      <c r="E44" s="35">
        <v>2024096</v>
      </c>
      <c r="F44" s="36">
        <v>22.8</v>
      </c>
      <c r="G44" s="35">
        <v>2522783</v>
      </c>
      <c r="H44" s="36">
        <v>28.4</v>
      </c>
      <c r="I44" s="35">
        <v>2199999</v>
      </c>
      <c r="J44" s="36">
        <v>22.3</v>
      </c>
      <c r="K44" s="35">
        <v>2125289</v>
      </c>
      <c r="L44" s="36">
        <v>21.5</v>
      </c>
      <c r="M44" s="35">
        <v>8872167</v>
      </c>
      <c r="N44" s="36">
        <v>89.9</v>
      </c>
      <c r="O44" s="35">
        <v>6288871</v>
      </c>
      <c r="P44" s="36">
        <v>103.9</v>
      </c>
      <c r="Q44" s="36">
        <v>-66.2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167923000</v>
      </c>
      <c r="D45" s="35">
        <v>194850926</v>
      </c>
      <c r="E45" s="35">
        <v>52286154</v>
      </c>
      <c r="F45" s="36">
        <v>31.1</v>
      </c>
      <c r="G45" s="35">
        <v>36012803</v>
      </c>
      <c r="H45" s="36">
        <v>21.4</v>
      </c>
      <c r="I45" s="35">
        <v>42504716</v>
      </c>
      <c r="J45" s="36">
        <v>21.8</v>
      </c>
      <c r="K45" s="35">
        <v>35811500</v>
      </c>
      <c r="L45" s="36">
        <v>18.399999999999999</v>
      </c>
      <c r="M45" s="35">
        <v>166615173</v>
      </c>
      <c r="N45" s="36">
        <v>85.5</v>
      </c>
      <c r="O45" s="35">
        <v>23376797</v>
      </c>
      <c r="P45" s="36">
        <v>83.8</v>
      </c>
      <c r="Q45" s="36">
        <v>53.2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5901000</v>
      </c>
      <c r="D46" s="35">
        <v>4507874</v>
      </c>
      <c r="E46" s="35">
        <v>329203</v>
      </c>
      <c r="F46" s="36">
        <v>5.6</v>
      </c>
      <c r="G46" s="35">
        <v>484174</v>
      </c>
      <c r="H46" s="36">
        <v>8.1999999999999993</v>
      </c>
      <c r="I46" s="35">
        <v>877637</v>
      </c>
      <c r="J46" s="36">
        <v>19.5</v>
      </c>
      <c r="K46" s="35">
        <v>-725504</v>
      </c>
      <c r="L46" s="36">
        <v>-16.100000000000001</v>
      </c>
      <c r="M46" s="35">
        <v>965510</v>
      </c>
      <c r="N46" s="36">
        <v>21.4</v>
      </c>
      <c r="O46" s="35">
        <v>-1150216</v>
      </c>
      <c r="P46" s="36">
        <v>9.1</v>
      </c>
      <c r="Q46" s="36">
        <v>-36.9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116585165</v>
      </c>
      <c r="D47" s="35">
        <v>70344516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39882983</v>
      </c>
      <c r="D48" s="35">
        <v>39882983</v>
      </c>
      <c r="E48" s="35">
        <v>-10</v>
      </c>
      <c r="F48" s="36">
        <v>0</v>
      </c>
      <c r="G48" s="35">
        <v>16747796</v>
      </c>
      <c r="H48" s="36">
        <v>42</v>
      </c>
      <c r="I48" s="35">
        <v>0</v>
      </c>
      <c r="J48" s="36">
        <v>0</v>
      </c>
      <c r="K48" s="35">
        <v>16256750</v>
      </c>
      <c r="L48" s="36">
        <v>40.799999999999997</v>
      </c>
      <c r="M48" s="35">
        <v>33004536</v>
      </c>
      <c r="N48" s="36">
        <v>82.8</v>
      </c>
      <c r="O48" s="35">
        <v>-48</v>
      </c>
      <c r="P48" s="36">
        <v>0</v>
      </c>
      <c r="Q48" s="36">
        <v>-33868329.200000003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45000000</v>
      </c>
      <c r="D49" s="35">
        <v>37000000</v>
      </c>
      <c r="E49" s="35">
        <v>8278219</v>
      </c>
      <c r="F49" s="36">
        <v>18.399999999999999</v>
      </c>
      <c r="G49" s="35">
        <v>9643585</v>
      </c>
      <c r="H49" s="36">
        <v>21.4</v>
      </c>
      <c r="I49" s="35">
        <v>10047247</v>
      </c>
      <c r="J49" s="36">
        <v>27.2</v>
      </c>
      <c r="K49" s="35">
        <v>10972941</v>
      </c>
      <c r="L49" s="36">
        <v>29.7</v>
      </c>
      <c r="M49" s="35">
        <v>38941992</v>
      </c>
      <c r="N49" s="36">
        <v>105.2</v>
      </c>
      <c r="O49" s="35">
        <v>3593392</v>
      </c>
      <c r="P49" s="36">
        <v>83</v>
      </c>
      <c r="Q49" s="36">
        <v>205.4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54228309</v>
      </c>
      <c r="D50" s="35">
        <v>91671058</v>
      </c>
      <c r="E50" s="35">
        <v>14521132</v>
      </c>
      <c r="F50" s="36">
        <v>26.8</v>
      </c>
      <c r="G50" s="35">
        <v>29311994</v>
      </c>
      <c r="H50" s="36">
        <v>54.1</v>
      </c>
      <c r="I50" s="35">
        <v>14050612</v>
      </c>
      <c r="J50" s="36">
        <v>15.3</v>
      </c>
      <c r="K50" s="35">
        <v>20497394</v>
      </c>
      <c r="L50" s="36">
        <v>22.4</v>
      </c>
      <c r="M50" s="35">
        <v>78381132</v>
      </c>
      <c r="N50" s="36">
        <v>85.5</v>
      </c>
      <c r="O50" s="35">
        <v>12346700</v>
      </c>
      <c r="P50" s="36">
        <v>89.6</v>
      </c>
      <c r="Q50" s="36">
        <v>66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44976522</v>
      </c>
      <c r="D53" s="35">
        <v>53575311</v>
      </c>
      <c r="E53" s="35">
        <v>7862185</v>
      </c>
      <c r="F53" s="36">
        <v>17.5</v>
      </c>
      <c r="G53" s="35">
        <v>12015691</v>
      </c>
      <c r="H53" s="36">
        <v>26.7</v>
      </c>
      <c r="I53" s="35">
        <v>5120625</v>
      </c>
      <c r="J53" s="36">
        <v>9.6</v>
      </c>
      <c r="K53" s="35">
        <v>9909095</v>
      </c>
      <c r="L53" s="36">
        <v>18.5</v>
      </c>
      <c r="M53" s="35">
        <v>34907596</v>
      </c>
      <c r="N53" s="36">
        <v>65.2</v>
      </c>
      <c r="O53" s="35">
        <v>6395117</v>
      </c>
      <c r="P53" s="36">
        <v>77.5</v>
      </c>
      <c r="Q53" s="36">
        <v>54.9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-99585744</v>
      </c>
      <c r="D57" s="42">
        <v>-97188837</v>
      </c>
      <c r="E57" s="42">
        <v>-14796319</v>
      </c>
      <c r="F57" s="43">
        <v>0</v>
      </c>
      <c r="G57" s="42">
        <v>-59312802</v>
      </c>
      <c r="H57" s="43">
        <v>0</v>
      </c>
      <c r="I57" s="42">
        <v>-25700509</v>
      </c>
      <c r="J57" s="43">
        <v>0</v>
      </c>
      <c r="K57" s="42">
        <v>-66870336</v>
      </c>
      <c r="L57" s="43">
        <v>0</v>
      </c>
      <c r="M57" s="42">
        <v>-166679966</v>
      </c>
      <c r="N57" s="43">
        <v>0</v>
      </c>
      <c r="O57" s="42">
        <v>-20399671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53025045</v>
      </c>
      <c r="D58" s="35">
        <v>61025045</v>
      </c>
      <c r="E58" s="35">
        <v>0</v>
      </c>
      <c r="F58" s="36">
        <v>0</v>
      </c>
      <c r="G58" s="35">
        <v>0</v>
      </c>
      <c r="H58" s="36">
        <v>0</v>
      </c>
      <c r="I58" s="35">
        <v>54594889</v>
      </c>
      <c r="J58" s="36">
        <v>89.5</v>
      </c>
      <c r="K58" s="35">
        <v>18809037</v>
      </c>
      <c r="L58" s="36">
        <v>30.8</v>
      </c>
      <c r="M58" s="35">
        <v>73403926</v>
      </c>
      <c r="N58" s="36">
        <v>120.3</v>
      </c>
      <c r="O58" s="35">
        <v>19553981</v>
      </c>
      <c r="P58" s="36">
        <v>75.599999999999994</v>
      </c>
      <c r="Q58" s="36">
        <v>-3.8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-46560699</v>
      </c>
      <c r="D60" s="42">
        <v>-36163792</v>
      </c>
      <c r="E60" s="42">
        <v>-14796319</v>
      </c>
      <c r="F60" s="43"/>
      <c r="G60" s="42">
        <v>-59312802</v>
      </c>
      <c r="H60" s="43"/>
      <c r="I60" s="42">
        <v>28894380</v>
      </c>
      <c r="J60" s="43"/>
      <c r="K60" s="42">
        <v>-48061299</v>
      </c>
      <c r="L60" s="43"/>
      <c r="M60" s="42">
        <v>-93276040</v>
      </c>
      <c r="N60" s="43"/>
      <c r="O60" s="42">
        <v>-845690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-46560699</v>
      </c>
      <c r="D62" s="42">
        <v>-36163792</v>
      </c>
      <c r="E62" s="42">
        <v>-14796319</v>
      </c>
      <c r="F62" s="43"/>
      <c r="G62" s="42">
        <v>-59312802</v>
      </c>
      <c r="H62" s="43"/>
      <c r="I62" s="42">
        <v>28894380</v>
      </c>
      <c r="J62" s="43"/>
      <c r="K62" s="42">
        <v>-48061299</v>
      </c>
      <c r="L62" s="43"/>
      <c r="M62" s="42">
        <v>-93276040</v>
      </c>
      <c r="N62" s="43"/>
      <c r="O62" s="42">
        <v>-845690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-46560699</v>
      </c>
      <c r="D65" s="42">
        <v>-36163792</v>
      </c>
      <c r="E65" s="42">
        <v>-14796319</v>
      </c>
      <c r="F65" s="43"/>
      <c r="G65" s="42">
        <v>-59312802</v>
      </c>
      <c r="H65" s="43"/>
      <c r="I65" s="42">
        <v>28894380</v>
      </c>
      <c r="J65" s="43"/>
      <c r="K65" s="42">
        <v>-48061299</v>
      </c>
      <c r="L65" s="43"/>
      <c r="M65" s="42">
        <v>-93276040</v>
      </c>
      <c r="N65" s="43"/>
      <c r="O65" s="42">
        <v>-845690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-46560699</v>
      </c>
      <c r="D68" s="42">
        <v>-36163792</v>
      </c>
      <c r="E68" s="42">
        <v>-14796319</v>
      </c>
      <c r="F68" s="43"/>
      <c r="G68" s="42">
        <v>-59312802</v>
      </c>
      <c r="H68" s="43"/>
      <c r="I68" s="42">
        <v>28894380</v>
      </c>
      <c r="J68" s="43"/>
      <c r="K68" s="42">
        <v>-48061299</v>
      </c>
      <c r="L68" s="43"/>
      <c r="M68" s="42">
        <v>-93276040</v>
      </c>
      <c r="N68" s="43"/>
      <c r="O68" s="42">
        <v>-845690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64133045</v>
      </c>
      <c r="D76" s="31">
        <v>89156822</v>
      </c>
      <c r="E76" s="31">
        <v>29911630</v>
      </c>
      <c r="F76" s="32">
        <v>46.6</v>
      </c>
      <c r="G76" s="31">
        <v>20574475</v>
      </c>
      <c r="H76" s="32">
        <v>32.1</v>
      </c>
      <c r="I76" s="31">
        <v>5036082</v>
      </c>
      <c r="J76" s="32">
        <v>5.6</v>
      </c>
      <c r="K76" s="31">
        <v>19913163</v>
      </c>
      <c r="L76" s="32">
        <v>22.3</v>
      </c>
      <c r="M76" s="31">
        <v>75435350</v>
      </c>
      <c r="N76" s="32">
        <v>84.6</v>
      </c>
      <c r="O76" s="31">
        <v>4943646</v>
      </c>
      <c r="P76" s="32">
        <v>59.4</v>
      </c>
      <c r="Q76" s="32">
        <v>302.8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53525045</v>
      </c>
      <c r="D77" s="50">
        <v>73625046</v>
      </c>
      <c r="E77" s="50">
        <v>29670130</v>
      </c>
      <c r="F77" s="40">
        <v>55.4</v>
      </c>
      <c r="G77" s="50">
        <v>18805334</v>
      </c>
      <c r="H77" s="40">
        <v>35.1</v>
      </c>
      <c r="I77" s="50">
        <v>3881457</v>
      </c>
      <c r="J77" s="40">
        <v>5.3</v>
      </c>
      <c r="K77" s="50">
        <v>17221201</v>
      </c>
      <c r="L77" s="40">
        <v>23.4</v>
      </c>
      <c r="M77" s="50">
        <v>69578122</v>
      </c>
      <c r="N77" s="40">
        <v>94.5</v>
      </c>
      <c r="O77" s="50">
        <v>113850</v>
      </c>
      <c r="P77" s="40">
        <v>70.2</v>
      </c>
      <c r="Q77" s="40">
        <v>15026.2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1713836</v>
      </c>
      <c r="P78" s="40">
        <v>68.599999999999994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53525045</v>
      </c>
      <c r="D81" s="52">
        <v>73625046</v>
      </c>
      <c r="E81" s="52">
        <v>29670130</v>
      </c>
      <c r="F81" s="53">
        <v>55.4</v>
      </c>
      <c r="G81" s="52">
        <v>18805334</v>
      </c>
      <c r="H81" s="53">
        <v>35.1</v>
      </c>
      <c r="I81" s="52">
        <v>3881457</v>
      </c>
      <c r="J81" s="53">
        <v>5.3</v>
      </c>
      <c r="K81" s="52">
        <v>17221201</v>
      </c>
      <c r="L81" s="53">
        <v>23.4</v>
      </c>
      <c r="M81" s="52">
        <v>69578122</v>
      </c>
      <c r="N81" s="53">
        <v>94.5</v>
      </c>
      <c r="O81" s="52">
        <v>1827686</v>
      </c>
      <c r="P81" s="53">
        <v>70.099999999999994</v>
      </c>
      <c r="Q81" s="53">
        <v>842.2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10608000</v>
      </c>
      <c r="D83" s="50">
        <v>15531776</v>
      </c>
      <c r="E83" s="50">
        <v>241500</v>
      </c>
      <c r="F83" s="40">
        <v>2.2999999999999998</v>
      </c>
      <c r="G83" s="50">
        <v>1769141</v>
      </c>
      <c r="H83" s="40">
        <v>16.7</v>
      </c>
      <c r="I83" s="50">
        <v>1154625</v>
      </c>
      <c r="J83" s="40">
        <v>7.4</v>
      </c>
      <c r="K83" s="50">
        <v>2691962</v>
      </c>
      <c r="L83" s="40">
        <v>17.3</v>
      </c>
      <c r="M83" s="50">
        <v>5857228</v>
      </c>
      <c r="N83" s="40">
        <v>37.700000000000003</v>
      </c>
      <c r="O83" s="50">
        <v>3115960</v>
      </c>
      <c r="P83" s="40">
        <v>36.5</v>
      </c>
      <c r="Q83" s="40">
        <v>-13.6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64133045</v>
      </c>
      <c r="D86" s="31">
        <v>89156822</v>
      </c>
      <c r="E86" s="31">
        <v>29911630</v>
      </c>
      <c r="F86" s="53">
        <v>46.6</v>
      </c>
      <c r="G86" s="31">
        <v>20574475</v>
      </c>
      <c r="H86" s="53">
        <v>32.1</v>
      </c>
      <c r="I86" s="31">
        <v>5036082</v>
      </c>
      <c r="J86" s="53">
        <v>5.6</v>
      </c>
      <c r="K86" s="31">
        <v>19913163</v>
      </c>
      <c r="L86" s="53">
        <v>22.3</v>
      </c>
      <c r="M86" s="31">
        <v>75435350</v>
      </c>
      <c r="N86" s="53">
        <v>84.6</v>
      </c>
      <c r="O86" s="31">
        <v>5769985</v>
      </c>
      <c r="P86" s="53">
        <v>63.7</v>
      </c>
      <c r="Q86" s="53">
        <v>245.1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4840000</v>
      </c>
      <c r="D87" s="52">
        <v>4500000</v>
      </c>
      <c r="E87" s="52">
        <v>0</v>
      </c>
      <c r="F87" s="53">
        <v>0</v>
      </c>
      <c r="G87" s="52">
        <v>15849</v>
      </c>
      <c r="H87" s="53">
        <v>0.3</v>
      </c>
      <c r="I87" s="52">
        <v>29750</v>
      </c>
      <c r="J87" s="53">
        <v>0.7</v>
      </c>
      <c r="K87" s="52">
        <v>1659734</v>
      </c>
      <c r="L87" s="53">
        <v>36.9</v>
      </c>
      <c r="M87" s="52">
        <v>1705333</v>
      </c>
      <c r="N87" s="53">
        <v>37.9</v>
      </c>
      <c r="O87" s="52">
        <v>0</v>
      </c>
      <c r="P87" s="53">
        <v>3.6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100000</v>
      </c>
      <c r="D88" s="35">
        <v>990000</v>
      </c>
      <c r="E88" s="35">
        <v>0</v>
      </c>
      <c r="F88" s="36">
        <v>0</v>
      </c>
      <c r="G88" s="35">
        <v>15849</v>
      </c>
      <c r="H88" s="36">
        <v>15.8</v>
      </c>
      <c r="I88" s="35">
        <v>0</v>
      </c>
      <c r="J88" s="36">
        <v>0</v>
      </c>
      <c r="K88" s="35">
        <v>965524</v>
      </c>
      <c r="L88" s="36">
        <v>97.5</v>
      </c>
      <c r="M88" s="35">
        <v>981373</v>
      </c>
      <c r="N88" s="36">
        <v>99.1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4740000</v>
      </c>
      <c r="D89" s="35">
        <v>3510000</v>
      </c>
      <c r="E89" s="35">
        <v>0</v>
      </c>
      <c r="F89" s="36">
        <v>0</v>
      </c>
      <c r="G89" s="35">
        <v>0</v>
      </c>
      <c r="H89" s="36">
        <v>0</v>
      </c>
      <c r="I89" s="35">
        <v>29750</v>
      </c>
      <c r="J89" s="36">
        <v>0.8</v>
      </c>
      <c r="K89" s="35">
        <v>694210</v>
      </c>
      <c r="L89" s="36">
        <v>19.8</v>
      </c>
      <c r="M89" s="35">
        <v>723960</v>
      </c>
      <c r="N89" s="36">
        <v>20.6</v>
      </c>
      <c r="O89" s="35">
        <v>0</v>
      </c>
      <c r="P89" s="36">
        <v>3.6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100000</v>
      </c>
      <c r="D91" s="52">
        <v>503620</v>
      </c>
      <c r="E91" s="52">
        <v>0</v>
      </c>
      <c r="F91" s="53">
        <v>0</v>
      </c>
      <c r="G91" s="52">
        <v>29200</v>
      </c>
      <c r="H91" s="53">
        <v>29.2</v>
      </c>
      <c r="I91" s="52">
        <v>16855</v>
      </c>
      <c r="J91" s="53">
        <v>3.3</v>
      </c>
      <c r="K91" s="52">
        <v>13791</v>
      </c>
      <c r="L91" s="53">
        <v>2.7</v>
      </c>
      <c r="M91" s="52">
        <v>59846</v>
      </c>
      <c r="N91" s="53">
        <v>11.9</v>
      </c>
      <c r="O91" s="52">
        <v>1829877</v>
      </c>
      <c r="P91" s="53">
        <v>68.900000000000006</v>
      </c>
      <c r="Q91" s="53">
        <v>-99.2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</v>
      </c>
      <c r="D92" s="35">
        <v>100000</v>
      </c>
      <c r="E92" s="35">
        <v>0</v>
      </c>
      <c r="F92" s="36">
        <v>0</v>
      </c>
      <c r="G92" s="35">
        <v>29200</v>
      </c>
      <c r="H92" s="36">
        <v>29.2</v>
      </c>
      <c r="I92" s="35">
        <v>5958</v>
      </c>
      <c r="J92" s="36">
        <v>6</v>
      </c>
      <c r="K92" s="35">
        <v>13791</v>
      </c>
      <c r="L92" s="36">
        <v>13.8</v>
      </c>
      <c r="M92" s="35">
        <v>48949</v>
      </c>
      <c r="N92" s="36">
        <v>48.9</v>
      </c>
      <c r="O92" s="35">
        <v>116041</v>
      </c>
      <c r="P92" s="36">
        <v>74.900000000000006</v>
      </c>
      <c r="Q92" s="36">
        <v>-88.1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403620</v>
      </c>
      <c r="E94" s="35">
        <v>0</v>
      </c>
      <c r="F94" s="36">
        <v>0</v>
      </c>
      <c r="G94" s="35">
        <v>0</v>
      </c>
      <c r="H94" s="36">
        <v>0</v>
      </c>
      <c r="I94" s="35">
        <v>10897</v>
      </c>
      <c r="J94" s="36">
        <v>2.7</v>
      </c>
      <c r="K94" s="35">
        <v>0</v>
      </c>
      <c r="L94" s="36">
        <v>0</v>
      </c>
      <c r="M94" s="35">
        <v>10897</v>
      </c>
      <c r="N94" s="36">
        <v>2.7</v>
      </c>
      <c r="O94" s="35">
        <v>1713836</v>
      </c>
      <c r="P94" s="36">
        <v>68.599999999999994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30602045</v>
      </c>
      <c r="D97" s="52">
        <v>54612202</v>
      </c>
      <c r="E97" s="52">
        <v>12954814</v>
      </c>
      <c r="F97" s="53">
        <v>42.3</v>
      </c>
      <c r="G97" s="52">
        <v>6877870</v>
      </c>
      <c r="H97" s="53">
        <v>22.5</v>
      </c>
      <c r="I97" s="52">
        <v>2122397</v>
      </c>
      <c r="J97" s="53">
        <v>3.9</v>
      </c>
      <c r="K97" s="52">
        <v>17199138</v>
      </c>
      <c r="L97" s="53">
        <v>31.5</v>
      </c>
      <c r="M97" s="52">
        <v>39154219</v>
      </c>
      <c r="N97" s="53">
        <v>71.7</v>
      </c>
      <c r="O97" s="52">
        <v>2578177</v>
      </c>
      <c r="P97" s="53">
        <v>59.1</v>
      </c>
      <c r="Q97" s="53">
        <v>567.1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27052045</v>
      </c>
      <c r="D98" s="35">
        <v>51012202</v>
      </c>
      <c r="E98" s="35">
        <v>12954814</v>
      </c>
      <c r="F98" s="36">
        <v>47.9</v>
      </c>
      <c r="G98" s="35">
        <v>6828822</v>
      </c>
      <c r="H98" s="36">
        <v>25.2</v>
      </c>
      <c r="I98" s="35">
        <v>2122397</v>
      </c>
      <c r="J98" s="36">
        <v>4.2</v>
      </c>
      <c r="K98" s="35">
        <v>17248186</v>
      </c>
      <c r="L98" s="36">
        <v>33.799999999999997</v>
      </c>
      <c r="M98" s="35">
        <v>39154219</v>
      </c>
      <c r="N98" s="36">
        <v>76.8</v>
      </c>
      <c r="O98" s="35">
        <v>2578177</v>
      </c>
      <c r="P98" s="36">
        <v>62.6</v>
      </c>
      <c r="Q98" s="36">
        <v>569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3550000</v>
      </c>
      <c r="D99" s="35">
        <v>3600000</v>
      </c>
      <c r="E99" s="35">
        <v>0</v>
      </c>
      <c r="F99" s="36">
        <v>0</v>
      </c>
      <c r="G99" s="35">
        <v>49048</v>
      </c>
      <c r="H99" s="36">
        <v>1.4</v>
      </c>
      <c r="I99" s="35">
        <v>0</v>
      </c>
      <c r="J99" s="36">
        <v>0</v>
      </c>
      <c r="K99" s="35">
        <v>-49048</v>
      </c>
      <c r="L99" s="36">
        <v>-1.4</v>
      </c>
      <c r="M99" s="35">
        <v>0</v>
      </c>
      <c r="N99" s="36">
        <v>0</v>
      </c>
      <c r="O99" s="35">
        <v>0</v>
      </c>
      <c r="P99" s="36">
        <v>8.6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28591000</v>
      </c>
      <c r="D101" s="52">
        <v>29541000</v>
      </c>
      <c r="E101" s="52">
        <v>16956816</v>
      </c>
      <c r="F101" s="53">
        <v>59.3</v>
      </c>
      <c r="G101" s="52">
        <v>13651556</v>
      </c>
      <c r="H101" s="53">
        <v>47.7</v>
      </c>
      <c r="I101" s="52">
        <v>2867080</v>
      </c>
      <c r="J101" s="53">
        <v>9.6999999999999993</v>
      </c>
      <c r="K101" s="52">
        <v>1040500</v>
      </c>
      <c r="L101" s="53">
        <v>3.5</v>
      </c>
      <c r="M101" s="52">
        <v>34515952</v>
      </c>
      <c r="N101" s="53">
        <v>116.8</v>
      </c>
      <c r="O101" s="52">
        <v>1361931</v>
      </c>
      <c r="P101" s="53">
        <v>112.7</v>
      </c>
      <c r="Q101" s="53">
        <v>-23.6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28491000</v>
      </c>
      <c r="D102" s="35">
        <v>29441000</v>
      </c>
      <c r="E102" s="35">
        <v>16956816</v>
      </c>
      <c r="F102" s="36">
        <v>59.5</v>
      </c>
      <c r="G102" s="35">
        <v>13651556</v>
      </c>
      <c r="H102" s="36">
        <v>47.9</v>
      </c>
      <c r="I102" s="35">
        <v>2867080</v>
      </c>
      <c r="J102" s="36">
        <v>9.6999999999999993</v>
      </c>
      <c r="K102" s="35">
        <v>1040500</v>
      </c>
      <c r="L102" s="36">
        <v>3.5</v>
      </c>
      <c r="M102" s="35">
        <v>34515952</v>
      </c>
      <c r="N102" s="36">
        <v>117.2</v>
      </c>
      <c r="O102" s="35">
        <v>1361931</v>
      </c>
      <c r="P102" s="36">
        <v>113.5</v>
      </c>
      <c r="Q102" s="36">
        <v>-23.6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100000</v>
      </c>
      <c r="D105" s="35">
        <v>100000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717943543</v>
      </c>
      <c r="D114" s="52">
        <v>875145961</v>
      </c>
      <c r="E114" s="52">
        <v>2480369</v>
      </c>
      <c r="F114" s="53">
        <v>0.3</v>
      </c>
      <c r="G114" s="52">
        <v>2335264</v>
      </c>
      <c r="H114" s="53">
        <v>0.3</v>
      </c>
      <c r="I114" s="52">
        <v>2308368</v>
      </c>
      <c r="J114" s="53">
        <v>0.3</v>
      </c>
      <c r="K114" s="52">
        <v>2620171</v>
      </c>
      <c r="L114" s="53">
        <v>0.3</v>
      </c>
      <c r="M114" s="52">
        <v>9744172</v>
      </c>
      <c r="N114" s="53">
        <v>1.1000000000000001</v>
      </c>
      <c r="O114" s="52">
        <v>2088333</v>
      </c>
      <c r="P114" s="53">
        <v>15.1</v>
      </c>
      <c r="Q114" s="53">
        <v>25.5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61861851</v>
      </c>
      <c r="D115" s="35">
        <v>61861851</v>
      </c>
      <c r="E115" s="35">
        <v>2480369</v>
      </c>
      <c r="F115" s="36">
        <v>4</v>
      </c>
      <c r="G115" s="35">
        <v>2335264</v>
      </c>
      <c r="H115" s="36">
        <v>3.8</v>
      </c>
      <c r="I115" s="35">
        <v>2308368</v>
      </c>
      <c r="J115" s="36">
        <v>3.7</v>
      </c>
      <c r="K115" s="35">
        <v>2620171</v>
      </c>
      <c r="L115" s="36">
        <v>4.2</v>
      </c>
      <c r="M115" s="35">
        <v>9744172</v>
      </c>
      <c r="N115" s="36">
        <v>15.8</v>
      </c>
      <c r="O115" s="35">
        <v>2088333</v>
      </c>
      <c r="P115" s="36">
        <v>23.5</v>
      </c>
      <c r="Q115" s="36">
        <v>25.5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173291859</v>
      </c>
      <c r="D116" s="35">
        <v>241002411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11.9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341481317</v>
      </c>
      <c r="D117" s="35">
        <v>421953183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5.8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86957955</v>
      </c>
      <c r="D118" s="35">
        <v>86777955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31.7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53025045</v>
      </c>
      <c r="D119" s="35">
        <v>61025045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1325516</v>
      </c>
      <c r="D120" s="35">
        <v>2525516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-655193679</v>
      </c>
      <c r="D122" s="52">
        <v>-795329604</v>
      </c>
      <c r="E122" s="52">
        <v>-25154039</v>
      </c>
      <c r="F122" s="53">
        <v>3.8</v>
      </c>
      <c r="G122" s="52">
        <v>-124598369</v>
      </c>
      <c r="H122" s="53">
        <v>19</v>
      </c>
      <c r="I122" s="52">
        <v>-47274155</v>
      </c>
      <c r="J122" s="53">
        <v>5.9</v>
      </c>
      <c r="K122" s="52">
        <v>-62365700</v>
      </c>
      <c r="L122" s="53">
        <v>7.8</v>
      </c>
      <c r="M122" s="52">
        <v>-259392263</v>
      </c>
      <c r="N122" s="53">
        <v>32.6</v>
      </c>
      <c r="O122" s="52">
        <v>-4009701</v>
      </c>
      <c r="P122" s="53">
        <v>15.4</v>
      </c>
      <c r="Q122" s="53">
        <v>1455.4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-610193679</v>
      </c>
      <c r="D123" s="35">
        <v>-758329604</v>
      </c>
      <c r="E123" s="35">
        <v>-25154039</v>
      </c>
      <c r="F123" s="36">
        <v>4.0999999999999996</v>
      </c>
      <c r="G123" s="35">
        <v>-124598369</v>
      </c>
      <c r="H123" s="36">
        <v>20.399999999999999</v>
      </c>
      <c r="I123" s="35">
        <v>-47274155</v>
      </c>
      <c r="J123" s="36">
        <v>6.2</v>
      </c>
      <c r="K123" s="35">
        <v>-62365700</v>
      </c>
      <c r="L123" s="36">
        <v>8.1999999999999993</v>
      </c>
      <c r="M123" s="35">
        <v>-259392263</v>
      </c>
      <c r="N123" s="36">
        <v>34.200000000000003</v>
      </c>
      <c r="O123" s="35">
        <v>-4009701</v>
      </c>
      <c r="P123" s="36">
        <v>19.5</v>
      </c>
      <c r="Q123" s="36">
        <v>1455.4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-45000000</v>
      </c>
      <c r="D124" s="35">
        <v>-37000000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62749864</v>
      </c>
      <c r="D126" s="60">
        <v>79816357</v>
      </c>
      <c r="E126" s="60">
        <v>-22673670</v>
      </c>
      <c r="F126" s="61">
        <v>-36.1</v>
      </c>
      <c r="G126" s="60">
        <v>-122263105</v>
      </c>
      <c r="H126" s="61">
        <v>-194.8</v>
      </c>
      <c r="I126" s="60">
        <v>-44965787</v>
      </c>
      <c r="J126" s="61">
        <v>-56.3</v>
      </c>
      <c r="K126" s="60">
        <v>-59745529</v>
      </c>
      <c r="L126" s="61">
        <v>-74.900000000000006</v>
      </c>
      <c r="M126" s="60">
        <v>-249648091</v>
      </c>
      <c r="N126" s="61">
        <v>-312.8</v>
      </c>
      <c r="O126" s="60">
        <v>-1921368</v>
      </c>
      <c r="P126" s="61">
        <v>13.3</v>
      </c>
      <c r="Q126" s="61">
        <v>3009.5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-64133045</v>
      </c>
      <c r="D134" s="52">
        <v>-89156822</v>
      </c>
      <c r="E134" s="52">
        <v>-18831809</v>
      </c>
      <c r="F134" s="53">
        <v>29.4</v>
      </c>
      <c r="G134" s="52">
        <v>-13999594</v>
      </c>
      <c r="H134" s="53">
        <v>21.8</v>
      </c>
      <c r="I134" s="52">
        <v>-2413608</v>
      </c>
      <c r="J134" s="53">
        <v>2.7</v>
      </c>
      <c r="K134" s="52">
        <v>-1437310</v>
      </c>
      <c r="L134" s="53">
        <v>1.6</v>
      </c>
      <c r="M134" s="52">
        <v>-36682321</v>
      </c>
      <c r="N134" s="53">
        <v>41.1</v>
      </c>
      <c r="O134" s="52">
        <v>-8005761</v>
      </c>
      <c r="P134" s="53">
        <v>24.5</v>
      </c>
      <c r="Q134" s="53">
        <v>-82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-64133045</v>
      </c>
      <c r="D135" s="35">
        <v>-89156822</v>
      </c>
      <c r="E135" s="35">
        <v>-18831809</v>
      </c>
      <c r="F135" s="36">
        <v>29.4</v>
      </c>
      <c r="G135" s="35">
        <v>-13999594</v>
      </c>
      <c r="H135" s="36">
        <v>21.8</v>
      </c>
      <c r="I135" s="35">
        <v>-2413608</v>
      </c>
      <c r="J135" s="36">
        <v>2.7</v>
      </c>
      <c r="K135" s="35">
        <v>-1437310</v>
      </c>
      <c r="L135" s="36">
        <v>1.6</v>
      </c>
      <c r="M135" s="35">
        <v>-36682321</v>
      </c>
      <c r="N135" s="36">
        <v>41.1</v>
      </c>
      <c r="O135" s="35">
        <v>-8005761</v>
      </c>
      <c r="P135" s="36">
        <v>24.5</v>
      </c>
      <c r="Q135" s="36">
        <v>-82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-64133045</v>
      </c>
      <c r="D136" s="60">
        <v>-89156822</v>
      </c>
      <c r="E136" s="60">
        <v>-18831809</v>
      </c>
      <c r="F136" s="61">
        <v>29.4</v>
      </c>
      <c r="G136" s="60">
        <v>-13999594</v>
      </c>
      <c r="H136" s="61">
        <v>21.8</v>
      </c>
      <c r="I136" s="60">
        <v>-2413608</v>
      </c>
      <c r="J136" s="61">
        <v>2.7</v>
      </c>
      <c r="K136" s="60">
        <v>-1437310</v>
      </c>
      <c r="L136" s="61">
        <v>1.6</v>
      </c>
      <c r="M136" s="60">
        <v>-36682321</v>
      </c>
      <c r="N136" s="61">
        <v>41.1</v>
      </c>
      <c r="O136" s="60">
        <v>-8005761</v>
      </c>
      <c r="P136" s="61">
        <v>100.1</v>
      </c>
      <c r="Q136" s="61">
        <v>-82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-1383181</v>
      </c>
      <c r="D147" s="31">
        <v>-9340465</v>
      </c>
      <c r="E147" s="31">
        <v>-41505479</v>
      </c>
      <c r="F147" s="32">
        <v>3000.7</v>
      </c>
      <c r="G147" s="31">
        <v>-136262699</v>
      </c>
      <c r="H147" s="32">
        <v>9851.4</v>
      </c>
      <c r="I147" s="31">
        <v>-47379395</v>
      </c>
      <c r="J147" s="32">
        <v>507.2</v>
      </c>
      <c r="K147" s="31">
        <v>-61182839</v>
      </c>
      <c r="L147" s="32">
        <v>655</v>
      </c>
      <c r="M147" s="31">
        <v>-286330412</v>
      </c>
      <c r="N147" s="32">
        <v>3065.5</v>
      </c>
      <c r="O147" s="31">
        <v>-9927129</v>
      </c>
      <c r="P147" s="32">
        <v>-46.4</v>
      </c>
      <c r="Q147" s="32">
        <v>516.29999999999995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325670952</v>
      </c>
      <c r="D148" s="35">
        <v>14329162</v>
      </c>
      <c r="E148" s="35">
        <v>0</v>
      </c>
      <c r="F148" s="36">
        <v>0</v>
      </c>
      <c r="G148" s="35">
        <v>-27179097</v>
      </c>
      <c r="H148" s="36">
        <v>-8.3000000000000007</v>
      </c>
      <c r="I148" s="35">
        <v>-163439012</v>
      </c>
      <c r="J148" s="36">
        <v>-1140.5999999999999</v>
      </c>
      <c r="K148" s="35">
        <v>-210818407</v>
      </c>
      <c r="L148" s="36">
        <v>-1471.3</v>
      </c>
      <c r="M148" s="35">
        <v>0</v>
      </c>
      <c r="N148" s="36">
        <v>0</v>
      </c>
      <c r="O148" s="35">
        <v>5307815</v>
      </c>
      <c r="P148" s="36">
        <v>0</v>
      </c>
      <c r="Q148" s="36">
        <v>-4071.8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324287771</v>
      </c>
      <c r="D149" s="70">
        <v>4988697</v>
      </c>
      <c r="E149" s="70">
        <v>-27179097</v>
      </c>
      <c r="F149" s="71">
        <v>-8.4</v>
      </c>
      <c r="G149" s="70">
        <v>-163441796</v>
      </c>
      <c r="H149" s="71">
        <v>-50.4</v>
      </c>
      <c r="I149" s="70">
        <v>-210818407</v>
      </c>
      <c r="J149" s="71">
        <v>-4225.8999999999996</v>
      </c>
      <c r="K149" s="70">
        <v>-272001246</v>
      </c>
      <c r="L149" s="71">
        <v>-5452.4</v>
      </c>
      <c r="M149" s="70">
        <v>-272001246</v>
      </c>
      <c r="N149" s="71">
        <v>-5452.4</v>
      </c>
      <c r="O149" s="70">
        <v>-4619314</v>
      </c>
      <c r="P149" s="71">
        <v>-18.5</v>
      </c>
      <c r="Q149" s="71">
        <v>5788.3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3401464</v>
      </c>
      <c r="D156" s="36">
        <v>3.2</v>
      </c>
      <c r="E156" s="35">
        <v>2265434</v>
      </c>
      <c r="F156" s="36">
        <v>2.1</v>
      </c>
      <c r="G156" s="35">
        <v>1954994</v>
      </c>
      <c r="H156" s="36">
        <v>1.8</v>
      </c>
      <c r="I156" s="35">
        <v>99879293</v>
      </c>
      <c r="J156" s="36">
        <v>92.9</v>
      </c>
      <c r="K156" s="35">
        <v>107501185</v>
      </c>
      <c r="L156" s="36">
        <v>16.399999999999999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8654438</v>
      </c>
      <c r="D157" s="36">
        <v>8.3000000000000007</v>
      </c>
      <c r="E157" s="35">
        <v>3351609</v>
      </c>
      <c r="F157" s="36">
        <v>3.2</v>
      </c>
      <c r="G157" s="35">
        <v>2543265</v>
      </c>
      <c r="H157" s="36">
        <v>2.4</v>
      </c>
      <c r="I157" s="35">
        <v>90220072</v>
      </c>
      <c r="J157" s="36">
        <v>86.1</v>
      </c>
      <c r="K157" s="35">
        <v>104769384</v>
      </c>
      <c r="L157" s="36">
        <v>16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9214432</v>
      </c>
      <c r="D158" s="36">
        <v>7.4</v>
      </c>
      <c r="E158" s="35">
        <v>1891783</v>
      </c>
      <c r="F158" s="36">
        <v>1.5</v>
      </c>
      <c r="G158" s="35">
        <v>1451904</v>
      </c>
      <c r="H158" s="36">
        <v>1.2</v>
      </c>
      <c r="I158" s="35">
        <v>112385688</v>
      </c>
      <c r="J158" s="36">
        <v>89.9</v>
      </c>
      <c r="K158" s="35">
        <v>124943807</v>
      </c>
      <c r="L158" s="36">
        <v>19.100000000000001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2600548</v>
      </c>
      <c r="D159" s="36">
        <v>2.9</v>
      </c>
      <c r="E159" s="35">
        <v>1798463</v>
      </c>
      <c r="F159" s="36">
        <v>2</v>
      </c>
      <c r="G159" s="35">
        <v>1663439</v>
      </c>
      <c r="H159" s="36">
        <v>1.9</v>
      </c>
      <c r="I159" s="35">
        <v>82559847</v>
      </c>
      <c r="J159" s="36">
        <v>93.2</v>
      </c>
      <c r="K159" s="35">
        <v>88622297</v>
      </c>
      <c r="L159" s="36">
        <v>13.5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2485712</v>
      </c>
      <c r="D160" s="36">
        <v>2.8</v>
      </c>
      <c r="E160" s="35">
        <v>1599544</v>
      </c>
      <c r="F160" s="36">
        <v>1.8</v>
      </c>
      <c r="G160" s="35">
        <v>1465132</v>
      </c>
      <c r="H160" s="36">
        <v>1.7</v>
      </c>
      <c r="I160" s="35">
        <v>82267392</v>
      </c>
      <c r="J160" s="36">
        <v>93.7</v>
      </c>
      <c r="K160" s="35">
        <v>87817780</v>
      </c>
      <c r="L160" s="36">
        <v>13.4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93916</v>
      </c>
      <c r="D162" s="36">
        <v>0.1</v>
      </c>
      <c r="E162" s="35">
        <v>97959</v>
      </c>
      <c r="F162" s="36">
        <v>0.1</v>
      </c>
      <c r="G162" s="35">
        <v>162196</v>
      </c>
      <c r="H162" s="36">
        <v>0.1</v>
      </c>
      <c r="I162" s="35">
        <v>180043848</v>
      </c>
      <c r="J162" s="36">
        <v>99.8</v>
      </c>
      <c r="K162" s="35">
        <v>180397919</v>
      </c>
      <c r="L162" s="36">
        <v>27.6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-59858461</v>
      </c>
      <c r="D164" s="36">
        <v>150.69999999999999</v>
      </c>
      <c r="E164" s="35">
        <v>184602</v>
      </c>
      <c r="F164" s="36">
        <v>-0.5</v>
      </c>
      <c r="G164" s="35">
        <v>228172</v>
      </c>
      <c r="H164" s="36">
        <v>-0.6</v>
      </c>
      <c r="I164" s="35">
        <v>19736477</v>
      </c>
      <c r="J164" s="36">
        <v>-49.7</v>
      </c>
      <c r="K164" s="35">
        <v>-39709210</v>
      </c>
      <c r="L164" s="36">
        <v>-6.1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-33407951</v>
      </c>
      <c r="D165" s="75">
        <v>-5.0999999999999996</v>
      </c>
      <c r="E165" s="42">
        <v>11189394</v>
      </c>
      <c r="F165" s="75">
        <v>1.7</v>
      </c>
      <c r="G165" s="42">
        <v>9469102</v>
      </c>
      <c r="H165" s="75">
        <v>1.4</v>
      </c>
      <c r="I165" s="42">
        <v>667092617</v>
      </c>
      <c r="J165" s="75">
        <v>101.9</v>
      </c>
      <c r="K165" s="42">
        <v>654343162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-22496723</v>
      </c>
      <c r="D167" s="36">
        <v>-43.4</v>
      </c>
      <c r="E167" s="35">
        <v>1502765</v>
      </c>
      <c r="F167" s="36">
        <v>2.9</v>
      </c>
      <c r="G167" s="35">
        <v>1643621</v>
      </c>
      <c r="H167" s="36">
        <v>3.2</v>
      </c>
      <c r="I167" s="35">
        <v>71163063</v>
      </c>
      <c r="J167" s="36">
        <v>137.30000000000001</v>
      </c>
      <c r="K167" s="35">
        <v>51812726</v>
      </c>
      <c r="L167" s="36">
        <v>7.9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1241599</v>
      </c>
      <c r="D168" s="36">
        <v>1.3</v>
      </c>
      <c r="E168" s="35">
        <v>2696211</v>
      </c>
      <c r="F168" s="36">
        <v>2.8</v>
      </c>
      <c r="G168" s="35">
        <v>1609109</v>
      </c>
      <c r="H168" s="36">
        <v>1.7</v>
      </c>
      <c r="I168" s="35">
        <v>89804204</v>
      </c>
      <c r="J168" s="36">
        <v>94.2</v>
      </c>
      <c r="K168" s="35">
        <v>95351123</v>
      </c>
      <c r="L168" s="36">
        <v>14.6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-8493124</v>
      </c>
      <c r="D169" s="36">
        <v>-1.8</v>
      </c>
      <c r="E169" s="35">
        <v>5679748</v>
      </c>
      <c r="F169" s="36">
        <v>1.2</v>
      </c>
      <c r="G169" s="35">
        <v>5097644</v>
      </c>
      <c r="H169" s="36">
        <v>1.1000000000000001</v>
      </c>
      <c r="I169" s="35">
        <v>458037316</v>
      </c>
      <c r="J169" s="36">
        <v>99.5</v>
      </c>
      <c r="K169" s="35">
        <v>460321584</v>
      </c>
      <c r="L169" s="36">
        <v>70.3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-3659703</v>
      </c>
      <c r="D170" s="36">
        <v>-7.8</v>
      </c>
      <c r="E170" s="35">
        <v>1310670</v>
      </c>
      <c r="F170" s="36">
        <v>2.8</v>
      </c>
      <c r="G170" s="35">
        <v>1118728</v>
      </c>
      <c r="H170" s="36">
        <v>2.4</v>
      </c>
      <c r="I170" s="35">
        <v>48088034</v>
      </c>
      <c r="J170" s="36">
        <v>102.6</v>
      </c>
      <c r="K170" s="35">
        <v>46857729</v>
      </c>
      <c r="L170" s="36">
        <v>7.2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-33407951</v>
      </c>
      <c r="D171" s="75">
        <v>-5.0999999999999996</v>
      </c>
      <c r="E171" s="42">
        <v>11189394</v>
      </c>
      <c r="F171" s="75">
        <v>1.7</v>
      </c>
      <c r="G171" s="42">
        <v>9469102</v>
      </c>
      <c r="H171" s="75">
        <v>1.4</v>
      </c>
      <c r="I171" s="42">
        <v>667092617</v>
      </c>
      <c r="J171" s="75">
        <v>101.9</v>
      </c>
      <c r="K171" s="42">
        <v>654343162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2871383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2871383</v>
      </c>
      <c r="L180" s="36">
        <v>1.3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2960978</v>
      </c>
      <c r="D182" s="36">
        <v>10</v>
      </c>
      <c r="E182" s="35">
        <v>3701441</v>
      </c>
      <c r="F182" s="36">
        <v>12.5</v>
      </c>
      <c r="G182" s="35">
        <v>3217133</v>
      </c>
      <c r="H182" s="36">
        <v>10.9</v>
      </c>
      <c r="I182" s="35">
        <v>19648091</v>
      </c>
      <c r="J182" s="36">
        <v>66.5</v>
      </c>
      <c r="K182" s="35">
        <v>29527643</v>
      </c>
      <c r="L182" s="36">
        <v>13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157808687</v>
      </c>
      <c r="J183" s="36">
        <v>100</v>
      </c>
      <c r="K183" s="35">
        <v>157808687</v>
      </c>
      <c r="L183" s="36">
        <v>69.400000000000006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2341862</v>
      </c>
      <c r="D184" s="36">
        <v>6.7</v>
      </c>
      <c r="E184" s="35">
        <v>2570075</v>
      </c>
      <c r="F184" s="36">
        <v>7.4</v>
      </c>
      <c r="G184" s="35">
        <v>2631155</v>
      </c>
      <c r="H184" s="36">
        <v>7.5</v>
      </c>
      <c r="I184" s="35">
        <v>27316387</v>
      </c>
      <c r="J184" s="36">
        <v>78.400000000000006</v>
      </c>
      <c r="K184" s="35">
        <v>34859479</v>
      </c>
      <c r="L184" s="36">
        <v>15.3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1026606</v>
      </c>
      <c r="J185" s="36">
        <v>100</v>
      </c>
      <c r="K185" s="35">
        <v>1026606</v>
      </c>
      <c r="L185" s="36">
        <v>0.5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764686</v>
      </c>
      <c r="D186" s="36">
        <v>57.8</v>
      </c>
      <c r="E186" s="35">
        <v>4059</v>
      </c>
      <c r="F186" s="36">
        <v>0.3</v>
      </c>
      <c r="G186" s="35">
        <v>0</v>
      </c>
      <c r="H186" s="36">
        <v>0</v>
      </c>
      <c r="I186" s="35">
        <v>553408</v>
      </c>
      <c r="J186" s="36">
        <v>41.9</v>
      </c>
      <c r="K186" s="35">
        <v>1322153</v>
      </c>
      <c r="L186" s="36">
        <v>0.6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8938909</v>
      </c>
      <c r="D188" s="75">
        <v>3.9</v>
      </c>
      <c r="E188" s="42">
        <v>6275575</v>
      </c>
      <c r="F188" s="75">
        <v>2.8</v>
      </c>
      <c r="G188" s="42">
        <v>5848288</v>
      </c>
      <c r="H188" s="75">
        <v>2.6</v>
      </c>
      <c r="I188" s="42">
        <v>206353179</v>
      </c>
      <c r="J188" s="75">
        <v>90.7</v>
      </c>
      <c r="K188" s="42">
        <v>227415951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231</v>
      </c>
      <c r="D191" s="85" t="s">
        <v>3</v>
      </c>
      <c r="E191" s="85" t="s">
        <v>3</v>
      </c>
      <c r="F191" s="85" t="s">
        <v>232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233</v>
      </c>
      <c r="D192" s="86" t="s">
        <v>3</v>
      </c>
      <c r="E192" s="86" t="s">
        <v>3</v>
      </c>
      <c r="F192" s="86" t="s">
        <v>234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vN60X3kz/GXt789bxCUWlV9/tVqFBuz2YT7wcpFq0DWps+Kbuu6zyg0KQcoj2DhW2JVxluNshxGnkEY2G3YVA==" saltValue="Fm16uZ2Clo/q0tYRpXiip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243950426</v>
      </c>
      <c r="D12" s="31">
        <v>261364880</v>
      </c>
      <c r="E12" s="31">
        <v>48409790</v>
      </c>
      <c r="F12" s="32">
        <v>19.8</v>
      </c>
      <c r="G12" s="31">
        <v>62723963</v>
      </c>
      <c r="H12" s="32">
        <v>25.7</v>
      </c>
      <c r="I12" s="31">
        <v>-21185467</v>
      </c>
      <c r="J12" s="32">
        <v>-8.1</v>
      </c>
      <c r="K12" s="31">
        <v>0</v>
      </c>
      <c r="L12" s="32">
        <v>0</v>
      </c>
      <c r="M12" s="31">
        <v>89948286</v>
      </c>
      <c r="N12" s="32">
        <v>34.4</v>
      </c>
      <c r="O12" s="31">
        <v>19532804</v>
      </c>
      <c r="P12" s="32">
        <v>44.1</v>
      </c>
      <c r="Q12" s="32">
        <v>-100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47155637</v>
      </c>
      <c r="D14" s="35">
        <v>47164160</v>
      </c>
      <c r="E14" s="35">
        <v>5872098</v>
      </c>
      <c r="F14" s="36">
        <v>12.5</v>
      </c>
      <c r="G14" s="35">
        <v>9890235</v>
      </c>
      <c r="H14" s="36">
        <v>21</v>
      </c>
      <c r="I14" s="35">
        <v>3514258</v>
      </c>
      <c r="J14" s="36">
        <v>7.5</v>
      </c>
      <c r="K14" s="35">
        <v>0</v>
      </c>
      <c r="L14" s="36">
        <v>0</v>
      </c>
      <c r="M14" s="35">
        <v>19276591</v>
      </c>
      <c r="N14" s="36">
        <v>40.9</v>
      </c>
      <c r="O14" s="35">
        <v>6665618</v>
      </c>
      <c r="P14" s="36">
        <v>71.400000000000006</v>
      </c>
      <c r="Q14" s="36">
        <v>-100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9722475</v>
      </c>
      <c r="D15" s="35">
        <v>9722475</v>
      </c>
      <c r="E15" s="35">
        <v>1264755</v>
      </c>
      <c r="F15" s="36">
        <v>13</v>
      </c>
      <c r="G15" s="35">
        <v>2346170</v>
      </c>
      <c r="H15" s="36">
        <v>24.1</v>
      </c>
      <c r="I15" s="35">
        <v>786768</v>
      </c>
      <c r="J15" s="36">
        <v>8.1</v>
      </c>
      <c r="K15" s="35">
        <v>0</v>
      </c>
      <c r="L15" s="36">
        <v>0</v>
      </c>
      <c r="M15" s="35">
        <v>4397693</v>
      </c>
      <c r="N15" s="36">
        <v>45.2</v>
      </c>
      <c r="O15" s="35">
        <v>1415844</v>
      </c>
      <c r="P15" s="36">
        <v>72.599999999999994</v>
      </c>
      <c r="Q15" s="36">
        <v>-100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17581873</v>
      </c>
      <c r="D16" s="35">
        <v>17953489</v>
      </c>
      <c r="E16" s="35">
        <v>1766538</v>
      </c>
      <c r="F16" s="36">
        <v>10</v>
      </c>
      <c r="G16" s="35">
        <v>5061474</v>
      </c>
      <c r="H16" s="36">
        <v>28.8</v>
      </c>
      <c r="I16" s="35">
        <v>1880185</v>
      </c>
      <c r="J16" s="36">
        <v>10.5</v>
      </c>
      <c r="K16" s="35">
        <v>0</v>
      </c>
      <c r="L16" s="36">
        <v>0</v>
      </c>
      <c r="M16" s="35">
        <v>8708197</v>
      </c>
      <c r="N16" s="36">
        <v>48.5</v>
      </c>
      <c r="O16" s="35">
        <v>2860576</v>
      </c>
      <c r="P16" s="36">
        <v>77.8</v>
      </c>
      <c r="Q16" s="36">
        <v>-100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13466301</v>
      </c>
      <c r="D17" s="35">
        <v>11918637</v>
      </c>
      <c r="E17" s="35">
        <v>1125619</v>
      </c>
      <c r="F17" s="36">
        <v>8.4</v>
      </c>
      <c r="G17" s="35">
        <v>3162350</v>
      </c>
      <c r="H17" s="36">
        <v>23.5</v>
      </c>
      <c r="I17" s="35">
        <v>1103301</v>
      </c>
      <c r="J17" s="36">
        <v>9.3000000000000007</v>
      </c>
      <c r="K17" s="35">
        <v>0</v>
      </c>
      <c r="L17" s="36">
        <v>0</v>
      </c>
      <c r="M17" s="35">
        <v>5391270</v>
      </c>
      <c r="N17" s="36">
        <v>45.2</v>
      </c>
      <c r="O17" s="35">
        <v>1931823</v>
      </c>
      <c r="P17" s="36">
        <v>72.2</v>
      </c>
      <c r="Q17" s="36">
        <v>-100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1164506</v>
      </c>
      <c r="D18" s="35">
        <v>1085207</v>
      </c>
      <c r="E18" s="35">
        <v>260835</v>
      </c>
      <c r="F18" s="36">
        <v>22.4</v>
      </c>
      <c r="G18" s="35">
        <v>191325</v>
      </c>
      <c r="H18" s="36">
        <v>16.399999999999999</v>
      </c>
      <c r="I18" s="35">
        <v>73223</v>
      </c>
      <c r="J18" s="36">
        <v>6.7</v>
      </c>
      <c r="K18" s="35">
        <v>0</v>
      </c>
      <c r="L18" s="36">
        <v>0</v>
      </c>
      <c r="M18" s="35">
        <v>525383</v>
      </c>
      <c r="N18" s="36">
        <v>48.4</v>
      </c>
      <c r="O18" s="35">
        <v>114402</v>
      </c>
      <c r="P18" s="36">
        <v>53.9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12611703</v>
      </c>
      <c r="D21" s="35">
        <v>22940925</v>
      </c>
      <c r="E21" s="35">
        <v>3787585</v>
      </c>
      <c r="F21" s="36">
        <v>30</v>
      </c>
      <c r="G21" s="35">
        <v>5810907</v>
      </c>
      <c r="H21" s="36">
        <v>46.1</v>
      </c>
      <c r="I21" s="35">
        <v>1991171</v>
      </c>
      <c r="J21" s="36">
        <v>8.6999999999999993</v>
      </c>
      <c r="K21" s="35">
        <v>0</v>
      </c>
      <c r="L21" s="36">
        <v>0</v>
      </c>
      <c r="M21" s="35">
        <v>11589663</v>
      </c>
      <c r="N21" s="36">
        <v>50.5</v>
      </c>
      <c r="O21" s="35">
        <v>4166852</v>
      </c>
      <c r="P21" s="36">
        <v>131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329036</v>
      </c>
      <c r="D22" s="35">
        <v>329036</v>
      </c>
      <c r="E22" s="35">
        <v>1752</v>
      </c>
      <c r="F22" s="36">
        <v>0.5</v>
      </c>
      <c r="G22" s="35">
        <v>38994</v>
      </c>
      <c r="H22" s="36">
        <v>11.9</v>
      </c>
      <c r="I22" s="35">
        <v>20718</v>
      </c>
      <c r="J22" s="36">
        <v>6.3</v>
      </c>
      <c r="K22" s="35">
        <v>0</v>
      </c>
      <c r="L22" s="36">
        <v>0</v>
      </c>
      <c r="M22" s="35">
        <v>61464</v>
      </c>
      <c r="N22" s="36">
        <v>18.7</v>
      </c>
      <c r="O22" s="35">
        <v>46130</v>
      </c>
      <c r="P22" s="36">
        <v>57.5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753009</v>
      </c>
      <c r="D25" s="35">
        <v>1032040</v>
      </c>
      <c r="E25" s="35">
        <v>176620</v>
      </c>
      <c r="F25" s="36">
        <v>23.5</v>
      </c>
      <c r="G25" s="35">
        <v>195360</v>
      </c>
      <c r="H25" s="36">
        <v>25.9</v>
      </c>
      <c r="I25" s="35">
        <v>61089</v>
      </c>
      <c r="J25" s="36">
        <v>5.9</v>
      </c>
      <c r="K25" s="35">
        <v>0</v>
      </c>
      <c r="L25" s="36">
        <v>0</v>
      </c>
      <c r="M25" s="35">
        <v>433069</v>
      </c>
      <c r="N25" s="36">
        <v>42</v>
      </c>
      <c r="O25" s="35">
        <v>115094</v>
      </c>
      <c r="P25" s="36">
        <v>63.3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33617644</v>
      </c>
      <c r="D28" s="35">
        <v>33821018</v>
      </c>
      <c r="E28" s="35">
        <v>118900</v>
      </c>
      <c r="F28" s="36">
        <v>0.4</v>
      </c>
      <c r="G28" s="35">
        <v>253135</v>
      </c>
      <c r="H28" s="36">
        <v>0.8</v>
      </c>
      <c r="I28" s="35">
        <v>48543</v>
      </c>
      <c r="J28" s="36">
        <v>0.1</v>
      </c>
      <c r="K28" s="35">
        <v>0</v>
      </c>
      <c r="L28" s="36">
        <v>0</v>
      </c>
      <c r="M28" s="35">
        <v>420578</v>
      </c>
      <c r="N28" s="36">
        <v>1.2</v>
      </c>
      <c r="O28" s="35">
        <v>177876</v>
      </c>
      <c r="P28" s="36">
        <v>1.4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18479209</v>
      </c>
      <c r="D30" s="35">
        <v>22398918</v>
      </c>
      <c r="E30" s="35">
        <v>1063519</v>
      </c>
      <c r="F30" s="36">
        <v>5.8</v>
      </c>
      <c r="G30" s="35">
        <v>1596420</v>
      </c>
      <c r="H30" s="36">
        <v>8.6</v>
      </c>
      <c r="I30" s="35">
        <v>532844</v>
      </c>
      <c r="J30" s="36">
        <v>2.4</v>
      </c>
      <c r="K30" s="35">
        <v>0</v>
      </c>
      <c r="L30" s="36">
        <v>0</v>
      </c>
      <c r="M30" s="35">
        <v>3192783</v>
      </c>
      <c r="N30" s="36">
        <v>14.3</v>
      </c>
      <c r="O30" s="35">
        <v>1086628</v>
      </c>
      <c r="P30" s="36">
        <v>64.099999999999994</v>
      </c>
      <c r="Q30" s="36">
        <v>-100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3194625</v>
      </c>
      <c r="D32" s="35">
        <v>3194625</v>
      </c>
      <c r="E32" s="35">
        <v>16100</v>
      </c>
      <c r="F32" s="36">
        <v>0.5</v>
      </c>
      <c r="G32" s="35">
        <v>17550</v>
      </c>
      <c r="H32" s="36">
        <v>0.5</v>
      </c>
      <c r="I32" s="35">
        <v>8900</v>
      </c>
      <c r="J32" s="36">
        <v>0.3</v>
      </c>
      <c r="K32" s="35">
        <v>0</v>
      </c>
      <c r="L32" s="36">
        <v>0</v>
      </c>
      <c r="M32" s="35">
        <v>42550</v>
      </c>
      <c r="N32" s="36">
        <v>1.3</v>
      </c>
      <c r="O32" s="35">
        <v>17450</v>
      </c>
      <c r="P32" s="36">
        <v>3.2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676408</v>
      </c>
      <c r="D33" s="35">
        <v>1361337</v>
      </c>
      <c r="E33" s="35">
        <v>93321</v>
      </c>
      <c r="F33" s="36">
        <v>13.8</v>
      </c>
      <c r="G33" s="35">
        <v>412666</v>
      </c>
      <c r="H33" s="36">
        <v>61</v>
      </c>
      <c r="I33" s="35">
        <v>75939</v>
      </c>
      <c r="J33" s="36">
        <v>5.6</v>
      </c>
      <c r="K33" s="35">
        <v>0</v>
      </c>
      <c r="L33" s="36">
        <v>0</v>
      </c>
      <c r="M33" s="35">
        <v>581926</v>
      </c>
      <c r="N33" s="36">
        <v>42.7</v>
      </c>
      <c r="O33" s="35">
        <v>123390</v>
      </c>
      <c r="P33" s="36">
        <v>66.2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85198000</v>
      </c>
      <c r="D34" s="35">
        <v>85120000</v>
      </c>
      <c r="E34" s="35">
        <v>32305757</v>
      </c>
      <c r="F34" s="36">
        <v>37.9</v>
      </c>
      <c r="G34" s="35">
        <v>32893687</v>
      </c>
      <c r="H34" s="36">
        <v>38.6</v>
      </c>
      <c r="I34" s="35">
        <v>-31568000</v>
      </c>
      <c r="J34" s="36">
        <v>-37.1</v>
      </c>
      <c r="K34" s="35">
        <v>0</v>
      </c>
      <c r="L34" s="36">
        <v>0</v>
      </c>
      <c r="M34" s="35">
        <v>33631444</v>
      </c>
      <c r="N34" s="36">
        <v>39.5</v>
      </c>
      <c r="O34" s="35">
        <v>811121</v>
      </c>
      <c r="P34" s="36">
        <v>25.7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3323013</v>
      </c>
      <c r="E35" s="35">
        <v>556391</v>
      </c>
      <c r="F35" s="36">
        <v>0</v>
      </c>
      <c r="G35" s="35">
        <v>853690</v>
      </c>
      <c r="H35" s="36">
        <v>0</v>
      </c>
      <c r="I35" s="35">
        <v>285594</v>
      </c>
      <c r="J35" s="36">
        <v>8.6</v>
      </c>
      <c r="K35" s="35">
        <v>0</v>
      </c>
      <c r="L35" s="36">
        <v>0</v>
      </c>
      <c r="M35" s="35">
        <v>1695675</v>
      </c>
      <c r="N35" s="36">
        <v>51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235529043</v>
      </c>
      <c r="D42" s="31">
        <v>259465518</v>
      </c>
      <c r="E42" s="31">
        <v>20330641</v>
      </c>
      <c r="F42" s="32">
        <v>8.6</v>
      </c>
      <c r="G42" s="31">
        <v>90937896</v>
      </c>
      <c r="H42" s="32">
        <v>38.6</v>
      </c>
      <c r="I42" s="31">
        <v>13626876</v>
      </c>
      <c r="J42" s="32">
        <v>5.3</v>
      </c>
      <c r="K42" s="31">
        <v>0</v>
      </c>
      <c r="L42" s="32">
        <v>0</v>
      </c>
      <c r="M42" s="31">
        <v>124895413</v>
      </c>
      <c r="N42" s="32">
        <v>48.1</v>
      </c>
      <c r="O42" s="31">
        <v>31312609</v>
      </c>
      <c r="P42" s="32">
        <v>62</v>
      </c>
      <c r="Q42" s="32">
        <v>-100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84918314</v>
      </c>
      <c r="D43" s="35">
        <v>84918314</v>
      </c>
      <c r="E43" s="35">
        <v>-152024</v>
      </c>
      <c r="F43" s="36">
        <v>-0.2</v>
      </c>
      <c r="G43" s="35">
        <v>52258008</v>
      </c>
      <c r="H43" s="36">
        <v>61.5</v>
      </c>
      <c r="I43" s="35">
        <v>8555330</v>
      </c>
      <c r="J43" s="36">
        <v>10.1</v>
      </c>
      <c r="K43" s="35">
        <v>0</v>
      </c>
      <c r="L43" s="36">
        <v>0</v>
      </c>
      <c r="M43" s="35">
        <v>60661314</v>
      </c>
      <c r="N43" s="36">
        <v>71.400000000000006</v>
      </c>
      <c r="O43" s="35">
        <v>17155394</v>
      </c>
      <c r="P43" s="36">
        <v>78.900000000000006</v>
      </c>
      <c r="Q43" s="36">
        <v>-100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8302092</v>
      </c>
      <c r="D44" s="35">
        <v>8302092</v>
      </c>
      <c r="E44" s="35">
        <v>-589153</v>
      </c>
      <c r="F44" s="36">
        <v>-7.1</v>
      </c>
      <c r="G44" s="35">
        <v>3377030</v>
      </c>
      <c r="H44" s="36">
        <v>40.700000000000003</v>
      </c>
      <c r="I44" s="35">
        <v>636258</v>
      </c>
      <c r="J44" s="36">
        <v>7.7</v>
      </c>
      <c r="K44" s="35">
        <v>0</v>
      </c>
      <c r="L44" s="36">
        <v>0</v>
      </c>
      <c r="M44" s="35">
        <v>3424135</v>
      </c>
      <c r="N44" s="36">
        <v>41.2</v>
      </c>
      <c r="O44" s="35">
        <v>1078898</v>
      </c>
      <c r="P44" s="36">
        <v>63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46775008</v>
      </c>
      <c r="D45" s="35">
        <v>60056419</v>
      </c>
      <c r="E45" s="35">
        <v>13305500</v>
      </c>
      <c r="F45" s="36">
        <v>28.4</v>
      </c>
      <c r="G45" s="35">
        <v>12432350</v>
      </c>
      <c r="H45" s="36">
        <v>26.6</v>
      </c>
      <c r="I45" s="35">
        <v>0</v>
      </c>
      <c r="J45" s="36">
        <v>0</v>
      </c>
      <c r="K45" s="35">
        <v>0</v>
      </c>
      <c r="L45" s="36">
        <v>0</v>
      </c>
      <c r="M45" s="35">
        <v>25737850</v>
      </c>
      <c r="N45" s="36">
        <v>42.9</v>
      </c>
      <c r="O45" s="35">
        <v>3553304</v>
      </c>
      <c r="P45" s="36">
        <v>99.9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3236647</v>
      </c>
      <c r="D46" s="35">
        <v>5529657</v>
      </c>
      <c r="E46" s="35">
        <v>596825</v>
      </c>
      <c r="F46" s="36">
        <v>18.399999999999999</v>
      </c>
      <c r="G46" s="35">
        <v>1857021</v>
      </c>
      <c r="H46" s="36">
        <v>57.4</v>
      </c>
      <c r="I46" s="35">
        <v>2911</v>
      </c>
      <c r="J46" s="36">
        <v>0.1</v>
      </c>
      <c r="K46" s="35">
        <v>0</v>
      </c>
      <c r="L46" s="36">
        <v>0</v>
      </c>
      <c r="M46" s="35">
        <v>2456757</v>
      </c>
      <c r="N46" s="36">
        <v>44.4</v>
      </c>
      <c r="O46" s="35">
        <v>1349555</v>
      </c>
      <c r="P46" s="36">
        <v>67.8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20272893</v>
      </c>
      <c r="D47" s="35">
        <v>20272893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19836720</v>
      </c>
      <c r="D48" s="35">
        <v>19836720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6556250</v>
      </c>
      <c r="D49" s="35">
        <v>6556250</v>
      </c>
      <c r="E49" s="35">
        <v>2607260</v>
      </c>
      <c r="F49" s="36">
        <v>39.799999999999997</v>
      </c>
      <c r="G49" s="35">
        <v>5033342</v>
      </c>
      <c r="H49" s="36">
        <v>76.8</v>
      </c>
      <c r="I49" s="35">
        <v>47836</v>
      </c>
      <c r="J49" s="36">
        <v>0.7</v>
      </c>
      <c r="K49" s="35">
        <v>0</v>
      </c>
      <c r="L49" s="36">
        <v>0</v>
      </c>
      <c r="M49" s="35">
        <v>7688438</v>
      </c>
      <c r="N49" s="36">
        <v>117.3</v>
      </c>
      <c r="O49" s="35">
        <v>928574</v>
      </c>
      <c r="P49" s="36">
        <v>189.7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29093978</v>
      </c>
      <c r="D50" s="35">
        <v>29094984</v>
      </c>
      <c r="E50" s="35">
        <v>2683031</v>
      </c>
      <c r="F50" s="36">
        <v>9.1999999999999993</v>
      </c>
      <c r="G50" s="35">
        <v>6545288</v>
      </c>
      <c r="H50" s="36">
        <v>22.5</v>
      </c>
      <c r="I50" s="35">
        <v>3858738</v>
      </c>
      <c r="J50" s="36">
        <v>13.3</v>
      </c>
      <c r="K50" s="35">
        <v>0</v>
      </c>
      <c r="L50" s="36">
        <v>0</v>
      </c>
      <c r="M50" s="35">
        <v>13087057</v>
      </c>
      <c r="N50" s="36">
        <v>45</v>
      </c>
      <c r="O50" s="35">
        <v>3965937</v>
      </c>
      <c r="P50" s="36">
        <v>61</v>
      </c>
      <c r="Q50" s="36">
        <v>-100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16537141</v>
      </c>
      <c r="D53" s="35">
        <v>24898189</v>
      </c>
      <c r="E53" s="35">
        <v>1879202</v>
      </c>
      <c r="F53" s="36">
        <v>11.4</v>
      </c>
      <c r="G53" s="35">
        <v>9434857</v>
      </c>
      <c r="H53" s="36">
        <v>57.1</v>
      </c>
      <c r="I53" s="35">
        <v>525803</v>
      </c>
      <c r="J53" s="36">
        <v>2.1</v>
      </c>
      <c r="K53" s="35">
        <v>0</v>
      </c>
      <c r="L53" s="36">
        <v>0</v>
      </c>
      <c r="M53" s="35">
        <v>11839862</v>
      </c>
      <c r="N53" s="36">
        <v>47.6</v>
      </c>
      <c r="O53" s="35">
        <v>3280947</v>
      </c>
      <c r="P53" s="36">
        <v>55.5</v>
      </c>
      <c r="Q53" s="36">
        <v>-100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8421383</v>
      </c>
      <c r="D57" s="42">
        <v>1899362</v>
      </c>
      <c r="E57" s="42">
        <v>28079149</v>
      </c>
      <c r="F57" s="43">
        <v>0</v>
      </c>
      <c r="G57" s="42">
        <v>-28213933</v>
      </c>
      <c r="H57" s="43">
        <v>0</v>
      </c>
      <c r="I57" s="42">
        <v>-34812343</v>
      </c>
      <c r="J57" s="43">
        <v>0</v>
      </c>
      <c r="K57" s="42">
        <v>0</v>
      </c>
      <c r="L57" s="43">
        <v>0</v>
      </c>
      <c r="M57" s="42">
        <v>-34947127</v>
      </c>
      <c r="N57" s="43">
        <v>0</v>
      </c>
      <c r="O57" s="42">
        <v>-11779805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27723000</v>
      </c>
      <c r="D58" s="35">
        <v>27723000</v>
      </c>
      <c r="E58" s="35">
        <v>42158</v>
      </c>
      <c r="F58" s="36">
        <v>0.2</v>
      </c>
      <c r="G58" s="35">
        <v>2135250</v>
      </c>
      <c r="H58" s="36">
        <v>7.7</v>
      </c>
      <c r="I58" s="35">
        <v>0</v>
      </c>
      <c r="J58" s="36">
        <v>0</v>
      </c>
      <c r="K58" s="35">
        <v>0</v>
      </c>
      <c r="L58" s="36">
        <v>0</v>
      </c>
      <c r="M58" s="35">
        <v>2177408</v>
      </c>
      <c r="N58" s="36">
        <v>7.9</v>
      </c>
      <c r="O58" s="35">
        <v>253848</v>
      </c>
      <c r="P58" s="36">
        <v>43.8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36144383</v>
      </c>
      <c r="D60" s="42">
        <v>29622362</v>
      </c>
      <c r="E60" s="42">
        <v>28121307</v>
      </c>
      <c r="F60" s="43"/>
      <c r="G60" s="42">
        <v>-26078683</v>
      </c>
      <c r="H60" s="43"/>
      <c r="I60" s="42">
        <v>-34812343</v>
      </c>
      <c r="J60" s="43"/>
      <c r="K60" s="42">
        <v>0</v>
      </c>
      <c r="L60" s="43"/>
      <c r="M60" s="42">
        <v>-32769719</v>
      </c>
      <c r="N60" s="43"/>
      <c r="O60" s="42">
        <v>-11525957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36144383</v>
      </c>
      <c r="D62" s="42">
        <v>29622362</v>
      </c>
      <c r="E62" s="42">
        <v>28121307</v>
      </c>
      <c r="F62" s="43"/>
      <c r="G62" s="42">
        <v>-26078683</v>
      </c>
      <c r="H62" s="43"/>
      <c r="I62" s="42">
        <v>-34812343</v>
      </c>
      <c r="J62" s="43"/>
      <c r="K62" s="42">
        <v>0</v>
      </c>
      <c r="L62" s="43"/>
      <c r="M62" s="42">
        <v>-32769719</v>
      </c>
      <c r="N62" s="43"/>
      <c r="O62" s="42">
        <v>-11525957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36144383</v>
      </c>
      <c r="D65" s="42">
        <v>29622362</v>
      </c>
      <c r="E65" s="42">
        <v>28121307</v>
      </c>
      <c r="F65" s="43"/>
      <c r="G65" s="42">
        <v>-26078683</v>
      </c>
      <c r="H65" s="43"/>
      <c r="I65" s="42">
        <v>-34812343</v>
      </c>
      <c r="J65" s="43"/>
      <c r="K65" s="42">
        <v>0</v>
      </c>
      <c r="L65" s="43"/>
      <c r="M65" s="42">
        <v>-32769719</v>
      </c>
      <c r="N65" s="43"/>
      <c r="O65" s="42">
        <v>-11525957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36144383</v>
      </c>
      <c r="D68" s="42">
        <v>29622362</v>
      </c>
      <c r="E68" s="42">
        <v>28121307</v>
      </c>
      <c r="F68" s="43"/>
      <c r="G68" s="42">
        <v>-26078683</v>
      </c>
      <c r="H68" s="43"/>
      <c r="I68" s="42">
        <v>-34812343</v>
      </c>
      <c r="J68" s="43"/>
      <c r="K68" s="42">
        <v>0</v>
      </c>
      <c r="L68" s="43"/>
      <c r="M68" s="42">
        <v>-32769719</v>
      </c>
      <c r="N68" s="43"/>
      <c r="O68" s="42">
        <v>-11525957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30807467</v>
      </c>
      <c r="D76" s="31">
        <v>29940367</v>
      </c>
      <c r="E76" s="31">
        <v>801901</v>
      </c>
      <c r="F76" s="32">
        <v>2.6</v>
      </c>
      <c r="G76" s="31">
        <v>3869985</v>
      </c>
      <c r="H76" s="32">
        <v>12.6</v>
      </c>
      <c r="I76" s="31">
        <v>0</v>
      </c>
      <c r="J76" s="32">
        <v>0</v>
      </c>
      <c r="K76" s="31">
        <v>0</v>
      </c>
      <c r="L76" s="32">
        <v>0</v>
      </c>
      <c r="M76" s="31">
        <v>4671886</v>
      </c>
      <c r="N76" s="32">
        <v>15.6</v>
      </c>
      <c r="O76" s="31">
        <v>2488980</v>
      </c>
      <c r="P76" s="32">
        <v>29.8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25709467</v>
      </c>
      <c r="D77" s="50">
        <v>24842367</v>
      </c>
      <c r="E77" s="50">
        <v>-47904</v>
      </c>
      <c r="F77" s="40">
        <v>-0.2</v>
      </c>
      <c r="G77" s="50">
        <v>3605982</v>
      </c>
      <c r="H77" s="40">
        <v>14</v>
      </c>
      <c r="I77" s="50">
        <v>0</v>
      </c>
      <c r="J77" s="40">
        <v>0</v>
      </c>
      <c r="K77" s="50">
        <v>0</v>
      </c>
      <c r="L77" s="40">
        <v>0</v>
      </c>
      <c r="M77" s="50">
        <v>3558078</v>
      </c>
      <c r="N77" s="40">
        <v>14.3</v>
      </c>
      <c r="O77" s="50">
        <v>2476480</v>
      </c>
      <c r="P77" s="40">
        <v>28.2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25709467</v>
      </c>
      <c r="D81" s="52">
        <v>24842367</v>
      </c>
      <c r="E81" s="52">
        <v>-47904</v>
      </c>
      <c r="F81" s="53">
        <v>-0.2</v>
      </c>
      <c r="G81" s="52">
        <v>3605982</v>
      </c>
      <c r="H81" s="53">
        <v>14</v>
      </c>
      <c r="I81" s="52">
        <v>0</v>
      </c>
      <c r="J81" s="53">
        <v>0</v>
      </c>
      <c r="K81" s="52">
        <v>0</v>
      </c>
      <c r="L81" s="53">
        <v>0</v>
      </c>
      <c r="M81" s="52">
        <v>3558078</v>
      </c>
      <c r="N81" s="53">
        <v>14.3</v>
      </c>
      <c r="O81" s="52">
        <v>2476480</v>
      </c>
      <c r="P81" s="53">
        <v>28.2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5098000</v>
      </c>
      <c r="D83" s="50">
        <v>5098000</v>
      </c>
      <c r="E83" s="50">
        <v>849805</v>
      </c>
      <c r="F83" s="40">
        <v>16.7</v>
      </c>
      <c r="G83" s="50">
        <v>264003</v>
      </c>
      <c r="H83" s="40">
        <v>5.2</v>
      </c>
      <c r="I83" s="50">
        <v>0</v>
      </c>
      <c r="J83" s="40">
        <v>0</v>
      </c>
      <c r="K83" s="50">
        <v>0</v>
      </c>
      <c r="L83" s="40">
        <v>0</v>
      </c>
      <c r="M83" s="50">
        <v>1113808</v>
      </c>
      <c r="N83" s="40">
        <v>21.8</v>
      </c>
      <c r="O83" s="50">
        <v>12500</v>
      </c>
      <c r="P83" s="40">
        <v>42.4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34301768</v>
      </c>
      <c r="D86" s="31">
        <v>43978688</v>
      </c>
      <c r="E86" s="31">
        <v>801901</v>
      </c>
      <c r="F86" s="53">
        <v>2.2999999999999998</v>
      </c>
      <c r="G86" s="31">
        <v>4084931</v>
      </c>
      <c r="H86" s="53">
        <v>11.9</v>
      </c>
      <c r="I86" s="31">
        <v>0</v>
      </c>
      <c r="J86" s="53">
        <v>0</v>
      </c>
      <c r="K86" s="31">
        <v>0</v>
      </c>
      <c r="L86" s="53">
        <v>0</v>
      </c>
      <c r="M86" s="31">
        <v>4886832</v>
      </c>
      <c r="N86" s="53">
        <v>11.1</v>
      </c>
      <c r="O86" s="31">
        <v>2488980</v>
      </c>
      <c r="P86" s="53">
        <v>28.9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5475640</v>
      </c>
      <c r="D87" s="52">
        <v>5475640</v>
      </c>
      <c r="E87" s="52">
        <v>849805</v>
      </c>
      <c r="F87" s="53">
        <v>15.5</v>
      </c>
      <c r="G87" s="52">
        <v>264003</v>
      </c>
      <c r="H87" s="53">
        <v>4.8</v>
      </c>
      <c r="I87" s="52">
        <v>0</v>
      </c>
      <c r="J87" s="53">
        <v>0</v>
      </c>
      <c r="K87" s="52">
        <v>0</v>
      </c>
      <c r="L87" s="53">
        <v>0</v>
      </c>
      <c r="M87" s="52">
        <v>1113808</v>
      </c>
      <c r="N87" s="53">
        <v>20.3</v>
      </c>
      <c r="O87" s="52">
        <v>12500</v>
      </c>
      <c r="P87" s="53">
        <v>40.6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5475640</v>
      </c>
      <c r="D89" s="35">
        <v>5475640</v>
      </c>
      <c r="E89" s="35">
        <v>849805</v>
      </c>
      <c r="F89" s="36">
        <v>15.5</v>
      </c>
      <c r="G89" s="35">
        <v>264003</v>
      </c>
      <c r="H89" s="36">
        <v>4.8</v>
      </c>
      <c r="I89" s="35">
        <v>0</v>
      </c>
      <c r="J89" s="36">
        <v>0</v>
      </c>
      <c r="K89" s="35">
        <v>0</v>
      </c>
      <c r="L89" s="36">
        <v>0</v>
      </c>
      <c r="M89" s="35">
        <v>1113808</v>
      </c>
      <c r="N89" s="36">
        <v>20.3</v>
      </c>
      <c r="O89" s="35">
        <v>12500</v>
      </c>
      <c r="P89" s="36">
        <v>40.6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10000000</v>
      </c>
      <c r="D91" s="52">
        <v>10810000</v>
      </c>
      <c r="E91" s="52">
        <v>619584</v>
      </c>
      <c r="F91" s="53">
        <v>6.2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619584</v>
      </c>
      <c r="N91" s="53">
        <v>5.7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810000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10000000</v>
      </c>
      <c r="E93" s="35">
        <v>619584</v>
      </c>
      <c r="F93" s="36">
        <v>6.2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619584</v>
      </c>
      <c r="N93" s="36">
        <v>6.2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15078392</v>
      </c>
      <c r="D97" s="52">
        <v>24812412</v>
      </c>
      <c r="E97" s="52">
        <v>-667488</v>
      </c>
      <c r="F97" s="53">
        <v>-4.4000000000000004</v>
      </c>
      <c r="G97" s="52">
        <v>3605982</v>
      </c>
      <c r="H97" s="53">
        <v>23.9</v>
      </c>
      <c r="I97" s="52">
        <v>0</v>
      </c>
      <c r="J97" s="53">
        <v>0</v>
      </c>
      <c r="K97" s="52">
        <v>0</v>
      </c>
      <c r="L97" s="53">
        <v>0</v>
      </c>
      <c r="M97" s="52">
        <v>2938494</v>
      </c>
      <c r="N97" s="53">
        <v>11.8</v>
      </c>
      <c r="O97" s="52">
        <v>2256952</v>
      </c>
      <c r="P97" s="53">
        <v>31.2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236025</v>
      </c>
      <c r="D98" s="35">
        <v>236025</v>
      </c>
      <c r="E98" s="35">
        <v>-1350857</v>
      </c>
      <c r="F98" s="36">
        <v>-572.29999999999995</v>
      </c>
      <c r="G98" s="35">
        <v>2260019</v>
      </c>
      <c r="H98" s="36">
        <v>957.5</v>
      </c>
      <c r="I98" s="35">
        <v>0</v>
      </c>
      <c r="J98" s="36">
        <v>0</v>
      </c>
      <c r="K98" s="35">
        <v>0</v>
      </c>
      <c r="L98" s="36">
        <v>0</v>
      </c>
      <c r="M98" s="35">
        <v>909162</v>
      </c>
      <c r="N98" s="36">
        <v>385.2</v>
      </c>
      <c r="O98" s="35">
        <v>246841</v>
      </c>
      <c r="P98" s="36">
        <v>22.9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14842367</v>
      </c>
      <c r="D99" s="35">
        <v>24576387</v>
      </c>
      <c r="E99" s="35">
        <v>683369</v>
      </c>
      <c r="F99" s="36">
        <v>4.5999999999999996</v>
      </c>
      <c r="G99" s="35">
        <v>1345963</v>
      </c>
      <c r="H99" s="36">
        <v>9.1</v>
      </c>
      <c r="I99" s="35">
        <v>0</v>
      </c>
      <c r="J99" s="36">
        <v>0</v>
      </c>
      <c r="K99" s="35">
        <v>0</v>
      </c>
      <c r="L99" s="36">
        <v>0</v>
      </c>
      <c r="M99" s="35">
        <v>2029332</v>
      </c>
      <c r="N99" s="36">
        <v>8.3000000000000007</v>
      </c>
      <c r="O99" s="35">
        <v>2010111</v>
      </c>
      <c r="P99" s="36">
        <v>37.799999999999997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3747736</v>
      </c>
      <c r="D101" s="52">
        <v>2880636</v>
      </c>
      <c r="E101" s="52">
        <v>0</v>
      </c>
      <c r="F101" s="53">
        <v>0</v>
      </c>
      <c r="G101" s="52">
        <v>214946</v>
      </c>
      <c r="H101" s="53">
        <v>5.7</v>
      </c>
      <c r="I101" s="52">
        <v>0</v>
      </c>
      <c r="J101" s="53">
        <v>0</v>
      </c>
      <c r="K101" s="52">
        <v>0</v>
      </c>
      <c r="L101" s="53">
        <v>0</v>
      </c>
      <c r="M101" s="52">
        <v>214946</v>
      </c>
      <c r="N101" s="53">
        <v>7.5</v>
      </c>
      <c r="O101" s="52">
        <v>219528</v>
      </c>
      <c r="P101" s="53">
        <v>12.3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3747736</v>
      </c>
      <c r="D102" s="35">
        <v>2880636</v>
      </c>
      <c r="E102" s="35">
        <v>0</v>
      </c>
      <c r="F102" s="36">
        <v>0</v>
      </c>
      <c r="G102" s="35">
        <v>214946</v>
      </c>
      <c r="H102" s="36">
        <v>5.7</v>
      </c>
      <c r="I102" s="35">
        <v>0</v>
      </c>
      <c r="J102" s="36">
        <v>0</v>
      </c>
      <c r="K102" s="35">
        <v>0</v>
      </c>
      <c r="L102" s="36">
        <v>0</v>
      </c>
      <c r="M102" s="35">
        <v>214946</v>
      </c>
      <c r="N102" s="36">
        <v>7.5</v>
      </c>
      <c r="O102" s="35">
        <v>219528</v>
      </c>
      <c r="P102" s="36">
        <v>12.3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280137157</v>
      </c>
      <c r="D114" s="52">
        <v>273986324</v>
      </c>
      <c r="E114" s="52">
        <v>51388291</v>
      </c>
      <c r="F114" s="53">
        <v>18.3</v>
      </c>
      <c r="G114" s="52">
        <v>53494648</v>
      </c>
      <c r="H114" s="53">
        <v>19.100000000000001</v>
      </c>
      <c r="I114" s="52">
        <v>-26104669</v>
      </c>
      <c r="J114" s="53">
        <v>-9.5</v>
      </c>
      <c r="K114" s="52">
        <v>0</v>
      </c>
      <c r="L114" s="53">
        <v>0</v>
      </c>
      <c r="M114" s="52">
        <v>78778270</v>
      </c>
      <c r="N114" s="53">
        <v>28.8</v>
      </c>
      <c r="O114" s="52">
        <v>14033589</v>
      </c>
      <c r="P114" s="53">
        <v>54.3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11087000</v>
      </c>
      <c r="D115" s="35">
        <v>14559069</v>
      </c>
      <c r="E115" s="35">
        <v>651572</v>
      </c>
      <c r="F115" s="36">
        <v>5.9</v>
      </c>
      <c r="G115" s="35">
        <v>4879525</v>
      </c>
      <c r="H115" s="36">
        <v>44</v>
      </c>
      <c r="I115" s="35">
        <v>366094</v>
      </c>
      <c r="J115" s="36">
        <v>2.5</v>
      </c>
      <c r="K115" s="35">
        <v>0</v>
      </c>
      <c r="L115" s="36">
        <v>0</v>
      </c>
      <c r="M115" s="35">
        <v>5897191</v>
      </c>
      <c r="N115" s="36">
        <v>40.5</v>
      </c>
      <c r="O115" s="35">
        <v>1257043</v>
      </c>
      <c r="P115" s="36">
        <v>-1300.5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107256573</v>
      </c>
      <c r="D116" s="35">
        <v>108530670</v>
      </c>
      <c r="E116" s="35">
        <v>6211684</v>
      </c>
      <c r="F116" s="36">
        <v>5.8</v>
      </c>
      <c r="G116" s="35">
        <v>15379233</v>
      </c>
      <c r="H116" s="36">
        <v>14.3</v>
      </c>
      <c r="I116" s="35">
        <v>5031806</v>
      </c>
      <c r="J116" s="36">
        <v>4.5999999999999996</v>
      </c>
      <c r="K116" s="35">
        <v>0</v>
      </c>
      <c r="L116" s="36">
        <v>0</v>
      </c>
      <c r="M116" s="35">
        <v>26622723</v>
      </c>
      <c r="N116" s="36">
        <v>24.5</v>
      </c>
      <c r="O116" s="35">
        <v>8932395</v>
      </c>
      <c r="P116" s="36">
        <v>65.2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39538548</v>
      </c>
      <c r="D117" s="35">
        <v>40724549</v>
      </c>
      <c r="E117" s="35">
        <v>7488198</v>
      </c>
      <c r="F117" s="36">
        <v>18.899999999999999</v>
      </c>
      <c r="G117" s="35">
        <v>1147904</v>
      </c>
      <c r="H117" s="36">
        <v>2.9</v>
      </c>
      <c r="I117" s="35">
        <v>20571</v>
      </c>
      <c r="J117" s="36">
        <v>0.1</v>
      </c>
      <c r="K117" s="35">
        <v>0</v>
      </c>
      <c r="L117" s="36">
        <v>0</v>
      </c>
      <c r="M117" s="35">
        <v>8656673</v>
      </c>
      <c r="N117" s="36">
        <v>21.3</v>
      </c>
      <c r="O117" s="35">
        <v>3853716</v>
      </c>
      <c r="P117" s="36">
        <v>200.3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82198000</v>
      </c>
      <c r="D118" s="35">
        <v>82120000</v>
      </c>
      <c r="E118" s="35">
        <v>37032029</v>
      </c>
      <c r="F118" s="36">
        <v>45.1</v>
      </c>
      <c r="G118" s="35">
        <v>31791930</v>
      </c>
      <c r="H118" s="36">
        <v>38.700000000000003</v>
      </c>
      <c r="I118" s="35">
        <v>-31568000</v>
      </c>
      <c r="J118" s="36">
        <v>-38.4</v>
      </c>
      <c r="K118" s="35">
        <v>0</v>
      </c>
      <c r="L118" s="36">
        <v>0</v>
      </c>
      <c r="M118" s="35">
        <v>37255959</v>
      </c>
      <c r="N118" s="36">
        <v>45.4</v>
      </c>
      <c r="O118" s="35">
        <v>14559</v>
      </c>
      <c r="P118" s="36">
        <v>22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39728000</v>
      </c>
      <c r="D119" s="35">
        <v>27723000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82.1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329036</v>
      </c>
      <c r="D120" s="35">
        <v>329036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-24124</v>
      </c>
      <c r="P120" s="36">
        <v>-6.6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4808</v>
      </c>
      <c r="F121" s="36">
        <v>0</v>
      </c>
      <c r="G121" s="35">
        <v>296056</v>
      </c>
      <c r="H121" s="36">
        <v>0</v>
      </c>
      <c r="I121" s="35">
        <v>44860</v>
      </c>
      <c r="J121" s="36">
        <v>0</v>
      </c>
      <c r="K121" s="35">
        <v>0</v>
      </c>
      <c r="L121" s="36">
        <v>0</v>
      </c>
      <c r="M121" s="35">
        <v>345724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-197669500</v>
      </c>
      <c r="D122" s="52">
        <v>-229719553</v>
      </c>
      <c r="E122" s="52">
        <v>-12020451</v>
      </c>
      <c r="F122" s="53">
        <v>6.1</v>
      </c>
      <c r="G122" s="52">
        <v>-1847870</v>
      </c>
      <c r="H122" s="53">
        <v>0.9</v>
      </c>
      <c r="I122" s="52">
        <v>-8197947</v>
      </c>
      <c r="J122" s="53">
        <v>3.6</v>
      </c>
      <c r="K122" s="52">
        <v>0</v>
      </c>
      <c r="L122" s="53">
        <v>0</v>
      </c>
      <c r="M122" s="52">
        <v>-22066268</v>
      </c>
      <c r="N122" s="53">
        <v>9.6</v>
      </c>
      <c r="O122" s="52">
        <v>-8968457</v>
      </c>
      <c r="P122" s="53">
        <v>19.399999999999999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-191113250</v>
      </c>
      <c r="D123" s="35">
        <v>-223163303</v>
      </c>
      <c r="E123" s="35">
        <v>-12020451</v>
      </c>
      <c r="F123" s="36">
        <v>6.3</v>
      </c>
      <c r="G123" s="35">
        <v>-1847870</v>
      </c>
      <c r="H123" s="36">
        <v>1</v>
      </c>
      <c r="I123" s="35">
        <v>-8197947</v>
      </c>
      <c r="J123" s="36">
        <v>3.7</v>
      </c>
      <c r="K123" s="35">
        <v>0</v>
      </c>
      <c r="L123" s="36">
        <v>0</v>
      </c>
      <c r="M123" s="35">
        <v>-22066268</v>
      </c>
      <c r="N123" s="36">
        <v>9.9</v>
      </c>
      <c r="O123" s="35">
        <v>-8968457</v>
      </c>
      <c r="P123" s="36">
        <v>20.100000000000001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-6556250</v>
      </c>
      <c r="D124" s="35">
        <v>-6556250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82467657</v>
      </c>
      <c r="D126" s="60">
        <v>44266771</v>
      </c>
      <c r="E126" s="60">
        <v>39367840</v>
      </c>
      <c r="F126" s="61">
        <v>47.7</v>
      </c>
      <c r="G126" s="60">
        <v>51646778</v>
      </c>
      <c r="H126" s="61">
        <v>62.6</v>
      </c>
      <c r="I126" s="60">
        <v>-34302616</v>
      </c>
      <c r="J126" s="61">
        <v>-77.5</v>
      </c>
      <c r="K126" s="60">
        <v>0</v>
      </c>
      <c r="L126" s="61">
        <v>0</v>
      </c>
      <c r="M126" s="60">
        <v>56712002</v>
      </c>
      <c r="N126" s="61">
        <v>128.1</v>
      </c>
      <c r="O126" s="60">
        <v>5065132</v>
      </c>
      <c r="P126" s="61">
        <v>-119.6</v>
      </c>
      <c r="Q126" s="61">
        <v>-100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37600</v>
      </c>
      <c r="E129" s="52">
        <v>115950</v>
      </c>
      <c r="F129" s="53">
        <v>0</v>
      </c>
      <c r="G129" s="52">
        <v>134100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250050</v>
      </c>
      <c r="N129" s="53">
        <v>665</v>
      </c>
      <c r="O129" s="52">
        <v>145079</v>
      </c>
      <c r="P129" s="53">
        <v>1.4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37600</v>
      </c>
      <c r="E130" s="35">
        <v>115950</v>
      </c>
      <c r="F130" s="36">
        <v>0</v>
      </c>
      <c r="G130" s="35">
        <v>134100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250050</v>
      </c>
      <c r="N130" s="36">
        <v>665</v>
      </c>
      <c r="O130" s="35">
        <v>145079</v>
      </c>
      <c r="P130" s="36">
        <v>1.4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-30198640</v>
      </c>
      <c r="D134" s="52">
        <v>-39555020</v>
      </c>
      <c r="E134" s="52">
        <v>-710399</v>
      </c>
      <c r="F134" s="53">
        <v>2.4</v>
      </c>
      <c r="G134" s="52">
        <v>-4772927</v>
      </c>
      <c r="H134" s="53">
        <v>15.8</v>
      </c>
      <c r="I134" s="52">
        <v>-977017</v>
      </c>
      <c r="J134" s="53">
        <v>2.5</v>
      </c>
      <c r="K134" s="52">
        <v>0</v>
      </c>
      <c r="L134" s="53">
        <v>0</v>
      </c>
      <c r="M134" s="52">
        <v>-6460343</v>
      </c>
      <c r="N134" s="53">
        <v>16.3</v>
      </c>
      <c r="O134" s="52">
        <v>-2012976</v>
      </c>
      <c r="P134" s="53">
        <v>292.5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-30198640</v>
      </c>
      <c r="D135" s="35">
        <v>-39555020</v>
      </c>
      <c r="E135" s="35">
        <v>-710399</v>
      </c>
      <c r="F135" s="36">
        <v>2.4</v>
      </c>
      <c r="G135" s="35">
        <v>-4772927</v>
      </c>
      <c r="H135" s="36">
        <v>15.8</v>
      </c>
      <c r="I135" s="35">
        <v>-977017</v>
      </c>
      <c r="J135" s="36">
        <v>2.5</v>
      </c>
      <c r="K135" s="35">
        <v>0</v>
      </c>
      <c r="L135" s="36">
        <v>0</v>
      </c>
      <c r="M135" s="35">
        <v>-6460343</v>
      </c>
      <c r="N135" s="36">
        <v>16.3</v>
      </c>
      <c r="O135" s="35">
        <v>-2012976</v>
      </c>
      <c r="P135" s="36">
        <v>292.5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-30198640</v>
      </c>
      <c r="D136" s="60">
        <v>-39517420</v>
      </c>
      <c r="E136" s="60">
        <v>-594449</v>
      </c>
      <c r="F136" s="61">
        <v>2</v>
      </c>
      <c r="G136" s="60">
        <v>-4638827</v>
      </c>
      <c r="H136" s="61">
        <v>15.4</v>
      </c>
      <c r="I136" s="60">
        <v>-977017</v>
      </c>
      <c r="J136" s="61">
        <v>2.5</v>
      </c>
      <c r="K136" s="60">
        <v>0</v>
      </c>
      <c r="L136" s="61">
        <v>0</v>
      </c>
      <c r="M136" s="60">
        <v>-6210293</v>
      </c>
      <c r="N136" s="61">
        <v>15.7</v>
      </c>
      <c r="O136" s="60">
        <v>-1867897</v>
      </c>
      <c r="P136" s="61">
        <v>-43.3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52269017</v>
      </c>
      <c r="D147" s="31">
        <v>4749351</v>
      </c>
      <c r="E147" s="31">
        <v>38773391</v>
      </c>
      <c r="F147" s="32">
        <v>74.2</v>
      </c>
      <c r="G147" s="31">
        <v>47007951</v>
      </c>
      <c r="H147" s="32">
        <v>89.9</v>
      </c>
      <c r="I147" s="31">
        <v>-35279633</v>
      </c>
      <c r="J147" s="32">
        <v>-742.8</v>
      </c>
      <c r="K147" s="31">
        <v>0</v>
      </c>
      <c r="L147" s="32">
        <v>0</v>
      </c>
      <c r="M147" s="31">
        <v>50501709</v>
      </c>
      <c r="N147" s="32">
        <v>1063.3</v>
      </c>
      <c r="O147" s="31">
        <v>3197235</v>
      </c>
      <c r="P147" s="32">
        <v>-834.5</v>
      </c>
      <c r="Q147" s="32">
        <v>-100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0</v>
      </c>
      <c r="F148" s="36">
        <v>0</v>
      </c>
      <c r="G148" s="35">
        <v>41423311</v>
      </c>
      <c r="H148" s="36">
        <v>0</v>
      </c>
      <c r="I148" s="35">
        <v>88431262</v>
      </c>
      <c r="J148" s="36">
        <v>0</v>
      </c>
      <c r="K148" s="35">
        <v>53151629</v>
      </c>
      <c r="L148" s="36">
        <v>0</v>
      </c>
      <c r="M148" s="35">
        <v>0</v>
      </c>
      <c r="N148" s="36">
        <v>0</v>
      </c>
      <c r="O148" s="35">
        <v>-7037902</v>
      </c>
      <c r="P148" s="36">
        <v>-1.7</v>
      </c>
      <c r="Q148" s="36">
        <v>-855.2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52269017</v>
      </c>
      <c r="D149" s="70">
        <v>4749351</v>
      </c>
      <c r="E149" s="70">
        <v>41423311</v>
      </c>
      <c r="F149" s="71">
        <v>79.3</v>
      </c>
      <c r="G149" s="70">
        <v>88431262</v>
      </c>
      <c r="H149" s="71">
        <v>169.2</v>
      </c>
      <c r="I149" s="70">
        <v>53151629</v>
      </c>
      <c r="J149" s="71">
        <v>1119.0999999999999</v>
      </c>
      <c r="K149" s="70">
        <v>53151629</v>
      </c>
      <c r="L149" s="71">
        <v>1119.0999999999999</v>
      </c>
      <c r="M149" s="70">
        <v>53151629</v>
      </c>
      <c r="N149" s="71">
        <v>1119.0999999999999</v>
      </c>
      <c r="O149" s="70">
        <v>-3840667</v>
      </c>
      <c r="P149" s="71">
        <v>-9.6999999999999993</v>
      </c>
      <c r="Q149" s="71">
        <v>-1483.9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-37253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-35594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-58643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-58467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116505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-73452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1559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-75011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-73452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236</v>
      </c>
      <c r="D191" s="85" t="s">
        <v>3</v>
      </c>
      <c r="E191" s="85" t="s">
        <v>3</v>
      </c>
      <c r="F191" s="85" t="s">
        <v>237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238</v>
      </c>
      <c r="D192" s="86" t="s">
        <v>3</v>
      </c>
      <c r="E192" s="86" t="s">
        <v>3</v>
      </c>
      <c r="F192" s="86" t="s">
        <v>237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rPG8NLpNZNH8zwuMj91KLor3tDTaJGZKAvdDsBHcA1rNPLJPhTIRZSGcQKghG1uUIgqASmr4B6Q50Dp7Pz/SA==" saltValue="b3/WzKKol+qwdlkTyLpVC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359664123</v>
      </c>
      <c r="D12" s="31">
        <v>359664123</v>
      </c>
      <c r="E12" s="31">
        <v>139303179</v>
      </c>
      <c r="F12" s="32">
        <v>38.700000000000003</v>
      </c>
      <c r="G12" s="31">
        <v>97939921</v>
      </c>
      <c r="H12" s="32">
        <v>27.2</v>
      </c>
      <c r="I12" s="31">
        <v>79547882</v>
      </c>
      <c r="J12" s="32">
        <v>22.1</v>
      </c>
      <c r="K12" s="31">
        <v>17437002</v>
      </c>
      <c r="L12" s="32">
        <v>4.8</v>
      </c>
      <c r="M12" s="31">
        <v>334227984</v>
      </c>
      <c r="N12" s="32">
        <v>92.9</v>
      </c>
      <c r="O12" s="31">
        <v>6966951</v>
      </c>
      <c r="P12" s="32">
        <v>53.4</v>
      </c>
      <c r="Q12" s="32">
        <v>150.30000000000001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6825751</v>
      </c>
      <c r="D14" s="35">
        <v>6825751</v>
      </c>
      <c r="E14" s="35">
        <v>998180</v>
      </c>
      <c r="F14" s="36">
        <v>14.6</v>
      </c>
      <c r="G14" s="35">
        <v>969795</v>
      </c>
      <c r="H14" s="36">
        <v>14.2</v>
      </c>
      <c r="I14" s="35">
        <v>912971</v>
      </c>
      <c r="J14" s="36">
        <v>13.4</v>
      </c>
      <c r="K14" s="35">
        <v>978954</v>
      </c>
      <c r="L14" s="36">
        <v>14.3</v>
      </c>
      <c r="M14" s="35">
        <v>3859900</v>
      </c>
      <c r="N14" s="36">
        <v>56.5</v>
      </c>
      <c r="O14" s="35">
        <v>889643</v>
      </c>
      <c r="P14" s="36">
        <v>54.4</v>
      </c>
      <c r="Q14" s="36">
        <v>10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1870454</v>
      </c>
      <c r="D15" s="35">
        <v>1870454</v>
      </c>
      <c r="E15" s="35">
        <v>244702</v>
      </c>
      <c r="F15" s="36">
        <v>13.1</v>
      </c>
      <c r="G15" s="35">
        <v>263101</v>
      </c>
      <c r="H15" s="36">
        <v>14.1</v>
      </c>
      <c r="I15" s="35">
        <v>219754</v>
      </c>
      <c r="J15" s="36">
        <v>11.7</v>
      </c>
      <c r="K15" s="35">
        <v>160880</v>
      </c>
      <c r="L15" s="36">
        <v>8.6</v>
      </c>
      <c r="M15" s="35">
        <v>888437</v>
      </c>
      <c r="N15" s="36">
        <v>47.5</v>
      </c>
      <c r="O15" s="35">
        <v>236646</v>
      </c>
      <c r="P15" s="36">
        <v>86.7</v>
      </c>
      <c r="Q15" s="36">
        <v>-32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4725326</v>
      </c>
      <c r="D16" s="35">
        <v>4725326</v>
      </c>
      <c r="E16" s="35">
        <v>806922</v>
      </c>
      <c r="F16" s="36">
        <v>17.100000000000001</v>
      </c>
      <c r="G16" s="35">
        <v>819883</v>
      </c>
      <c r="H16" s="36">
        <v>17.399999999999999</v>
      </c>
      <c r="I16" s="35">
        <v>794626</v>
      </c>
      <c r="J16" s="36">
        <v>16.8</v>
      </c>
      <c r="K16" s="35">
        <v>744132</v>
      </c>
      <c r="L16" s="36">
        <v>15.7</v>
      </c>
      <c r="M16" s="35">
        <v>3165563</v>
      </c>
      <c r="N16" s="36">
        <v>67</v>
      </c>
      <c r="O16" s="35">
        <v>768364</v>
      </c>
      <c r="P16" s="36">
        <v>83</v>
      </c>
      <c r="Q16" s="36">
        <v>-3.2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6728805</v>
      </c>
      <c r="D17" s="35">
        <v>6728805</v>
      </c>
      <c r="E17" s="35">
        <v>1249682</v>
      </c>
      <c r="F17" s="36">
        <v>18.600000000000001</v>
      </c>
      <c r="G17" s="35">
        <v>1243394</v>
      </c>
      <c r="H17" s="36">
        <v>18.5</v>
      </c>
      <c r="I17" s="35">
        <v>1243327</v>
      </c>
      <c r="J17" s="36">
        <v>18.5</v>
      </c>
      <c r="K17" s="35">
        <v>1242251</v>
      </c>
      <c r="L17" s="36">
        <v>18.5</v>
      </c>
      <c r="M17" s="35">
        <v>4978654</v>
      </c>
      <c r="N17" s="36">
        <v>74</v>
      </c>
      <c r="O17" s="35">
        <v>1140686</v>
      </c>
      <c r="P17" s="36">
        <v>97.5</v>
      </c>
      <c r="Q17" s="36">
        <v>8.9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1190000</v>
      </c>
      <c r="D18" s="35">
        <v>1190000</v>
      </c>
      <c r="E18" s="35">
        <v>251918</v>
      </c>
      <c r="F18" s="36">
        <v>21.2</v>
      </c>
      <c r="G18" s="35">
        <v>178148</v>
      </c>
      <c r="H18" s="36">
        <v>15</v>
      </c>
      <c r="I18" s="35">
        <v>97917</v>
      </c>
      <c r="J18" s="36">
        <v>8.1999999999999993</v>
      </c>
      <c r="K18" s="35">
        <v>62398</v>
      </c>
      <c r="L18" s="36">
        <v>5.2</v>
      </c>
      <c r="M18" s="35">
        <v>590381</v>
      </c>
      <c r="N18" s="36">
        <v>49.6</v>
      </c>
      <c r="O18" s="35">
        <v>109349</v>
      </c>
      <c r="P18" s="36">
        <v>88.2</v>
      </c>
      <c r="Q18" s="36">
        <v>-42.9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400000</v>
      </c>
      <c r="D19" s="35">
        <v>400000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134423</v>
      </c>
      <c r="L19" s="36">
        <v>33.6</v>
      </c>
      <c r="M19" s="35">
        <v>134423</v>
      </c>
      <c r="N19" s="36">
        <v>33.6</v>
      </c>
      <c r="O19" s="35">
        <v>0</v>
      </c>
      <c r="P19" s="36">
        <v>14.5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2893953</v>
      </c>
      <c r="D21" s="35">
        <v>2893953</v>
      </c>
      <c r="E21" s="35">
        <v>675208</v>
      </c>
      <c r="F21" s="36">
        <v>23.3</v>
      </c>
      <c r="G21" s="35">
        <v>376820</v>
      </c>
      <c r="H21" s="36">
        <v>13</v>
      </c>
      <c r="I21" s="35">
        <v>659037</v>
      </c>
      <c r="J21" s="36">
        <v>22.8</v>
      </c>
      <c r="K21" s="35">
        <v>679327</v>
      </c>
      <c r="L21" s="36">
        <v>23.5</v>
      </c>
      <c r="M21" s="35">
        <v>2390392</v>
      </c>
      <c r="N21" s="36">
        <v>82.6</v>
      </c>
      <c r="O21" s="35">
        <v>626895</v>
      </c>
      <c r="P21" s="36">
        <v>88.7</v>
      </c>
      <c r="Q21" s="36">
        <v>8.4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10480000</v>
      </c>
      <c r="D22" s="35">
        <v>10480000</v>
      </c>
      <c r="E22" s="35">
        <v>791530</v>
      </c>
      <c r="F22" s="36">
        <v>7.6</v>
      </c>
      <c r="G22" s="35">
        <v>1427274</v>
      </c>
      <c r="H22" s="36">
        <v>13.6</v>
      </c>
      <c r="I22" s="35">
        <v>1960279</v>
      </c>
      <c r="J22" s="36">
        <v>18.7</v>
      </c>
      <c r="K22" s="35">
        <v>3450107</v>
      </c>
      <c r="L22" s="36">
        <v>32.9</v>
      </c>
      <c r="M22" s="35">
        <v>7629190</v>
      </c>
      <c r="N22" s="36">
        <v>72.8</v>
      </c>
      <c r="O22" s="35">
        <v>1339109</v>
      </c>
      <c r="P22" s="36">
        <v>65</v>
      </c>
      <c r="Q22" s="36">
        <v>157.6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366800</v>
      </c>
      <c r="D25" s="35">
        <v>366800</v>
      </c>
      <c r="E25" s="35">
        <v>76153</v>
      </c>
      <c r="F25" s="36">
        <v>20.8</v>
      </c>
      <c r="G25" s="35">
        <v>154116</v>
      </c>
      <c r="H25" s="36">
        <v>42</v>
      </c>
      <c r="I25" s="35">
        <v>215639</v>
      </c>
      <c r="J25" s="36">
        <v>58.8</v>
      </c>
      <c r="K25" s="35">
        <v>89429</v>
      </c>
      <c r="L25" s="36">
        <v>24.4</v>
      </c>
      <c r="M25" s="35">
        <v>535337</v>
      </c>
      <c r="N25" s="36">
        <v>145.9</v>
      </c>
      <c r="O25" s="35">
        <v>75654</v>
      </c>
      <c r="P25" s="36">
        <v>109.9</v>
      </c>
      <c r="Q25" s="36">
        <v>18.2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8453000</v>
      </c>
      <c r="D28" s="35">
        <v>8453000</v>
      </c>
      <c r="E28" s="35">
        <v>5545019</v>
      </c>
      <c r="F28" s="36">
        <v>65.599999999999994</v>
      </c>
      <c r="G28" s="35">
        <v>1261645</v>
      </c>
      <c r="H28" s="36">
        <v>14.9</v>
      </c>
      <c r="I28" s="35">
        <v>1127857</v>
      </c>
      <c r="J28" s="36">
        <v>13.3</v>
      </c>
      <c r="K28" s="35">
        <v>387112</v>
      </c>
      <c r="L28" s="36">
        <v>4.5999999999999996</v>
      </c>
      <c r="M28" s="35">
        <v>8321633</v>
      </c>
      <c r="N28" s="36">
        <v>98.4</v>
      </c>
      <c r="O28" s="35">
        <v>23434</v>
      </c>
      <c r="P28" s="36">
        <v>53.1</v>
      </c>
      <c r="Q28" s="36">
        <v>1551.9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45939020</v>
      </c>
      <c r="D30" s="35">
        <v>45939020</v>
      </c>
      <c r="E30" s="35">
        <v>17380798</v>
      </c>
      <c r="F30" s="36">
        <v>37.799999999999997</v>
      </c>
      <c r="G30" s="35">
        <v>2746458</v>
      </c>
      <c r="H30" s="36">
        <v>6</v>
      </c>
      <c r="I30" s="35">
        <v>2116360</v>
      </c>
      <c r="J30" s="36">
        <v>4.5999999999999996</v>
      </c>
      <c r="K30" s="35">
        <v>1783005</v>
      </c>
      <c r="L30" s="36">
        <v>3.9</v>
      </c>
      <c r="M30" s="35">
        <v>24026621</v>
      </c>
      <c r="N30" s="36">
        <v>52.3</v>
      </c>
      <c r="O30" s="35">
        <v>316606</v>
      </c>
      <c r="P30" s="36">
        <v>13.5</v>
      </c>
      <c r="Q30" s="36">
        <v>463.2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266921800</v>
      </c>
      <c r="D34" s="35">
        <v>266921800</v>
      </c>
      <c r="E34" s="35">
        <v>110926303</v>
      </c>
      <c r="F34" s="36">
        <v>41.6</v>
      </c>
      <c r="G34" s="35">
        <v>88146520</v>
      </c>
      <c r="H34" s="36">
        <v>33</v>
      </c>
      <c r="I34" s="35">
        <v>66384598</v>
      </c>
      <c r="J34" s="36">
        <v>24.9</v>
      </c>
      <c r="K34" s="35">
        <v>7386595</v>
      </c>
      <c r="L34" s="36">
        <v>2.8</v>
      </c>
      <c r="M34" s="35">
        <v>272844016</v>
      </c>
      <c r="N34" s="36">
        <v>102.2</v>
      </c>
      <c r="O34" s="35">
        <v>1284746</v>
      </c>
      <c r="P34" s="36">
        <v>58.2</v>
      </c>
      <c r="Q34" s="36">
        <v>474.9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2869214</v>
      </c>
      <c r="D35" s="35">
        <v>2869214</v>
      </c>
      <c r="E35" s="35">
        <v>356764</v>
      </c>
      <c r="F35" s="36">
        <v>12.4</v>
      </c>
      <c r="G35" s="35">
        <v>352767</v>
      </c>
      <c r="H35" s="36">
        <v>12.3</v>
      </c>
      <c r="I35" s="35">
        <v>162301</v>
      </c>
      <c r="J35" s="36">
        <v>5.7</v>
      </c>
      <c r="K35" s="35">
        <v>338389</v>
      </c>
      <c r="L35" s="36">
        <v>11.8</v>
      </c>
      <c r="M35" s="35">
        <v>1210221</v>
      </c>
      <c r="N35" s="36">
        <v>42.2</v>
      </c>
      <c r="O35" s="35">
        <v>155819</v>
      </c>
      <c r="P35" s="36">
        <v>38.299999999999997</v>
      </c>
      <c r="Q35" s="36">
        <v>117.2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3653216</v>
      </c>
      <c r="J38" s="36">
        <v>0</v>
      </c>
      <c r="K38" s="35">
        <v>0</v>
      </c>
      <c r="L38" s="36">
        <v>0</v>
      </c>
      <c r="M38" s="35">
        <v>3653216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355797258</v>
      </c>
      <c r="D42" s="31">
        <v>389540825</v>
      </c>
      <c r="E42" s="31">
        <v>85436381</v>
      </c>
      <c r="F42" s="32">
        <v>24</v>
      </c>
      <c r="G42" s="31">
        <v>92489297</v>
      </c>
      <c r="H42" s="32">
        <v>26</v>
      </c>
      <c r="I42" s="31">
        <v>90788876</v>
      </c>
      <c r="J42" s="32">
        <v>23.3</v>
      </c>
      <c r="K42" s="31">
        <v>98176868</v>
      </c>
      <c r="L42" s="32">
        <v>25.2</v>
      </c>
      <c r="M42" s="31">
        <v>366891422</v>
      </c>
      <c r="N42" s="32">
        <v>94.2</v>
      </c>
      <c r="O42" s="31">
        <v>79675752</v>
      </c>
      <c r="P42" s="32">
        <v>89</v>
      </c>
      <c r="Q42" s="32">
        <v>23.2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143085679</v>
      </c>
      <c r="D43" s="35">
        <v>141834768</v>
      </c>
      <c r="E43" s="35">
        <v>31342849</v>
      </c>
      <c r="F43" s="36">
        <v>21.9</v>
      </c>
      <c r="G43" s="35">
        <v>34031399</v>
      </c>
      <c r="H43" s="36">
        <v>23.8</v>
      </c>
      <c r="I43" s="35">
        <v>34090416</v>
      </c>
      <c r="J43" s="36">
        <v>24</v>
      </c>
      <c r="K43" s="35">
        <v>38484558</v>
      </c>
      <c r="L43" s="36">
        <v>27.1</v>
      </c>
      <c r="M43" s="35">
        <v>137949222</v>
      </c>
      <c r="N43" s="36">
        <v>97.3</v>
      </c>
      <c r="O43" s="35">
        <v>30148534</v>
      </c>
      <c r="P43" s="36">
        <v>86</v>
      </c>
      <c r="Q43" s="36">
        <v>27.6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24908027</v>
      </c>
      <c r="D44" s="35">
        <v>24908027</v>
      </c>
      <c r="E44" s="35">
        <v>5919700</v>
      </c>
      <c r="F44" s="36">
        <v>23.8</v>
      </c>
      <c r="G44" s="35">
        <v>6300271</v>
      </c>
      <c r="H44" s="36">
        <v>25.3</v>
      </c>
      <c r="I44" s="35">
        <v>5932397</v>
      </c>
      <c r="J44" s="36">
        <v>23.8</v>
      </c>
      <c r="K44" s="35">
        <v>5772263</v>
      </c>
      <c r="L44" s="36">
        <v>23.2</v>
      </c>
      <c r="M44" s="35">
        <v>23924631</v>
      </c>
      <c r="N44" s="36">
        <v>96.1</v>
      </c>
      <c r="O44" s="35">
        <v>8319780</v>
      </c>
      <c r="P44" s="36">
        <v>108.1</v>
      </c>
      <c r="Q44" s="36">
        <v>-30.6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7256359</v>
      </c>
      <c r="D45" s="35">
        <v>6756359</v>
      </c>
      <c r="E45" s="35">
        <v>1854113</v>
      </c>
      <c r="F45" s="36">
        <v>25.6</v>
      </c>
      <c r="G45" s="35">
        <v>1460200</v>
      </c>
      <c r="H45" s="36">
        <v>20.100000000000001</v>
      </c>
      <c r="I45" s="35">
        <v>947135</v>
      </c>
      <c r="J45" s="36">
        <v>14</v>
      </c>
      <c r="K45" s="35">
        <v>1292768</v>
      </c>
      <c r="L45" s="36">
        <v>19.100000000000001</v>
      </c>
      <c r="M45" s="35">
        <v>5554216</v>
      </c>
      <c r="N45" s="36">
        <v>82.2</v>
      </c>
      <c r="O45" s="35">
        <v>641433</v>
      </c>
      <c r="P45" s="36">
        <v>59.8</v>
      </c>
      <c r="Q45" s="36">
        <v>101.5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8190000</v>
      </c>
      <c r="D46" s="35">
        <v>10760000</v>
      </c>
      <c r="E46" s="35">
        <v>1123294</v>
      </c>
      <c r="F46" s="36">
        <v>13.7</v>
      </c>
      <c r="G46" s="35">
        <v>1992957</v>
      </c>
      <c r="H46" s="36">
        <v>24.3</v>
      </c>
      <c r="I46" s="35">
        <v>1693708</v>
      </c>
      <c r="J46" s="36">
        <v>15.7</v>
      </c>
      <c r="K46" s="35">
        <v>4242576</v>
      </c>
      <c r="L46" s="36">
        <v>39.4</v>
      </c>
      <c r="M46" s="35">
        <v>9052535</v>
      </c>
      <c r="N46" s="36">
        <v>84.1</v>
      </c>
      <c r="O46" s="35">
        <v>598385</v>
      </c>
      <c r="P46" s="36">
        <v>67.599999999999994</v>
      </c>
      <c r="Q46" s="36">
        <v>609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5000000</v>
      </c>
      <c r="D47" s="35">
        <v>5000000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38251993</v>
      </c>
      <c r="D48" s="35">
        <v>38251993</v>
      </c>
      <c r="E48" s="35">
        <v>9213288</v>
      </c>
      <c r="F48" s="36">
        <v>24.1</v>
      </c>
      <c r="G48" s="35">
        <v>9109805</v>
      </c>
      <c r="H48" s="36">
        <v>23.8</v>
      </c>
      <c r="I48" s="35">
        <v>13049378</v>
      </c>
      <c r="J48" s="36">
        <v>34.1</v>
      </c>
      <c r="K48" s="35">
        <v>9759582</v>
      </c>
      <c r="L48" s="36">
        <v>25.5</v>
      </c>
      <c r="M48" s="35">
        <v>41132053</v>
      </c>
      <c r="N48" s="36">
        <v>107.5</v>
      </c>
      <c r="O48" s="35">
        <v>9070705</v>
      </c>
      <c r="P48" s="36">
        <v>96.9</v>
      </c>
      <c r="Q48" s="36">
        <v>7.6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400000</v>
      </c>
      <c r="D49" s="35">
        <v>400000</v>
      </c>
      <c r="E49" s="35">
        <v>9487</v>
      </c>
      <c r="F49" s="36">
        <v>2.4</v>
      </c>
      <c r="G49" s="35">
        <v>48213</v>
      </c>
      <c r="H49" s="36">
        <v>12.1</v>
      </c>
      <c r="I49" s="35">
        <v>22517</v>
      </c>
      <c r="J49" s="36">
        <v>5.6</v>
      </c>
      <c r="K49" s="35">
        <v>10622</v>
      </c>
      <c r="L49" s="36">
        <v>2.7</v>
      </c>
      <c r="M49" s="35">
        <v>90839</v>
      </c>
      <c r="N49" s="36">
        <v>22.7</v>
      </c>
      <c r="O49" s="35">
        <v>14626</v>
      </c>
      <c r="P49" s="36">
        <v>14.2</v>
      </c>
      <c r="Q49" s="36">
        <v>-27.4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63342000</v>
      </c>
      <c r="D50" s="35">
        <v>76558966</v>
      </c>
      <c r="E50" s="35">
        <v>17836927</v>
      </c>
      <c r="F50" s="36">
        <v>28.2</v>
      </c>
      <c r="G50" s="35">
        <v>16906858</v>
      </c>
      <c r="H50" s="36">
        <v>26.7</v>
      </c>
      <c r="I50" s="35">
        <v>14896177</v>
      </c>
      <c r="J50" s="36">
        <v>19.5</v>
      </c>
      <c r="K50" s="35">
        <v>19075505</v>
      </c>
      <c r="L50" s="36">
        <v>24.9</v>
      </c>
      <c r="M50" s="35">
        <v>68715467</v>
      </c>
      <c r="N50" s="36">
        <v>89.8</v>
      </c>
      <c r="O50" s="35">
        <v>16295926</v>
      </c>
      <c r="P50" s="36">
        <v>96.8</v>
      </c>
      <c r="Q50" s="36">
        <v>17.100000000000001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50000</v>
      </c>
      <c r="D51" s="35">
        <v>300000</v>
      </c>
      <c r="E51" s="35">
        <v>307335</v>
      </c>
      <c r="F51" s="36">
        <v>614.70000000000005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307335</v>
      </c>
      <c r="N51" s="36">
        <v>102.4</v>
      </c>
      <c r="O51" s="35">
        <v>197450</v>
      </c>
      <c r="P51" s="36">
        <v>45.7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717397</v>
      </c>
      <c r="F52" s="36">
        <v>0</v>
      </c>
      <c r="G52" s="35">
        <v>793378</v>
      </c>
      <c r="H52" s="36">
        <v>0</v>
      </c>
      <c r="I52" s="35">
        <v>501979</v>
      </c>
      <c r="J52" s="36">
        <v>0</v>
      </c>
      <c r="K52" s="35">
        <v>1668743</v>
      </c>
      <c r="L52" s="36">
        <v>0</v>
      </c>
      <c r="M52" s="35">
        <v>3681497</v>
      </c>
      <c r="N52" s="36">
        <v>0</v>
      </c>
      <c r="O52" s="35">
        <v>2794315</v>
      </c>
      <c r="P52" s="36">
        <v>0</v>
      </c>
      <c r="Q52" s="36">
        <v>-40.299999999999997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65313200</v>
      </c>
      <c r="D53" s="35">
        <v>84770712</v>
      </c>
      <c r="E53" s="35">
        <v>17111991</v>
      </c>
      <c r="F53" s="36">
        <v>26.2</v>
      </c>
      <c r="G53" s="35">
        <v>21846216</v>
      </c>
      <c r="H53" s="36">
        <v>33.4</v>
      </c>
      <c r="I53" s="35">
        <v>18983177</v>
      </c>
      <c r="J53" s="36">
        <v>22.4</v>
      </c>
      <c r="K53" s="35">
        <v>17844212</v>
      </c>
      <c r="L53" s="36">
        <v>21</v>
      </c>
      <c r="M53" s="35">
        <v>75785596</v>
      </c>
      <c r="N53" s="36">
        <v>89.4</v>
      </c>
      <c r="O53" s="35">
        <v>11594598</v>
      </c>
      <c r="P53" s="36">
        <v>87</v>
      </c>
      <c r="Q53" s="36">
        <v>53.9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671992</v>
      </c>
      <c r="J54" s="36">
        <v>0</v>
      </c>
      <c r="K54" s="35">
        <v>26039</v>
      </c>
      <c r="L54" s="36">
        <v>0</v>
      </c>
      <c r="M54" s="35">
        <v>698031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3866865</v>
      </c>
      <c r="D57" s="42">
        <v>-29876702</v>
      </c>
      <c r="E57" s="42">
        <v>53866798</v>
      </c>
      <c r="F57" s="43">
        <v>0</v>
      </c>
      <c r="G57" s="42">
        <v>5450624</v>
      </c>
      <c r="H57" s="43">
        <v>0</v>
      </c>
      <c r="I57" s="42">
        <v>-11240994</v>
      </c>
      <c r="J57" s="43">
        <v>0</v>
      </c>
      <c r="K57" s="42">
        <v>-80739866</v>
      </c>
      <c r="L57" s="43">
        <v>0</v>
      </c>
      <c r="M57" s="42">
        <v>-32663438</v>
      </c>
      <c r="N57" s="43">
        <v>0</v>
      </c>
      <c r="O57" s="42">
        <v>-72708801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69600200</v>
      </c>
      <c r="D58" s="35">
        <v>69600200</v>
      </c>
      <c r="E58" s="35">
        <v>11635811</v>
      </c>
      <c r="F58" s="36">
        <v>16.7</v>
      </c>
      <c r="G58" s="35">
        <v>22860652</v>
      </c>
      <c r="H58" s="36">
        <v>32.799999999999997</v>
      </c>
      <c r="I58" s="35">
        <v>12476201</v>
      </c>
      <c r="J58" s="36">
        <v>17.899999999999999</v>
      </c>
      <c r="K58" s="35">
        <v>20640652</v>
      </c>
      <c r="L58" s="36">
        <v>29.7</v>
      </c>
      <c r="M58" s="35">
        <v>67613316</v>
      </c>
      <c r="N58" s="36">
        <v>97.1</v>
      </c>
      <c r="O58" s="35">
        <v>8031123</v>
      </c>
      <c r="P58" s="36">
        <v>93.4</v>
      </c>
      <c r="Q58" s="36">
        <v>157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73467065</v>
      </c>
      <c r="D60" s="42">
        <v>39723498</v>
      </c>
      <c r="E60" s="42">
        <v>65502609</v>
      </c>
      <c r="F60" s="43"/>
      <c r="G60" s="42">
        <v>28311276</v>
      </c>
      <c r="H60" s="43"/>
      <c r="I60" s="42">
        <v>1235207</v>
      </c>
      <c r="J60" s="43"/>
      <c r="K60" s="42">
        <v>-60099214</v>
      </c>
      <c r="L60" s="43"/>
      <c r="M60" s="42">
        <v>34949878</v>
      </c>
      <c r="N60" s="43"/>
      <c r="O60" s="42">
        <v>-64677678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73467065</v>
      </c>
      <c r="D62" s="42">
        <v>39723498</v>
      </c>
      <c r="E62" s="42">
        <v>65502609</v>
      </c>
      <c r="F62" s="43"/>
      <c r="G62" s="42">
        <v>28311276</v>
      </c>
      <c r="H62" s="43"/>
      <c r="I62" s="42">
        <v>1235207</v>
      </c>
      <c r="J62" s="43"/>
      <c r="K62" s="42">
        <v>-60099214</v>
      </c>
      <c r="L62" s="43"/>
      <c r="M62" s="42">
        <v>34949878</v>
      </c>
      <c r="N62" s="43"/>
      <c r="O62" s="42">
        <v>-64677678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73467065</v>
      </c>
      <c r="D65" s="42">
        <v>39723498</v>
      </c>
      <c r="E65" s="42">
        <v>65502609</v>
      </c>
      <c r="F65" s="43"/>
      <c r="G65" s="42">
        <v>28311276</v>
      </c>
      <c r="H65" s="43"/>
      <c r="I65" s="42">
        <v>1235207</v>
      </c>
      <c r="J65" s="43"/>
      <c r="K65" s="42">
        <v>-60099214</v>
      </c>
      <c r="L65" s="43"/>
      <c r="M65" s="42">
        <v>34949878</v>
      </c>
      <c r="N65" s="43"/>
      <c r="O65" s="42">
        <v>-64677678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73467065</v>
      </c>
      <c r="D68" s="42">
        <v>39723498</v>
      </c>
      <c r="E68" s="42">
        <v>65502609</v>
      </c>
      <c r="F68" s="43"/>
      <c r="G68" s="42">
        <v>28311276</v>
      </c>
      <c r="H68" s="43"/>
      <c r="I68" s="42">
        <v>1235207</v>
      </c>
      <c r="J68" s="43"/>
      <c r="K68" s="42">
        <v>-60099214</v>
      </c>
      <c r="L68" s="43"/>
      <c r="M68" s="42">
        <v>34949878</v>
      </c>
      <c r="N68" s="43"/>
      <c r="O68" s="42">
        <v>-64677678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72600200</v>
      </c>
      <c r="D76" s="31">
        <v>76550200</v>
      </c>
      <c r="E76" s="31">
        <v>12237361</v>
      </c>
      <c r="F76" s="32">
        <v>16.899999999999999</v>
      </c>
      <c r="G76" s="31">
        <v>18463064</v>
      </c>
      <c r="H76" s="32">
        <v>25.4</v>
      </c>
      <c r="I76" s="31">
        <v>14739299</v>
      </c>
      <c r="J76" s="32">
        <v>19.3</v>
      </c>
      <c r="K76" s="31">
        <v>42367601</v>
      </c>
      <c r="L76" s="32">
        <v>55.3</v>
      </c>
      <c r="M76" s="31">
        <v>87807325</v>
      </c>
      <c r="N76" s="32">
        <v>114.7</v>
      </c>
      <c r="O76" s="31">
        <v>6158964</v>
      </c>
      <c r="P76" s="32">
        <v>78.3</v>
      </c>
      <c r="Q76" s="32">
        <v>587.9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69535200</v>
      </c>
      <c r="D77" s="50">
        <v>69535200</v>
      </c>
      <c r="E77" s="50">
        <v>10992251</v>
      </c>
      <c r="F77" s="40">
        <v>15.8</v>
      </c>
      <c r="G77" s="50">
        <v>17943550</v>
      </c>
      <c r="H77" s="40">
        <v>25.8</v>
      </c>
      <c r="I77" s="50">
        <v>13186957</v>
      </c>
      <c r="J77" s="40">
        <v>19</v>
      </c>
      <c r="K77" s="50">
        <v>38359134</v>
      </c>
      <c r="L77" s="40">
        <v>55.2</v>
      </c>
      <c r="M77" s="50">
        <v>80481892</v>
      </c>
      <c r="N77" s="40">
        <v>115.7</v>
      </c>
      <c r="O77" s="50">
        <v>7217231</v>
      </c>
      <c r="P77" s="40">
        <v>83.5</v>
      </c>
      <c r="Q77" s="40">
        <v>431.5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65000</v>
      </c>
      <c r="D80" s="50">
        <v>65000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33019</v>
      </c>
      <c r="L80" s="40">
        <v>50.8</v>
      </c>
      <c r="M80" s="50">
        <v>33019</v>
      </c>
      <c r="N80" s="40">
        <v>50.8</v>
      </c>
      <c r="O80" s="50">
        <v>0</v>
      </c>
      <c r="P80" s="40">
        <v>64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69600200</v>
      </c>
      <c r="D81" s="52">
        <v>69600200</v>
      </c>
      <c r="E81" s="52">
        <v>10992251</v>
      </c>
      <c r="F81" s="53">
        <v>15.8</v>
      </c>
      <c r="G81" s="52">
        <v>17943550</v>
      </c>
      <c r="H81" s="53">
        <v>25.8</v>
      </c>
      <c r="I81" s="52">
        <v>13186957</v>
      </c>
      <c r="J81" s="53">
        <v>18.899999999999999</v>
      </c>
      <c r="K81" s="52">
        <v>38392153</v>
      </c>
      <c r="L81" s="53">
        <v>55.2</v>
      </c>
      <c r="M81" s="52">
        <v>80514911</v>
      </c>
      <c r="N81" s="53">
        <v>115.7</v>
      </c>
      <c r="O81" s="52">
        <v>7217231</v>
      </c>
      <c r="P81" s="53">
        <v>83.5</v>
      </c>
      <c r="Q81" s="53">
        <v>432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3000000</v>
      </c>
      <c r="D83" s="50">
        <v>6950000</v>
      </c>
      <c r="E83" s="50">
        <v>1245110</v>
      </c>
      <c r="F83" s="40">
        <v>41.5</v>
      </c>
      <c r="G83" s="50">
        <v>519514</v>
      </c>
      <c r="H83" s="40">
        <v>17.3</v>
      </c>
      <c r="I83" s="50">
        <v>1552342</v>
      </c>
      <c r="J83" s="40">
        <v>22.3</v>
      </c>
      <c r="K83" s="50">
        <v>3975448</v>
      </c>
      <c r="L83" s="40">
        <v>57.2</v>
      </c>
      <c r="M83" s="50">
        <v>7292414</v>
      </c>
      <c r="N83" s="40">
        <v>104.9</v>
      </c>
      <c r="O83" s="50">
        <v>-1058267</v>
      </c>
      <c r="P83" s="40">
        <v>52.6</v>
      </c>
      <c r="Q83" s="40">
        <v>-475.7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72600200</v>
      </c>
      <c r="D86" s="31">
        <v>76550200</v>
      </c>
      <c r="E86" s="31">
        <v>12237361</v>
      </c>
      <c r="F86" s="53">
        <v>16.899999999999999</v>
      </c>
      <c r="G86" s="31">
        <v>18463064</v>
      </c>
      <c r="H86" s="53">
        <v>25.4</v>
      </c>
      <c r="I86" s="31">
        <v>14739299</v>
      </c>
      <c r="J86" s="53">
        <v>19.3</v>
      </c>
      <c r="K86" s="31">
        <v>42367601</v>
      </c>
      <c r="L86" s="53">
        <v>55.3</v>
      </c>
      <c r="M86" s="31">
        <v>87807325</v>
      </c>
      <c r="N86" s="53">
        <v>114.7</v>
      </c>
      <c r="O86" s="31">
        <v>6158964</v>
      </c>
      <c r="P86" s="53">
        <v>78.3</v>
      </c>
      <c r="Q86" s="53">
        <v>587.9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2750000</v>
      </c>
      <c r="D87" s="52">
        <v>6700000</v>
      </c>
      <c r="E87" s="52">
        <v>1236725</v>
      </c>
      <c r="F87" s="53">
        <v>45</v>
      </c>
      <c r="G87" s="52">
        <v>362299</v>
      </c>
      <c r="H87" s="53">
        <v>13.2</v>
      </c>
      <c r="I87" s="52">
        <v>617435</v>
      </c>
      <c r="J87" s="53">
        <v>9.1999999999999993</v>
      </c>
      <c r="K87" s="52">
        <v>3979748</v>
      </c>
      <c r="L87" s="53">
        <v>59.4</v>
      </c>
      <c r="M87" s="52">
        <v>6196207</v>
      </c>
      <c r="N87" s="53">
        <v>92.5</v>
      </c>
      <c r="O87" s="52">
        <v>-1058267</v>
      </c>
      <c r="P87" s="53">
        <v>10.3</v>
      </c>
      <c r="Q87" s="53">
        <v>-476.1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250000</v>
      </c>
      <c r="E88" s="35">
        <v>0</v>
      </c>
      <c r="F88" s="36">
        <v>0</v>
      </c>
      <c r="G88" s="35">
        <v>0</v>
      </c>
      <c r="H88" s="36">
        <v>0</v>
      </c>
      <c r="I88" s="35">
        <v>1776525</v>
      </c>
      <c r="J88" s="36">
        <v>710.6</v>
      </c>
      <c r="K88" s="35">
        <v>146702</v>
      </c>
      <c r="L88" s="36">
        <v>58.7</v>
      </c>
      <c r="M88" s="35">
        <v>1923227</v>
      </c>
      <c r="N88" s="36">
        <v>769.3</v>
      </c>
      <c r="O88" s="35">
        <v>1201</v>
      </c>
      <c r="P88" s="36">
        <v>0</v>
      </c>
      <c r="Q88" s="36">
        <v>12115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2750000</v>
      </c>
      <c r="D89" s="35">
        <v>6450000</v>
      </c>
      <c r="E89" s="35">
        <v>1236725</v>
      </c>
      <c r="F89" s="36">
        <v>45</v>
      </c>
      <c r="G89" s="35">
        <v>362299</v>
      </c>
      <c r="H89" s="36">
        <v>13.2</v>
      </c>
      <c r="I89" s="35">
        <v>-1159090</v>
      </c>
      <c r="J89" s="36">
        <v>-18</v>
      </c>
      <c r="K89" s="35">
        <v>3833046</v>
      </c>
      <c r="L89" s="36">
        <v>59.4</v>
      </c>
      <c r="M89" s="35">
        <v>4272980</v>
      </c>
      <c r="N89" s="36">
        <v>66.2</v>
      </c>
      <c r="O89" s="35">
        <v>-1059468</v>
      </c>
      <c r="P89" s="36">
        <v>10.199999999999999</v>
      </c>
      <c r="Q89" s="36">
        <v>-461.8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20145000</v>
      </c>
      <c r="D91" s="52">
        <v>19950824</v>
      </c>
      <c r="E91" s="52">
        <v>1208349</v>
      </c>
      <c r="F91" s="53">
        <v>6</v>
      </c>
      <c r="G91" s="52">
        <v>4253598</v>
      </c>
      <c r="H91" s="53">
        <v>21.1</v>
      </c>
      <c r="I91" s="52">
        <v>3683033</v>
      </c>
      <c r="J91" s="53">
        <v>18.5</v>
      </c>
      <c r="K91" s="52">
        <v>7550469</v>
      </c>
      <c r="L91" s="53">
        <v>37.799999999999997</v>
      </c>
      <c r="M91" s="52">
        <v>16695449</v>
      </c>
      <c r="N91" s="53">
        <v>83.7</v>
      </c>
      <c r="O91" s="52">
        <v>2314372</v>
      </c>
      <c r="P91" s="53">
        <v>83.6</v>
      </c>
      <c r="Q91" s="53">
        <v>226.2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10065000</v>
      </c>
      <c r="D92" s="35">
        <v>10065000</v>
      </c>
      <c r="E92" s="35">
        <v>314466</v>
      </c>
      <c r="F92" s="36">
        <v>3.1</v>
      </c>
      <c r="G92" s="35">
        <v>457079</v>
      </c>
      <c r="H92" s="36">
        <v>4.5</v>
      </c>
      <c r="I92" s="35">
        <v>839722</v>
      </c>
      <c r="J92" s="36">
        <v>8.3000000000000007</v>
      </c>
      <c r="K92" s="35">
        <v>7187526</v>
      </c>
      <c r="L92" s="36">
        <v>71.400000000000006</v>
      </c>
      <c r="M92" s="35">
        <v>8798793</v>
      </c>
      <c r="N92" s="36">
        <v>87.4</v>
      </c>
      <c r="O92" s="35">
        <v>0</v>
      </c>
      <c r="P92" s="36">
        <v>17.5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10080000</v>
      </c>
      <c r="D93" s="35">
        <v>9885824</v>
      </c>
      <c r="E93" s="35">
        <v>893883</v>
      </c>
      <c r="F93" s="36">
        <v>8.9</v>
      </c>
      <c r="G93" s="35">
        <v>3796519</v>
      </c>
      <c r="H93" s="36">
        <v>37.700000000000003</v>
      </c>
      <c r="I93" s="35">
        <v>2843311</v>
      </c>
      <c r="J93" s="36">
        <v>28.8</v>
      </c>
      <c r="K93" s="35">
        <v>362943</v>
      </c>
      <c r="L93" s="36">
        <v>3.7</v>
      </c>
      <c r="M93" s="35">
        <v>7896656</v>
      </c>
      <c r="N93" s="36">
        <v>79.900000000000006</v>
      </c>
      <c r="O93" s="35">
        <v>2314372</v>
      </c>
      <c r="P93" s="36">
        <v>84.7</v>
      </c>
      <c r="Q93" s="36">
        <v>-84.3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33172339</v>
      </c>
      <c r="D97" s="52">
        <v>35066019</v>
      </c>
      <c r="E97" s="52">
        <v>6416895</v>
      </c>
      <c r="F97" s="53">
        <v>19.3</v>
      </c>
      <c r="G97" s="52">
        <v>9143617</v>
      </c>
      <c r="H97" s="53">
        <v>27.6</v>
      </c>
      <c r="I97" s="52">
        <v>9759677</v>
      </c>
      <c r="J97" s="53">
        <v>27.8</v>
      </c>
      <c r="K97" s="52">
        <v>26045480</v>
      </c>
      <c r="L97" s="53">
        <v>74.3</v>
      </c>
      <c r="M97" s="52">
        <v>51365669</v>
      </c>
      <c r="N97" s="53">
        <v>146.5</v>
      </c>
      <c r="O97" s="52">
        <v>3468691</v>
      </c>
      <c r="P97" s="53">
        <v>85.1</v>
      </c>
      <c r="Q97" s="53">
        <v>650.9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4300</v>
      </c>
      <c r="J98" s="36">
        <v>0</v>
      </c>
      <c r="K98" s="35">
        <v>-4300</v>
      </c>
      <c r="L98" s="36">
        <v>0</v>
      </c>
      <c r="M98" s="35">
        <v>0</v>
      </c>
      <c r="N98" s="36">
        <v>0</v>
      </c>
      <c r="O98" s="35">
        <v>0</v>
      </c>
      <c r="P98" s="36">
        <v>76.2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33172339</v>
      </c>
      <c r="D99" s="35">
        <v>35066019</v>
      </c>
      <c r="E99" s="35">
        <v>6416895</v>
      </c>
      <c r="F99" s="36">
        <v>19.3</v>
      </c>
      <c r="G99" s="35">
        <v>9143617</v>
      </c>
      <c r="H99" s="36">
        <v>27.6</v>
      </c>
      <c r="I99" s="35">
        <v>9755377</v>
      </c>
      <c r="J99" s="36">
        <v>27.8</v>
      </c>
      <c r="K99" s="35">
        <v>26049780</v>
      </c>
      <c r="L99" s="36">
        <v>74.3</v>
      </c>
      <c r="M99" s="35">
        <v>51365669</v>
      </c>
      <c r="N99" s="36">
        <v>146.5</v>
      </c>
      <c r="O99" s="35">
        <v>3468691</v>
      </c>
      <c r="P99" s="36">
        <v>85.6</v>
      </c>
      <c r="Q99" s="36">
        <v>651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16532861</v>
      </c>
      <c r="D101" s="52">
        <v>14833357</v>
      </c>
      <c r="E101" s="52">
        <v>3375392</v>
      </c>
      <c r="F101" s="53">
        <v>20.399999999999999</v>
      </c>
      <c r="G101" s="52">
        <v>4703550</v>
      </c>
      <c r="H101" s="53">
        <v>28.4</v>
      </c>
      <c r="I101" s="52">
        <v>679154</v>
      </c>
      <c r="J101" s="53">
        <v>4.5999999999999996</v>
      </c>
      <c r="K101" s="52">
        <v>4791904</v>
      </c>
      <c r="L101" s="53">
        <v>32.299999999999997</v>
      </c>
      <c r="M101" s="52">
        <v>13550000</v>
      </c>
      <c r="N101" s="53">
        <v>91.3</v>
      </c>
      <c r="O101" s="52">
        <v>1434168</v>
      </c>
      <c r="P101" s="53">
        <v>117.1</v>
      </c>
      <c r="Q101" s="53">
        <v>234.1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6700000</v>
      </c>
      <c r="D102" s="35">
        <v>6700000</v>
      </c>
      <c r="E102" s="35">
        <v>548066</v>
      </c>
      <c r="F102" s="36">
        <v>8.1999999999999993</v>
      </c>
      <c r="G102" s="35">
        <v>1398670</v>
      </c>
      <c r="H102" s="36">
        <v>20.9</v>
      </c>
      <c r="I102" s="35">
        <v>652594</v>
      </c>
      <c r="J102" s="36">
        <v>9.6999999999999993</v>
      </c>
      <c r="K102" s="35">
        <v>1915674</v>
      </c>
      <c r="L102" s="36">
        <v>28.6</v>
      </c>
      <c r="M102" s="35">
        <v>4515004</v>
      </c>
      <c r="N102" s="36">
        <v>67.400000000000006</v>
      </c>
      <c r="O102" s="35">
        <v>229576</v>
      </c>
      <c r="P102" s="36">
        <v>0</v>
      </c>
      <c r="Q102" s="36">
        <v>734.4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9582861</v>
      </c>
      <c r="D104" s="35">
        <v>7883357</v>
      </c>
      <c r="E104" s="35">
        <v>2827326</v>
      </c>
      <c r="F104" s="36">
        <v>29.5</v>
      </c>
      <c r="G104" s="35">
        <v>3139280</v>
      </c>
      <c r="H104" s="36">
        <v>32.799999999999997</v>
      </c>
      <c r="I104" s="35">
        <v>0</v>
      </c>
      <c r="J104" s="36">
        <v>0</v>
      </c>
      <c r="K104" s="35">
        <v>2876230</v>
      </c>
      <c r="L104" s="36">
        <v>36.5</v>
      </c>
      <c r="M104" s="35">
        <v>8842836</v>
      </c>
      <c r="N104" s="36">
        <v>112.2</v>
      </c>
      <c r="O104" s="35">
        <v>1204592</v>
      </c>
      <c r="P104" s="36">
        <v>110.3</v>
      </c>
      <c r="Q104" s="36">
        <v>138.80000000000001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250000</v>
      </c>
      <c r="D105" s="35">
        <v>250000</v>
      </c>
      <c r="E105" s="35">
        <v>0</v>
      </c>
      <c r="F105" s="36">
        <v>0</v>
      </c>
      <c r="G105" s="35">
        <v>165600</v>
      </c>
      <c r="H105" s="36">
        <v>66.2</v>
      </c>
      <c r="I105" s="35">
        <v>26560</v>
      </c>
      <c r="J105" s="36">
        <v>10.6</v>
      </c>
      <c r="K105" s="35">
        <v>0</v>
      </c>
      <c r="L105" s="36">
        <v>0</v>
      </c>
      <c r="M105" s="35">
        <v>192160</v>
      </c>
      <c r="N105" s="36">
        <v>76.900000000000006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413205818</v>
      </c>
      <c r="D114" s="52">
        <v>413205818</v>
      </c>
      <c r="E114" s="52">
        <v>143839540</v>
      </c>
      <c r="F114" s="53">
        <v>34.799999999999997</v>
      </c>
      <c r="G114" s="52">
        <v>131020595</v>
      </c>
      <c r="H114" s="53">
        <v>31.7</v>
      </c>
      <c r="I114" s="52">
        <v>103418195</v>
      </c>
      <c r="J114" s="53">
        <v>25</v>
      </c>
      <c r="K114" s="52">
        <v>12860006</v>
      </c>
      <c r="L114" s="53">
        <v>3.1</v>
      </c>
      <c r="M114" s="52">
        <v>391138336</v>
      </c>
      <c r="N114" s="53">
        <v>94.7</v>
      </c>
      <c r="O114" s="52">
        <v>6769407</v>
      </c>
      <c r="P114" s="53">
        <v>57.7</v>
      </c>
      <c r="Q114" s="53">
        <v>90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41917382</v>
      </c>
      <c r="D115" s="35">
        <v>41917382</v>
      </c>
      <c r="E115" s="35">
        <v>2327409</v>
      </c>
      <c r="F115" s="36">
        <v>5.6</v>
      </c>
      <c r="G115" s="35">
        <v>2234311</v>
      </c>
      <c r="H115" s="36">
        <v>5.3</v>
      </c>
      <c r="I115" s="35">
        <v>1932028</v>
      </c>
      <c r="J115" s="36">
        <v>4.5999999999999996</v>
      </c>
      <c r="K115" s="35">
        <v>2076071</v>
      </c>
      <c r="L115" s="36">
        <v>5</v>
      </c>
      <c r="M115" s="35">
        <v>8569819</v>
      </c>
      <c r="N115" s="36">
        <v>20.399999999999999</v>
      </c>
      <c r="O115" s="35">
        <v>1762007</v>
      </c>
      <c r="P115" s="36">
        <v>12.7</v>
      </c>
      <c r="Q115" s="36">
        <v>17.8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13976636</v>
      </c>
      <c r="D116" s="35">
        <v>13976636</v>
      </c>
      <c r="E116" s="35">
        <v>3188728</v>
      </c>
      <c r="F116" s="36">
        <v>22.8</v>
      </c>
      <c r="G116" s="35">
        <v>2891825</v>
      </c>
      <c r="H116" s="36">
        <v>20.7</v>
      </c>
      <c r="I116" s="35">
        <v>3184604</v>
      </c>
      <c r="J116" s="36">
        <v>22.8</v>
      </c>
      <c r="K116" s="35">
        <v>2363022</v>
      </c>
      <c r="L116" s="36">
        <v>16.899999999999999</v>
      </c>
      <c r="M116" s="35">
        <v>11628179</v>
      </c>
      <c r="N116" s="36">
        <v>83.2</v>
      </c>
      <c r="O116" s="35">
        <v>2553634</v>
      </c>
      <c r="P116" s="36">
        <v>69</v>
      </c>
      <c r="Q116" s="36">
        <v>-7.5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10309800</v>
      </c>
      <c r="D117" s="35">
        <v>10309800</v>
      </c>
      <c r="E117" s="35">
        <v>1626816</v>
      </c>
      <c r="F117" s="36">
        <v>15.8</v>
      </c>
      <c r="G117" s="35">
        <v>1795796</v>
      </c>
      <c r="H117" s="36">
        <v>17.399999999999999</v>
      </c>
      <c r="I117" s="35">
        <v>4663577</v>
      </c>
      <c r="J117" s="36">
        <v>45.2</v>
      </c>
      <c r="K117" s="35">
        <v>-3373348</v>
      </c>
      <c r="L117" s="36">
        <v>-32.700000000000003</v>
      </c>
      <c r="M117" s="35">
        <v>4712841</v>
      </c>
      <c r="N117" s="36">
        <v>45.7</v>
      </c>
      <c r="O117" s="35">
        <v>946963</v>
      </c>
      <c r="P117" s="36">
        <v>245.2</v>
      </c>
      <c r="Q117" s="36">
        <v>-456.2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266921800</v>
      </c>
      <c r="D118" s="35">
        <v>266921800</v>
      </c>
      <c r="E118" s="35">
        <v>111995581</v>
      </c>
      <c r="F118" s="36">
        <v>42</v>
      </c>
      <c r="G118" s="35">
        <v>100388842</v>
      </c>
      <c r="H118" s="36">
        <v>37.6</v>
      </c>
      <c r="I118" s="35">
        <v>65047394</v>
      </c>
      <c r="J118" s="36">
        <v>24.4</v>
      </c>
      <c r="K118" s="35">
        <v>8061452</v>
      </c>
      <c r="L118" s="36">
        <v>3</v>
      </c>
      <c r="M118" s="35">
        <v>285493269</v>
      </c>
      <c r="N118" s="36">
        <v>107</v>
      </c>
      <c r="O118" s="35">
        <v>221676</v>
      </c>
      <c r="P118" s="36">
        <v>64.8</v>
      </c>
      <c r="Q118" s="36">
        <v>3536.6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69600200</v>
      </c>
      <c r="D119" s="35">
        <v>69600200</v>
      </c>
      <c r="E119" s="35">
        <v>24099000</v>
      </c>
      <c r="F119" s="36">
        <v>34.6</v>
      </c>
      <c r="G119" s="35">
        <v>22026000</v>
      </c>
      <c r="H119" s="36">
        <v>31.6</v>
      </c>
      <c r="I119" s="35">
        <v>26191000</v>
      </c>
      <c r="J119" s="36">
        <v>37.6</v>
      </c>
      <c r="K119" s="35">
        <v>0</v>
      </c>
      <c r="L119" s="36">
        <v>0</v>
      </c>
      <c r="M119" s="35">
        <v>72316000</v>
      </c>
      <c r="N119" s="36">
        <v>103.9</v>
      </c>
      <c r="O119" s="35">
        <v>0</v>
      </c>
      <c r="P119" s="36">
        <v>64.099999999999994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10480000</v>
      </c>
      <c r="D120" s="35">
        <v>10480000</v>
      </c>
      <c r="E120" s="35">
        <v>602006</v>
      </c>
      <c r="F120" s="36">
        <v>5.7</v>
      </c>
      <c r="G120" s="35">
        <v>1683821</v>
      </c>
      <c r="H120" s="36">
        <v>16.100000000000001</v>
      </c>
      <c r="I120" s="35">
        <v>2399592</v>
      </c>
      <c r="J120" s="36">
        <v>22.9</v>
      </c>
      <c r="K120" s="35">
        <v>3732809</v>
      </c>
      <c r="L120" s="36">
        <v>35.6</v>
      </c>
      <c r="M120" s="35">
        <v>8418228</v>
      </c>
      <c r="N120" s="36">
        <v>80.3</v>
      </c>
      <c r="O120" s="35">
        <v>1285127</v>
      </c>
      <c r="P120" s="36">
        <v>50.1</v>
      </c>
      <c r="Q120" s="36">
        <v>190.5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-312545260</v>
      </c>
      <c r="D122" s="52">
        <v>-346288824</v>
      </c>
      <c r="E122" s="52">
        <v>-58874528</v>
      </c>
      <c r="F122" s="53">
        <v>18.8</v>
      </c>
      <c r="G122" s="52">
        <v>-48852531</v>
      </c>
      <c r="H122" s="53">
        <v>15.6</v>
      </c>
      <c r="I122" s="52">
        <v>-49062957</v>
      </c>
      <c r="J122" s="53">
        <v>14.2</v>
      </c>
      <c r="K122" s="52">
        <v>-37650598</v>
      </c>
      <c r="L122" s="53">
        <v>10.9</v>
      </c>
      <c r="M122" s="52">
        <v>-194440614</v>
      </c>
      <c r="N122" s="53">
        <v>56.1</v>
      </c>
      <c r="O122" s="52">
        <v>-43829569</v>
      </c>
      <c r="P122" s="53">
        <v>55.8</v>
      </c>
      <c r="Q122" s="53">
        <v>-14.1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-312545260</v>
      </c>
      <c r="D123" s="35">
        <v>-346288824</v>
      </c>
      <c r="E123" s="35">
        <v>-58874528</v>
      </c>
      <c r="F123" s="36">
        <v>18.8</v>
      </c>
      <c r="G123" s="35">
        <v>-48852531</v>
      </c>
      <c r="H123" s="36">
        <v>15.6</v>
      </c>
      <c r="I123" s="35">
        <v>-49062957</v>
      </c>
      <c r="J123" s="36">
        <v>14.2</v>
      </c>
      <c r="K123" s="35">
        <v>-37650598</v>
      </c>
      <c r="L123" s="36">
        <v>10.9</v>
      </c>
      <c r="M123" s="35">
        <v>-194440614</v>
      </c>
      <c r="N123" s="36">
        <v>56.1</v>
      </c>
      <c r="O123" s="35">
        <v>-43829569</v>
      </c>
      <c r="P123" s="36">
        <v>55.9</v>
      </c>
      <c r="Q123" s="36">
        <v>-14.1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100660558</v>
      </c>
      <c r="D126" s="60">
        <v>66916994</v>
      </c>
      <c r="E126" s="60">
        <v>84965012</v>
      </c>
      <c r="F126" s="61">
        <v>84.4</v>
      </c>
      <c r="G126" s="60">
        <v>82168064</v>
      </c>
      <c r="H126" s="61">
        <v>81.599999999999994</v>
      </c>
      <c r="I126" s="60">
        <v>54355238</v>
      </c>
      <c r="J126" s="61">
        <v>81.2</v>
      </c>
      <c r="K126" s="60">
        <v>-24790592</v>
      </c>
      <c r="L126" s="61">
        <v>-37</v>
      </c>
      <c r="M126" s="60">
        <v>196697722</v>
      </c>
      <c r="N126" s="61">
        <v>293.89999999999998</v>
      </c>
      <c r="O126" s="60">
        <v>-37060162</v>
      </c>
      <c r="P126" s="61">
        <v>66.400000000000006</v>
      </c>
      <c r="Q126" s="61">
        <v>-33.1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5355934</v>
      </c>
      <c r="F129" s="53">
        <v>0</v>
      </c>
      <c r="G129" s="52">
        <v>713850</v>
      </c>
      <c r="H129" s="53">
        <v>0</v>
      </c>
      <c r="I129" s="52">
        <v>767550</v>
      </c>
      <c r="J129" s="53">
        <v>0</v>
      </c>
      <c r="K129" s="52">
        <v>358650</v>
      </c>
      <c r="L129" s="53">
        <v>0</v>
      </c>
      <c r="M129" s="52">
        <v>7195984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5355934</v>
      </c>
      <c r="F130" s="36">
        <v>0</v>
      </c>
      <c r="G130" s="35">
        <v>713850</v>
      </c>
      <c r="H130" s="36">
        <v>0</v>
      </c>
      <c r="I130" s="35">
        <v>767550</v>
      </c>
      <c r="J130" s="36">
        <v>0</v>
      </c>
      <c r="K130" s="35">
        <v>358650</v>
      </c>
      <c r="L130" s="36">
        <v>0</v>
      </c>
      <c r="M130" s="35">
        <v>7195984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-72600200</v>
      </c>
      <c r="D134" s="52">
        <v>-76550200</v>
      </c>
      <c r="E134" s="52">
        <v>-13548036</v>
      </c>
      <c r="F134" s="53">
        <v>18.7</v>
      </c>
      <c r="G134" s="52">
        <v>-19675519</v>
      </c>
      <c r="H134" s="53">
        <v>27.1</v>
      </c>
      <c r="I134" s="52">
        <v>-13184827</v>
      </c>
      <c r="J134" s="53">
        <v>17.2</v>
      </c>
      <c r="K134" s="52">
        <v>-19931503</v>
      </c>
      <c r="L134" s="53">
        <v>26</v>
      </c>
      <c r="M134" s="52">
        <v>-66339885</v>
      </c>
      <c r="N134" s="53">
        <v>86.7</v>
      </c>
      <c r="O134" s="52">
        <v>-7571507</v>
      </c>
      <c r="P134" s="53">
        <v>80.7</v>
      </c>
      <c r="Q134" s="53">
        <v>163.19999999999999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-72600200</v>
      </c>
      <c r="D135" s="35">
        <v>-76550200</v>
      </c>
      <c r="E135" s="35">
        <v>-13548036</v>
      </c>
      <c r="F135" s="36">
        <v>18.7</v>
      </c>
      <c r="G135" s="35">
        <v>-19675519</v>
      </c>
      <c r="H135" s="36">
        <v>27.1</v>
      </c>
      <c r="I135" s="35">
        <v>-13184827</v>
      </c>
      <c r="J135" s="36">
        <v>17.2</v>
      </c>
      <c r="K135" s="35">
        <v>-19931503</v>
      </c>
      <c r="L135" s="36">
        <v>26</v>
      </c>
      <c r="M135" s="35">
        <v>-66339885</v>
      </c>
      <c r="N135" s="36">
        <v>86.7</v>
      </c>
      <c r="O135" s="35">
        <v>-7571507</v>
      </c>
      <c r="P135" s="36">
        <v>80.7</v>
      </c>
      <c r="Q135" s="36">
        <v>163.19999999999999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-72600200</v>
      </c>
      <c r="D136" s="60">
        <v>-76550200</v>
      </c>
      <c r="E136" s="60">
        <v>-8192102</v>
      </c>
      <c r="F136" s="61">
        <v>11.3</v>
      </c>
      <c r="G136" s="60">
        <v>-18961669</v>
      </c>
      <c r="H136" s="61">
        <v>26.1</v>
      </c>
      <c r="I136" s="60">
        <v>-12417277</v>
      </c>
      <c r="J136" s="61">
        <v>16.2</v>
      </c>
      <c r="K136" s="60">
        <v>-19572853</v>
      </c>
      <c r="L136" s="61">
        <v>25.6</v>
      </c>
      <c r="M136" s="60">
        <v>-59143901</v>
      </c>
      <c r="N136" s="61">
        <v>77.3</v>
      </c>
      <c r="O136" s="60">
        <v>-7571507</v>
      </c>
      <c r="P136" s="61">
        <v>80.7</v>
      </c>
      <c r="Q136" s="61">
        <v>158.5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28060358</v>
      </c>
      <c r="D147" s="31">
        <v>-9633206</v>
      </c>
      <c r="E147" s="31">
        <v>76772910</v>
      </c>
      <c r="F147" s="32">
        <v>273.60000000000002</v>
      </c>
      <c r="G147" s="31">
        <v>63206395</v>
      </c>
      <c r="H147" s="32">
        <v>225.3</v>
      </c>
      <c r="I147" s="31">
        <v>41937961</v>
      </c>
      <c r="J147" s="32">
        <v>-435.3</v>
      </c>
      <c r="K147" s="31">
        <v>-44363445</v>
      </c>
      <c r="L147" s="32">
        <v>460.5</v>
      </c>
      <c r="M147" s="31">
        <v>137553821</v>
      </c>
      <c r="N147" s="32">
        <v>-1427.9</v>
      </c>
      <c r="O147" s="31">
        <v>-44631669</v>
      </c>
      <c r="P147" s="32">
        <v>-13.8</v>
      </c>
      <c r="Q147" s="32">
        <v>-0.6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47782919</v>
      </c>
      <c r="D148" s="35">
        <v>20260279</v>
      </c>
      <c r="E148" s="35">
        <v>21664686</v>
      </c>
      <c r="F148" s="36">
        <v>45.3</v>
      </c>
      <c r="G148" s="35">
        <v>97033188</v>
      </c>
      <c r="H148" s="36">
        <v>203.1</v>
      </c>
      <c r="I148" s="35">
        <v>160239583</v>
      </c>
      <c r="J148" s="36">
        <v>790.9</v>
      </c>
      <c r="K148" s="35">
        <v>202177544</v>
      </c>
      <c r="L148" s="36">
        <v>997.9</v>
      </c>
      <c r="M148" s="35">
        <v>21664686</v>
      </c>
      <c r="N148" s="36">
        <v>106.9</v>
      </c>
      <c r="O148" s="35">
        <v>42801844</v>
      </c>
      <c r="P148" s="36">
        <v>0</v>
      </c>
      <c r="Q148" s="36">
        <v>372.4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75843277</v>
      </c>
      <c r="D149" s="70">
        <v>10627073</v>
      </c>
      <c r="E149" s="70">
        <v>97033188</v>
      </c>
      <c r="F149" s="71">
        <v>127.9</v>
      </c>
      <c r="G149" s="70">
        <v>160239583</v>
      </c>
      <c r="H149" s="71">
        <v>211.3</v>
      </c>
      <c r="I149" s="70">
        <v>202177544</v>
      </c>
      <c r="J149" s="71">
        <v>1902.5</v>
      </c>
      <c r="K149" s="70">
        <v>157814099</v>
      </c>
      <c r="L149" s="71">
        <v>1485</v>
      </c>
      <c r="M149" s="70">
        <v>157814099</v>
      </c>
      <c r="N149" s="71">
        <v>1485</v>
      </c>
      <c r="O149" s="70">
        <v>-1829825</v>
      </c>
      <c r="P149" s="71">
        <v>-3.1</v>
      </c>
      <c r="Q149" s="71">
        <v>-8724.5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105816</v>
      </c>
      <c r="D156" s="36">
        <v>2</v>
      </c>
      <c r="E156" s="35">
        <v>62666</v>
      </c>
      <c r="F156" s="36">
        <v>1.2</v>
      </c>
      <c r="G156" s="35">
        <v>50788</v>
      </c>
      <c r="H156" s="36">
        <v>0.9</v>
      </c>
      <c r="I156" s="35">
        <v>5200996</v>
      </c>
      <c r="J156" s="36">
        <v>96</v>
      </c>
      <c r="K156" s="35">
        <v>5420266</v>
      </c>
      <c r="L156" s="36">
        <v>4.0999999999999996</v>
      </c>
      <c r="M156" s="35">
        <v>-474183</v>
      </c>
      <c r="N156" s="36">
        <v>-8.6999999999999993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120933</v>
      </c>
      <c r="D157" s="36">
        <v>4.4000000000000004</v>
      </c>
      <c r="E157" s="35">
        <v>94454</v>
      </c>
      <c r="F157" s="36">
        <v>3.4</v>
      </c>
      <c r="G157" s="35">
        <v>78035</v>
      </c>
      <c r="H157" s="36">
        <v>2.8</v>
      </c>
      <c r="I157" s="35">
        <v>2479245</v>
      </c>
      <c r="J157" s="36">
        <v>89.4</v>
      </c>
      <c r="K157" s="35">
        <v>2772667</v>
      </c>
      <c r="L157" s="36">
        <v>2.1</v>
      </c>
      <c r="M157" s="35">
        <v>108199</v>
      </c>
      <c r="N157" s="36">
        <v>3.9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708765</v>
      </c>
      <c r="D158" s="36">
        <v>1.1000000000000001</v>
      </c>
      <c r="E158" s="35">
        <v>328850</v>
      </c>
      <c r="F158" s="36">
        <v>0.5</v>
      </c>
      <c r="G158" s="35">
        <v>306997</v>
      </c>
      <c r="H158" s="36">
        <v>0.5</v>
      </c>
      <c r="I158" s="35">
        <v>65923688</v>
      </c>
      <c r="J158" s="36">
        <v>98</v>
      </c>
      <c r="K158" s="35">
        <v>67268300</v>
      </c>
      <c r="L158" s="36">
        <v>51.3</v>
      </c>
      <c r="M158" s="35">
        <v>-357318</v>
      </c>
      <c r="N158" s="36">
        <v>-0.5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301207</v>
      </c>
      <c r="D159" s="36">
        <v>2.4</v>
      </c>
      <c r="E159" s="35">
        <v>223681</v>
      </c>
      <c r="F159" s="36">
        <v>1.8</v>
      </c>
      <c r="G159" s="35">
        <v>202108</v>
      </c>
      <c r="H159" s="36">
        <v>1.6</v>
      </c>
      <c r="I159" s="35">
        <v>11897625</v>
      </c>
      <c r="J159" s="36">
        <v>94.2</v>
      </c>
      <c r="K159" s="35">
        <v>12624621</v>
      </c>
      <c r="L159" s="36">
        <v>9.6</v>
      </c>
      <c r="M159" s="35">
        <v>-360968</v>
      </c>
      <c r="N159" s="36">
        <v>-2.9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476783</v>
      </c>
      <c r="D160" s="36">
        <v>3.2</v>
      </c>
      <c r="E160" s="35">
        <v>374061</v>
      </c>
      <c r="F160" s="36">
        <v>2.5</v>
      </c>
      <c r="G160" s="35">
        <v>346548</v>
      </c>
      <c r="H160" s="36">
        <v>2.2999999999999998</v>
      </c>
      <c r="I160" s="35">
        <v>13674200</v>
      </c>
      <c r="J160" s="36">
        <v>91.9</v>
      </c>
      <c r="K160" s="35">
        <v>14871592</v>
      </c>
      <c r="L160" s="36">
        <v>11.3</v>
      </c>
      <c r="M160" s="35">
        <v>-209784</v>
      </c>
      <c r="N160" s="36">
        <v>-1.4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357347</v>
      </c>
      <c r="D162" s="36">
        <v>1.4</v>
      </c>
      <c r="E162" s="35">
        <v>368954</v>
      </c>
      <c r="F162" s="36">
        <v>1.5</v>
      </c>
      <c r="G162" s="35">
        <v>339019</v>
      </c>
      <c r="H162" s="36">
        <v>1.3</v>
      </c>
      <c r="I162" s="35">
        <v>24288724</v>
      </c>
      <c r="J162" s="36">
        <v>95.8</v>
      </c>
      <c r="K162" s="35">
        <v>25354044</v>
      </c>
      <c r="L162" s="36">
        <v>19.3</v>
      </c>
      <c r="M162" s="35">
        <v>2250420</v>
      </c>
      <c r="N162" s="36">
        <v>8.9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3850</v>
      </c>
      <c r="D164" s="36">
        <v>0.1</v>
      </c>
      <c r="E164" s="35">
        <v>2925</v>
      </c>
      <c r="F164" s="36">
        <v>0.1</v>
      </c>
      <c r="G164" s="35">
        <v>6204</v>
      </c>
      <c r="H164" s="36">
        <v>0.2</v>
      </c>
      <c r="I164" s="35">
        <v>2719236</v>
      </c>
      <c r="J164" s="36">
        <v>99.5</v>
      </c>
      <c r="K164" s="35">
        <v>2732215</v>
      </c>
      <c r="L164" s="36">
        <v>2.1</v>
      </c>
      <c r="M164" s="35">
        <v>-499724</v>
      </c>
      <c r="N164" s="36">
        <v>-18.3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2074701</v>
      </c>
      <c r="D165" s="75">
        <v>1.6</v>
      </c>
      <c r="E165" s="42">
        <v>1455591</v>
      </c>
      <c r="F165" s="75">
        <v>1.1000000000000001</v>
      </c>
      <c r="G165" s="42">
        <v>1329699</v>
      </c>
      <c r="H165" s="75">
        <v>1</v>
      </c>
      <c r="I165" s="42">
        <v>126183714</v>
      </c>
      <c r="J165" s="75">
        <v>96.3</v>
      </c>
      <c r="K165" s="42">
        <v>131043705</v>
      </c>
      <c r="L165" s="75">
        <v>100</v>
      </c>
      <c r="M165" s="42">
        <v>456642</v>
      </c>
      <c r="N165" s="75">
        <v>0.3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471514</v>
      </c>
      <c r="D167" s="36">
        <v>2.2000000000000002</v>
      </c>
      <c r="E167" s="35">
        <v>422548</v>
      </c>
      <c r="F167" s="36">
        <v>2</v>
      </c>
      <c r="G167" s="35">
        <v>367601</v>
      </c>
      <c r="H167" s="36">
        <v>1.7</v>
      </c>
      <c r="I167" s="35">
        <v>19968748</v>
      </c>
      <c r="J167" s="36">
        <v>94.1</v>
      </c>
      <c r="K167" s="35">
        <v>21230411</v>
      </c>
      <c r="L167" s="36">
        <v>16.2</v>
      </c>
      <c r="M167" s="35">
        <v>473244</v>
      </c>
      <c r="N167" s="36">
        <v>2.2000000000000002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648929</v>
      </c>
      <c r="D168" s="36">
        <v>1.3</v>
      </c>
      <c r="E168" s="35">
        <v>174001</v>
      </c>
      <c r="F168" s="36">
        <v>0.3</v>
      </c>
      <c r="G168" s="35">
        <v>160782</v>
      </c>
      <c r="H168" s="36">
        <v>0.3</v>
      </c>
      <c r="I168" s="35">
        <v>50677759</v>
      </c>
      <c r="J168" s="36">
        <v>98.1</v>
      </c>
      <c r="K168" s="35">
        <v>51661471</v>
      </c>
      <c r="L168" s="36">
        <v>39.4</v>
      </c>
      <c r="M168" s="35">
        <v>490427</v>
      </c>
      <c r="N168" s="36">
        <v>0.9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954258</v>
      </c>
      <c r="D169" s="36">
        <v>1.6</v>
      </c>
      <c r="E169" s="35">
        <v>859042</v>
      </c>
      <c r="F169" s="36">
        <v>1.5</v>
      </c>
      <c r="G169" s="35">
        <v>801316</v>
      </c>
      <c r="H169" s="36">
        <v>1.4</v>
      </c>
      <c r="I169" s="35">
        <v>55537207</v>
      </c>
      <c r="J169" s="36">
        <v>95.5</v>
      </c>
      <c r="K169" s="35">
        <v>58151823</v>
      </c>
      <c r="L169" s="36">
        <v>44.4</v>
      </c>
      <c r="M169" s="35">
        <v>-507029</v>
      </c>
      <c r="N169" s="36">
        <v>-0.9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2074701</v>
      </c>
      <c r="D171" s="75">
        <v>1.6</v>
      </c>
      <c r="E171" s="42">
        <v>1455591</v>
      </c>
      <c r="F171" s="75">
        <v>1.1000000000000001</v>
      </c>
      <c r="G171" s="42">
        <v>1329699</v>
      </c>
      <c r="H171" s="75">
        <v>1</v>
      </c>
      <c r="I171" s="42">
        <v>126183714</v>
      </c>
      <c r="J171" s="75">
        <v>96.3</v>
      </c>
      <c r="K171" s="42">
        <v>131043705</v>
      </c>
      <c r="L171" s="75">
        <v>100</v>
      </c>
      <c r="M171" s="42">
        <v>456642</v>
      </c>
      <c r="N171" s="75">
        <v>0.3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765082</v>
      </c>
      <c r="D184" s="36">
        <v>99.8</v>
      </c>
      <c r="E184" s="35">
        <v>0</v>
      </c>
      <c r="F184" s="36">
        <v>0</v>
      </c>
      <c r="G184" s="35">
        <v>0</v>
      </c>
      <c r="H184" s="36">
        <v>0</v>
      </c>
      <c r="I184" s="35">
        <v>1372</v>
      </c>
      <c r="J184" s="36">
        <v>0.2</v>
      </c>
      <c r="K184" s="35">
        <v>766454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765082</v>
      </c>
      <c r="D188" s="75">
        <v>99.8</v>
      </c>
      <c r="E188" s="42">
        <v>0</v>
      </c>
      <c r="F188" s="75">
        <v>0</v>
      </c>
      <c r="G188" s="42">
        <v>0</v>
      </c>
      <c r="H188" s="75">
        <v>0</v>
      </c>
      <c r="I188" s="42">
        <v>1372</v>
      </c>
      <c r="J188" s="75">
        <v>0.2</v>
      </c>
      <c r="K188" s="42">
        <v>766454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240</v>
      </c>
      <c r="D191" s="85" t="s">
        <v>3</v>
      </c>
      <c r="E191" s="85" t="s">
        <v>3</v>
      </c>
      <c r="F191" s="85" t="s">
        <v>241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242</v>
      </c>
      <c r="D192" s="86" t="s">
        <v>3</v>
      </c>
      <c r="E192" s="86" t="s">
        <v>3</v>
      </c>
      <c r="F192" s="86" t="s">
        <v>241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eOdNpmEQfTyPzbWZ44vEbln0y68hgWiYIS41TgxO6gS62ylfvm9MxtpwA/1gzA9b/JoBtnXT/yeegwf0FBH4g==" saltValue="Ztz5NA1uw+vg683byRXeg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439743289</v>
      </c>
      <c r="D12" s="31">
        <v>431358511</v>
      </c>
      <c r="E12" s="31">
        <v>80815650</v>
      </c>
      <c r="F12" s="32">
        <v>18.399999999999999</v>
      </c>
      <c r="G12" s="31">
        <v>74000490</v>
      </c>
      <c r="H12" s="32">
        <v>16.8</v>
      </c>
      <c r="I12" s="31">
        <v>90482744</v>
      </c>
      <c r="J12" s="32">
        <v>21</v>
      </c>
      <c r="K12" s="31">
        <v>77130275</v>
      </c>
      <c r="L12" s="32">
        <v>17.899999999999999</v>
      </c>
      <c r="M12" s="31">
        <v>322429159</v>
      </c>
      <c r="N12" s="32">
        <v>74.7</v>
      </c>
      <c r="O12" s="31">
        <v>34133006</v>
      </c>
      <c r="P12" s="32">
        <v>68.7</v>
      </c>
      <c r="Q12" s="32">
        <v>126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122576839</v>
      </c>
      <c r="D14" s="35">
        <v>120601655</v>
      </c>
      <c r="E14" s="35">
        <v>27412772</v>
      </c>
      <c r="F14" s="36">
        <v>22.4</v>
      </c>
      <c r="G14" s="35">
        <v>25368136</v>
      </c>
      <c r="H14" s="36">
        <v>20.7</v>
      </c>
      <c r="I14" s="35">
        <v>26569072</v>
      </c>
      <c r="J14" s="36">
        <v>22</v>
      </c>
      <c r="K14" s="35">
        <v>28079364</v>
      </c>
      <c r="L14" s="36">
        <v>23.3</v>
      </c>
      <c r="M14" s="35">
        <v>107429344</v>
      </c>
      <c r="N14" s="36">
        <v>89.1</v>
      </c>
      <c r="O14" s="35">
        <v>17938734</v>
      </c>
      <c r="P14" s="36">
        <v>83.6</v>
      </c>
      <c r="Q14" s="36">
        <v>56.5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26411421</v>
      </c>
      <c r="D15" s="35">
        <v>24907557</v>
      </c>
      <c r="E15" s="35">
        <v>5147381</v>
      </c>
      <c r="F15" s="36">
        <v>19.5</v>
      </c>
      <c r="G15" s="35">
        <v>3775345</v>
      </c>
      <c r="H15" s="36">
        <v>14.3</v>
      </c>
      <c r="I15" s="35">
        <v>3670900</v>
      </c>
      <c r="J15" s="36">
        <v>14.7</v>
      </c>
      <c r="K15" s="35">
        <v>4428906</v>
      </c>
      <c r="L15" s="36">
        <v>17.8</v>
      </c>
      <c r="M15" s="35">
        <v>17022532</v>
      </c>
      <c r="N15" s="36">
        <v>68.3</v>
      </c>
      <c r="O15" s="35">
        <v>2687231</v>
      </c>
      <c r="P15" s="36">
        <v>80.099999999999994</v>
      </c>
      <c r="Q15" s="36">
        <v>64.8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17012072</v>
      </c>
      <c r="D16" s="35">
        <v>14338701</v>
      </c>
      <c r="E16" s="35">
        <v>4551704</v>
      </c>
      <c r="F16" s="36">
        <v>26.8</v>
      </c>
      <c r="G16" s="35">
        <v>4550923</v>
      </c>
      <c r="H16" s="36">
        <v>26.8</v>
      </c>
      <c r="I16" s="35">
        <v>4550119</v>
      </c>
      <c r="J16" s="36">
        <v>31.7</v>
      </c>
      <c r="K16" s="35">
        <v>4558107</v>
      </c>
      <c r="L16" s="36">
        <v>31.8</v>
      </c>
      <c r="M16" s="35">
        <v>18210853</v>
      </c>
      <c r="N16" s="36">
        <v>127</v>
      </c>
      <c r="O16" s="35">
        <v>2905856</v>
      </c>
      <c r="P16" s="36">
        <v>98.7</v>
      </c>
      <c r="Q16" s="36">
        <v>56.9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13318365</v>
      </c>
      <c r="D17" s="35">
        <v>11086006</v>
      </c>
      <c r="E17" s="35">
        <v>3713352</v>
      </c>
      <c r="F17" s="36">
        <v>27.9</v>
      </c>
      <c r="G17" s="35">
        <v>3713089</v>
      </c>
      <c r="H17" s="36">
        <v>27.9</v>
      </c>
      <c r="I17" s="35">
        <v>3729994</v>
      </c>
      <c r="J17" s="36">
        <v>33.6</v>
      </c>
      <c r="K17" s="35">
        <v>3741485</v>
      </c>
      <c r="L17" s="36">
        <v>33.700000000000003</v>
      </c>
      <c r="M17" s="35">
        <v>14897920</v>
      </c>
      <c r="N17" s="36">
        <v>134.4</v>
      </c>
      <c r="O17" s="35">
        <v>2368913</v>
      </c>
      <c r="P17" s="36">
        <v>102.9</v>
      </c>
      <c r="Q17" s="36">
        <v>57.9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681979</v>
      </c>
      <c r="D18" s="35">
        <v>681979</v>
      </c>
      <c r="E18" s="35">
        <v>151573</v>
      </c>
      <c r="F18" s="36">
        <v>22.2</v>
      </c>
      <c r="G18" s="35">
        <v>248305</v>
      </c>
      <c r="H18" s="36">
        <v>36.4</v>
      </c>
      <c r="I18" s="35">
        <v>149124</v>
      </c>
      <c r="J18" s="36">
        <v>21.9</v>
      </c>
      <c r="K18" s="35">
        <v>236893</v>
      </c>
      <c r="L18" s="36">
        <v>34.700000000000003</v>
      </c>
      <c r="M18" s="35">
        <v>785895</v>
      </c>
      <c r="N18" s="36">
        <v>115.2</v>
      </c>
      <c r="O18" s="35">
        <v>155464</v>
      </c>
      <c r="P18" s="36">
        <v>108.1</v>
      </c>
      <c r="Q18" s="36">
        <v>52.4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3476105</v>
      </c>
      <c r="D19" s="35">
        <v>3476105</v>
      </c>
      <c r="E19" s="35">
        <v>0</v>
      </c>
      <c r="F19" s="36">
        <v>0</v>
      </c>
      <c r="G19" s="35">
        <v>3104854</v>
      </c>
      <c r="H19" s="36">
        <v>89.3</v>
      </c>
      <c r="I19" s="35">
        <v>0</v>
      </c>
      <c r="J19" s="36">
        <v>0</v>
      </c>
      <c r="K19" s="35">
        <v>0</v>
      </c>
      <c r="L19" s="36">
        <v>0</v>
      </c>
      <c r="M19" s="35">
        <v>3104854</v>
      </c>
      <c r="N19" s="36">
        <v>89.3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54315136</v>
      </c>
      <c r="D21" s="35">
        <v>54315136</v>
      </c>
      <c r="E21" s="35">
        <v>0</v>
      </c>
      <c r="F21" s="36">
        <v>0</v>
      </c>
      <c r="G21" s="35">
        <v>-346</v>
      </c>
      <c r="H21" s="36">
        <v>0</v>
      </c>
      <c r="I21" s="35">
        <v>17025248</v>
      </c>
      <c r="J21" s="36">
        <v>31.3</v>
      </c>
      <c r="K21" s="35">
        <v>17809341</v>
      </c>
      <c r="L21" s="36">
        <v>32.799999999999997</v>
      </c>
      <c r="M21" s="35">
        <v>34834243</v>
      </c>
      <c r="N21" s="36">
        <v>64.099999999999994</v>
      </c>
      <c r="O21" s="35">
        <v>0</v>
      </c>
      <c r="P21" s="36">
        <v>6.3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0</v>
      </c>
      <c r="P22" s="36">
        <v>0</v>
      </c>
      <c r="Q22" s="36">
        <v>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17089</v>
      </c>
      <c r="D25" s="35">
        <v>17089</v>
      </c>
      <c r="E25" s="35">
        <v>4962</v>
      </c>
      <c r="F25" s="36">
        <v>29</v>
      </c>
      <c r="G25" s="35">
        <v>9587</v>
      </c>
      <c r="H25" s="36">
        <v>56.1</v>
      </c>
      <c r="I25" s="35">
        <v>7809</v>
      </c>
      <c r="J25" s="36">
        <v>45.7</v>
      </c>
      <c r="K25" s="35">
        <v>3631</v>
      </c>
      <c r="L25" s="36">
        <v>21.2</v>
      </c>
      <c r="M25" s="35">
        <v>25989</v>
      </c>
      <c r="N25" s="36">
        <v>152.1</v>
      </c>
      <c r="O25" s="35">
        <v>7050</v>
      </c>
      <c r="P25" s="36">
        <v>267</v>
      </c>
      <c r="Q25" s="36">
        <v>-48.5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102278</v>
      </c>
      <c r="D28" s="35">
        <v>102278</v>
      </c>
      <c r="E28" s="35">
        <v>12626</v>
      </c>
      <c r="F28" s="36">
        <v>12.3</v>
      </c>
      <c r="G28" s="35">
        <v>333</v>
      </c>
      <c r="H28" s="36">
        <v>0.3</v>
      </c>
      <c r="I28" s="35">
        <v>321</v>
      </c>
      <c r="J28" s="36">
        <v>0.3</v>
      </c>
      <c r="K28" s="35">
        <v>297</v>
      </c>
      <c r="L28" s="36">
        <v>0.3</v>
      </c>
      <c r="M28" s="35">
        <v>13577</v>
      </c>
      <c r="N28" s="36">
        <v>13.3</v>
      </c>
      <c r="O28" s="35">
        <v>222</v>
      </c>
      <c r="P28" s="36">
        <v>958.2</v>
      </c>
      <c r="Q28" s="36">
        <v>33.799999999999997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51785730</v>
      </c>
      <c r="D30" s="35">
        <v>51785730</v>
      </c>
      <c r="E30" s="35">
        <v>8869958</v>
      </c>
      <c r="F30" s="36">
        <v>17.100000000000001</v>
      </c>
      <c r="G30" s="35">
        <v>8689762</v>
      </c>
      <c r="H30" s="36">
        <v>16.8</v>
      </c>
      <c r="I30" s="35">
        <v>8974082</v>
      </c>
      <c r="J30" s="36">
        <v>17.3</v>
      </c>
      <c r="K30" s="35">
        <v>9478654</v>
      </c>
      <c r="L30" s="36">
        <v>18.3</v>
      </c>
      <c r="M30" s="35">
        <v>36012456</v>
      </c>
      <c r="N30" s="36">
        <v>69.5</v>
      </c>
      <c r="O30" s="35">
        <v>6200034</v>
      </c>
      <c r="P30" s="36">
        <v>80.900000000000006</v>
      </c>
      <c r="Q30" s="36">
        <v>52.9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247307</v>
      </c>
      <c r="D32" s="35">
        <v>247307</v>
      </c>
      <c r="E32" s="35">
        <v>700770</v>
      </c>
      <c r="F32" s="36">
        <v>283.39999999999998</v>
      </c>
      <c r="G32" s="35">
        <v>1077936</v>
      </c>
      <c r="H32" s="36">
        <v>435.9</v>
      </c>
      <c r="I32" s="35">
        <v>1328554</v>
      </c>
      <c r="J32" s="36">
        <v>537.20000000000005</v>
      </c>
      <c r="K32" s="35">
        <v>1811429</v>
      </c>
      <c r="L32" s="36">
        <v>732.5</v>
      </c>
      <c r="M32" s="35">
        <v>4918689</v>
      </c>
      <c r="N32" s="36">
        <v>1988.9</v>
      </c>
      <c r="O32" s="35">
        <v>330900</v>
      </c>
      <c r="P32" s="36">
        <v>250.6</v>
      </c>
      <c r="Q32" s="36">
        <v>447.4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74519900</v>
      </c>
      <c r="D34" s="35">
        <v>74519900</v>
      </c>
      <c r="E34" s="35">
        <v>30789211</v>
      </c>
      <c r="F34" s="36">
        <v>41.3</v>
      </c>
      <c r="G34" s="35">
        <v>23491852</v>
      </c>
      <c r="H34" s="36">
        <v>31.5</v>
      </c>
      <c r="I34" s="35">
        <v>17927193</v>
      </c>
      <c r="J34" s="36">
        <v>24.1</v>
      </c>
      <c r="K34" s="35">
        <v>296346</v>
      </c>
      <c r="L34" s="36">
        <v>0.4</v>
      </c>
      <c r="M34" s="35">
        <v>72504602</v>
      </c>
      <c r="N34" s="36">
        <v>97.3</v>
      </c>
      <c r="O34" s="35">
        <v>1563366</v>
      </c>
      <c r="P34" s="36">
        <v>80.900000000000006</v>
      </c>
      <c r="Q34" s="36">
        <v>-81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21238068</v>
      </c>
      <c r="D35" s="35">
        <v>21238068</v>
      </c>
      <c r="E35" s="35">
        <v>-538659</v>
      </c>
      <c r="F35" s="36">
        <v>-2.5</v>
      </c>
      <c r="G35" s="35">
        <v>-29286</v>
      </c>
      <c r="H35" s="36">
        <v>-0.1</v>
      </c>
      <c r="I35" s="35">
        <v>6550328</v>
      </c>
      <c r="J35" s="36">
        <v>30.8</v>
      </c>
      <c r="K35" s="35">
        <v>6685822</v>
      </c>
      <c r="L35" s="36">
        <v>31.5</v>
      </c>
      <c r="M35" s="35">
        <v>12668205</v>
      </c>
      <c r="N35" s="36">
        <v>59.6</v>
      </c>
      <c r="O35" s="35">
        <v>-24764</v>
      </c>
      <c r="P35" s="36">
        <v>9.1999999999999993</v>
      </c>
      <c r="Q35" s="36">
        <v>-27098.2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54041000</v>
      </c>
      <c r="D39" s="35">
        <v>54041000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340733571</v>
      </c>
      <c r="D42" s="31">
        <v>344961110</v>
      </c>
      <c r="E42" s="31">
        <v>66073644</v>
      </c>
      <c r="F42" s="32">
        <v>19.399999999999999</v>
      </c>
      <c r="G42" s="31">
        <v>88006799</v>
      </c>
      <c r="H42" s="32">
        <v>25.8</v>
      </c>
      <c r="I42" s="31">
        <v>34977459</v>
      </c>
      <c r="J42" s="32">
        <v>10.1</v>
      </c>
      <c r="K42" s="31">
        <v>106651311</v>
      </c>
      <c r="L42" s="32">
        <v>30.9</v>
      </c>
      <c r="M42" s="31">
        <v>295709213</v>
      </c>
      <c r="N42" s="32">
        <v>85.7</v>
      </c>
      <c r="O42" s="31">
        <v>46811668</v>
      </c>
      <c r="P42" s="32">
        <v>64.8</v>
      </c>
      <c r="Q42" s="32">
        <v>127.8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92768734</v>
      </c>
      <c r="D43" s="35">
        <v>93958692</v>
      </c>
      <c r="E43" s="35">
        <v>23666174</v>
      </c>
      <c r="F43" s="36">
        <v>25.5</v>
      </c>
      <c r="G43" s="35">
        <v>23738065</v>
      </c>
      <c r="H43" s="36">
        <v>25.6</v>
      </c>
      <c r="I43" s="35">
        <v>23025753</v>
      </c>
      <c r="J43" s="36">
        <v>24.5</v>
      </c>
      <c r="K43" s="35">
        <v>23076090</v>
      </c>
      <c r="L43" s="36">
        <v>24.6</v>
      </c>
      <c r="M43" s="35">
        <v>93506082</v>
      </c>
      <c r="N43" s="36">
        <v>99.5</v>
      </c>
      <c r="O43" s="35">
        <v>14713836</v>
      </c>
      <c r="P43" s="36">
        <v>87.9</v>
      </c>
      <c r="Q43" s="36">
        <v>56.8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7405764</v>
      </c>
      <c r="D44" s="35">
        <v>7781239</v>
      </c>
      <c r="E44" s="35">
        <v>2194538</v>
      </c>
      <c r="F44" s="36">
        <v>29.6</v>
      </c>
      <c r="G44" s="35">
        <v>1696083</v>
      </c>
      <c r="H44" s="36">
        <v>22.9</v>
      </c>
      <c r="I44" s="35">
        <v>1948970</v>
      </c>
      <c r="J44" s="36">
        <v>25</v>
      </c>
      <c r="K44" s="35">
        <v>1162286</v>
      </c>
      <c r="L44" s="36">
        <v>14.9</v>
      </c>
      <c r="M44" s="35">
        <v>7001877</v>
      </c>
      <c r="N44" s="36">
        <v>90</v>
      </c>
      <c r="O44" s="35">
        <v>1138122</v>
      </c>
      <c r="P44" s="36">
        <v>92.2</v>
      </c>
      <c r="Q44" s="36">
        <v>2.1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73152362</v>
      </c>
      <c r="D45" s="35">
        <v>73152362</v>
      </c>
      <c r="E45" s="35">
        <v>17582131</v>
      </c>
      <c r="F45" s="36">
        <v>24</v>
      </c>
      <c r="G45" s="35">
        <v>28813060</v>
      </c>
      <c r="H45" s="36">
        <v>39.4</v>
      </c>
      <c r="I45" s="35">
        <v>0</v>
      </c>
      <c r="J45" s="36">
        <v>0</v>
      </c>
      <c r="K45" s="35">
        <v>19826300</v>
      </c>
      <c r="L45" s="36">
        <v>27.1</v>
      </c>
      <c r="M45" s="35">
        <v>66221491</v>
      </c>
      <c r="N45" s="36">
        <v>90.5</v>
      </c>
      <c r="O45" s="35">
        <v>15370586</v>
      </c>
      <c r="P45" s="36">
        <v>87.8</v>
      </c>
      <c r="Q45" s="36">
        <v>29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5720999</v>
      </c>
      <c r="D46" s="35">
        <v>2495180</v>
      </c>
      <c r="E46" s="35">
        <v>5430339</v>
      </c>
      <c r="F46" s="36">
        <v>94.9</v>
      </c>
      <c r="G46" s="35">
        <v>5118058</v>
      </c>
      <c r="H46" s="36">
        <v>89.5</v>
      </c>
      <c r="I46" s="35">
        <v>82851</v>
      </c>
      <c r="J46" s="36">
        <v>3.3</v>
      </c>
      <c r="K46" s="35">
        <v>11013770</v>
      </c>
      <c r="L46" s="36">
        <v>441.4</v>
      </c>
      <c r="M46" s="35">
        <v>21645018</v>
      </c>
      <c r="N46" s="36">
        <v>867.5</v>
      </c>
      <c r="O46" s="35">
        <v>937305</v>
      </c>
      <c r="P46" s="36">
        <v>-1857.4</v>
      </c>
      <c r="Q46" s="36">
        <v>1075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83519976</v>
      </c>
      <c r="D47" s="35">
        <v>83519976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33980734</v>
      </c>
      <c r="D48" s="35">
        <v>33980734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2100000</v>
      </c>
      <c r="D49" s="35">
        <v>2100000</v>
      </c>
      <c r="E49" s="35">
        <v>3651239</v>
      </c>
      <c r="F49" s="36">
        <v>173.9</v>
      </c>
      <c r="G49" s="35">
        <v>13193446</v>
      </c>
      <c r="H49" s="36">
        <v>628.29999999999995</v>
      </c>
      <c r="I49" s="35">
        <v>652</v>
      </c>
      <c r="J49" s="36">
        <v>0</v>
      </c>
      <c r="K49" s="35">
        <v>30698447</v>
      </c>
      <c r="L49" s="36">
        <v>1461.8</v>
      </c>
      <c r="M49" s="35">
        <v>47543784</v>
      </c>
      <c r="N49" s="36">
        <v>2264</v>
      </c>
      <c r="O49" s="35">
        <v>1578825</v>
      </c>
      <c r="P49" s="36">
        <v>1144.9000000000001</v>
      </c>
      <c r="Q49" s="36">
        <v>1844.4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23500002</v>
      </c>
      <c r="D50" s="35">
        <v>29875441</v>
      </c>
      <c r="E50" s="35">
        <v>5595528</v>
      </c>
      <c r="F50" s="36">
        <v>23.8</v>
      </c>
      <c r="G50" s="35">
        <v>11154598</v>
      </c>
      <c r="H50" s="36">
        <v>47.5</v>
      </c>
      <c r="I50" s="35">
        <v>5204400</v>
      </c>
      <c r="J50" s="36">
        <v>17.399999999999999</v>
      </c>
      <c r="K50" s="35">
        <v>11120370</v>
      </c>
      <c r="L50" s="36">
        <v>37.200000000000003</v>
      </c>
      <c r="M50" s="35">
        <v>33074896</v>
      </c>
      <c r="N50" s="36">
        <v>110.7</v>
      </c>
      <c r="O50" s="35">
        <v>8161785</v>
      </c>
      <c r="P50" s="36">
        <v>181</v>
      </c>
      <c r="Q50" s="36">
        <v>36.200000000000003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1100000</v>
      </c>
      <c r="D51" s="35">
        <v>1100000</v>
      </c>
      <c r="E51" s="35">
        <v>671000</v>
      </c>
      <c r="F51" s="36">
        <v>61</v>
      </c>
      <c r="G51" s="35">
        <v>696235</v>
      </c>
      <c r="H51" s="36">
        <v>63.3</v>
      </c>
      <c r="I51" s="35">
        <v>806495</v>
      </c>
      <c r="J51" s="36">
        <v>73.3</v>
      </c>
      <c r="K51" s="35">
        <v>866345</v>
      </c>
      <c r="L51" s="36">
        <v>78.8</v>
      </c>
      <c r="M51" s="35">
        <v>3040075</v>
      </c>
      <c r="N51" s="36">
        <v>276.39999999999998</v>
      </c>
      <c r="O51" s="35">
        <v>0</v>
      </c>
      <c r="P51" s="36">
        <v>157.19999999999999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537368</v>
      </c>
      <c r="F52" s="36">
        <v>0</v>
      </c>
      <c r="G52" s="35">
        <v>368339</v>
      </c>
      <c r="H52" s="36">
        <v>0</v>
      </c>
      <c r="I52" s="35">
        <v>849233</v>
      </c>
      <c r="J52" s="36">
        <v>0</v>
      </c>
      <c r="K52" s="35">
        <v>190161</v>
      </c>
      <c r="L52" s="36">
        <v>0</v>
      </c>
      <c r="M52" s="35">
        <v>1945101</v>
      </c>
      <c r="N52" s="36">
        <v>0</v>
      </c>
      <c r="O52" s="35">
        <v>800381</v>
      </c>
      <c r="P52" s="36">
        <v>0</v>
      </c>
      <c r="Q52" s="36">
        <v>-76.2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17485000</v>
      </c>
      <c r="D53" s="35">
        <v>16997486</v>
      </c>
      <c r="E53" s="35">
        <v>6745327</v>
      </c>
      <c r="F53" s="36">
        <v>38.6</v>
      </c>
      <c r="G53" s="35">
        <v>3228915</v>
      </c>
      <c r="H53" s="36">
        <v>18.5</v>
      </c>
      <c r="I53" s="35">
        <v>3059105</v>
      </c>
      <c r="J53" s="36">
        <v>18</v>
      </c>
      <c r="K53" s="35">
        <v>8697542</v>
      </c>
      <c r="L53" s="36">
        <v>51.2</v>
      </c>
      <c r="M53" s="35">
        <v>21730889</v>
      </c>
      <c r="N53" s="36">
        <v>127.8</v>
      </c>
      <c r="O53" s="35">
        <v>4110828</v>
      </c>
      <c r="P53" s="36">
        <v>151.5</v>
      </c>
      <c r="Q53" s="36">
        <v>111.6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99009718</v>
      </c>
      <c r="D57" s="42">
        <v>86397401</v>
      </c>
      <c r="E57" s="42">
        <v>14742006</v>
      </c>
      <c r="F57" s="43">
        <v>0</v>
      </c>
      <c r="G57" s="42">
        <v>-14006309</v>
      </c>
      <c r="H57" s="43">
        <v>0</v>
      </c>
      <c r="I57" s="42">
        <v>55505285</v>
      </c>
      <c r="J57" s="43">
        <v>0</v>
      </c>
      <c r="K57" s="42">
        <v>-29521036</v>
      </c>
      <c r="L57" s="43">
        <v>0</v>
      </c>
      <c r="M57" s="42">
        <v>26719946</v>
      </c>
      <c r="N57" s="43">
        <v>0</v>
      </c>
      <c r="O57" s="42">
        <v>-12678662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38653100</v>
      </c>
      <c r="D58" s="35">
        <v>38653100</v>
      </c>
      <c r="E58" s="35">
        <v>5885938</v>
      </c>
      <c r="F58" s="36">
        <v>15.2</v>
      </c>
      <c r="G58" s="35">
        <v>9396885</v>
      </c>
      <c r="H58" s="36">
        <v>24.3</v>
      </c>
      <c r="I58" s="35">
        <v>3059688</v>
      </c>
      <c r="J58" s="36">
        <v>7.9</v>
      </c>
      <c r="K58" s="35">
        <v>7674957</v>
      </c>
      <c r="L58" s="36">
        <v>19.899999999999999</v>
      </c>
      <c r="M58" s="35">
        <v>26017468</v>
      </c>
      <c r="N58" s="36">
        <v>67.3</v>
      </c>
      <c r="O58" s="35">
        <v>2482898</v>
      </c>
      <c r="P58" s="36">
        <v>40.6</v>
      </c>
      <c r="Q58" s="36">
        <v>209.1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137662818</v>
      </c>
      <c r="D60" s="42">
        <v>125050501</v>
      </c>
      <c r="E60" s="42">
        <v>20627944</v>
      </c>
      <c r="F60" s="43"/>
      <c r="G60" s="42">
        <v>-4609424</v>
      </c>
      <c r="H60" s="43"/>
      <c r="I60" s="42">
        <v>58564973</v>
      </c>
      <c r="J60" s="43"/>
      <c r="K60" s="42">
        <v>-21846079</v>
      </c>
      <c r="L60" s="43"/>
      <c r="M60" s="42">
        <v>52737414</v>
      </c>
      <c r="N60" s="43"/>
      <c r="O60" s="42">
        <v>-10195764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137662818</v>
      </c>
      <c r="D62" s="42">
        <v>125050501</v>
      </c>
      <c r="E62" s="42">
        <v>20627944</v>
      </c>
      <c r="F62" s="43"/>
      <c r="G62" s="42">
        <v>-4609424</v>
      </c>
      <c r="H62" s="43"/>
      <c r="I62" s="42">
        <v>58564973</v>
      </c>
      <c r="J62" s="43"/>
      <c r="K62" s="42">
        <v>-21846079</v>
      </c>
      <c r="L62" s="43"/>
      <c r="M62" s="42">
        <v>52737414</v>
      </c>
      <c r="N62" s="43"/>
      <c r="O62" s="42">
        <v>-10195764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137662818</v>
      </c>
      <c r="D65" s="42">
        <v>125050501</v>
      </c>
      <c r="E65" s="42">
        <v>20627944</v>
      </c>
      <c r="F65" s="43"/>
      <c r="G65" s="42">
        <v>-4609424</v>
      </c>
      <c r="H65" s="43"/>
      <c r="I65" s="42">
        <v>58564973</v>
      </c>
      <c r="J65" s="43"/>
      <c r="K65" s="42">
        <v>-21846079</v>
      </c>
      <c r="L65" s="43"/>
      <c r="M65" s="42">
        <v>52737414</v>
      </c>
      <c r="N65" s="43"/>
      <c r="O65" s="42">
        <v>-10195764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137662818</v>
      </c>
      <c r="D68" s="42">
        <v>125050501</v>
      </c>
      <c r="E68" s="42">
        <v>20627944</v>
      </c>
      <c r="F68" s="43"/>
      <c r="G68" s="42">
        <v>-4609424</v>
      </c>
      <c r="H68" s="43"/>
      <c r="I68" s="42">
        <v>58564973</v>
      </c>
      <c r="J68" s="43"/>
      <c r="K68" s="42">
        <v>-21846079</v>
      </c>
      <c r="L68" s="43"/>
      <c r="M68" s="42">
        <v>52737414</v>
      </c>
      <c r="N68" s="43"/>
      <c r="O68" s="42">
        <v>-10195764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40441958</v>
      </c>
      <c r="D76" s="31">
        <v>40441958</v>
      </c>
      <c r="E76" s="31">
        <v>4464417</v>
      </c>
      <c r="F76" s="32">
        <v>11</v>
      </c>
      <c r="G76" s="31">
        <v>8760228</v>
      </c>
      <c r="H76" s="32">
        <v>21.7</v>
      </c>
      <c r="I76" s="31">
        <v>3963154</v>
      </c>
      <c r="J76" s="32">
        <v>9.8000000000000007</v>
      </c>
      <c r="K76" s="31">
        <v>12776485</v>
      </c>
      <c r="L76" s="32">
        <v>31.6</v>
      </c>
      <c r="M76" s="31">
        <v>29964284</v>
      </c>
      <c r="N76" s="32">
        <v>74.099999999999994</v>
      </c>
      <c r="O76" s="31">
        <v>3340431</v>
      </c>
      <c r="P76" s="32">
        <v>91.2</v>
      </c>
      <c r="Q76" s="32">
        <v>282.5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38353100</v>
      </c>
      <c r="D77" s="50">
        <v>38353100</v>
      </c>
      <c r="E77" s="50">
        <v>4141122</v>
      </c>
      <c r="F77" s="40">
        <v>10.8</v>
      </c>
      <c r="G77" s="50">
        <v>7250005</v>
      </c>
      <c r="H77" s="40">
        <v>18.899999999999999</v>
      </c>
      <c r="I77" s="50">
        <v>3963154</v>
      </c>
      <c r="J77" s="40">
        <v>10.3</v>
      </c>
      <c r="K77" s="50">
        <v>12180381</v>
      </c>
      <c r="L77" s="40">
        <v>31.8</v>
      </c>
      <c r="M77" s="50">
        <v>27534662</v>
      </c>
      <c r="N77" s="40">
        <v>71.8</v>
      </c>
      <c r="O77" s="50">
        <v>3311381</v>
      </c>
      <c r="P77" s="40">
        <v>109.1</v>
      </c>
      <c r="Q77" s="40">
        <v>267.8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300000</v>
      </c>
      <c r="D78" s="50">
        <v>300000</v>
      </c>
      <c r="E78" s="50">
        <v>0</v>
      </c>
      <c r="F78" s="40">
        <v>0</v>
      </c>
      <c r="G78" s="50">
        <v>25957</v>
      </c>
      <c r="H78" s="40">
        <v>8.6999999999999993</v>
      </c>
      <c r="I78" s="50">
        <v>0</v>
      </c>
      <c r="J78" s="40">
        <v>0</v>
      </c>
      <c r="K78" s="50">
        <v>0</v>
      </c>
      <c r="L78" s="40">
        <v>0</v>
      </c>
      <c r="M78" s="50">
        <v>25957</v>
      </c>
      <c r="N78" s="40">
        <v>8.6999999999999993</v>
      </c>
      <c r="O78" s="50">
        <v>0</v>
      </c>
      <c r="P78" s="40">
        <v>77.8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38653100</v>
      </c>
      <c r="D81" s="52">
        <v>38653100</v>
      </c>
      <c r="E81" s="52">
        <v>4141122</v>
      </c>
      <c r="F81" s="53">
        <v>10.7</v>
      </c>
      <c r="G81" s="52">
        <v>7275962</v>
      </c>
      <c r="H81" s="53">
        <v>18.8</v>
      </c>
      <c r="I81" s="52">
        <v>3963154</v>
      </c>
      <c r="J81" s="53">
        <v>10.3</v>
      </c>
      <c r="K81" s="52">
        <v>12180381</v>
      </c>
      <c r="L81" s="53">
        <v>31.5</v>
      </c>
      <c r="M81" s="52">
        <v>27560619</v>
      </c>
      <c r="N81" s="53">
        <v>71.3</v>
      </c>
      <c r="O81" s="52">
        <v>3311381</v>
      </c>
      <c r="P81" s="53">
        <v>94.8</v>
      </c>
      <c r="Q81" s="53">
        <v>267.8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1788858</v>
      </c>
      <c r="D83" s="50">
        <v>1788858</v>
      </c>
      <c r="E83" s="50">
        <v>323295</v>
      </c>
      <c r="F83" s="40">
        <v>18.100000000000001</v>
      </c>
      <c r="G83" s="50">
        <v>1484266</v>
      </c>
      <c r="H83" s="40">
        <v>83</v>
      </c>
      <c r="I83" s="50">
        <v>0</v>
      </c>
      <c r="J83" s="40">
        <v>0</v>
      </c>
      <c r="K83" s="50">
        <v>596104</v>
      </c>
      <c r="L83" s="40">
        <v>33.299999999999997</v>
      </c>
      <c r="M83" s="50">
        <v>2403665</v>
      </c>
      <c r="N83" s="40">
        <v>134.4</v>
      </c>
      <c r="O83" s="50">
        <v>29050</v>
      </c>
      <c r="P83" s="40">
        <v>18.600000000000001</v>
      </c>
      <c r="Q83" s="40">
        <v>1952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40441958</v>
      </c>
      <c r="D86" s="31">
        <v>40441958</v>
      </c>
      <c r="E86" s="31">
        <v>4536417</v>
      </c>
      <c r="F86" s="53">
        <v>11.2</v>
      </c>
      <c r="G86" s="31">
        <v>8785928</v>
      </c>
      <c r="H86" s="53">
        <v>21.7</v>
      </c>
      <c r="I86" s="31">
        <v>3963154</v>
      </c>
      <c r="J86" s="53">
        <v>9.8000000000000007</v>
      </c>
      <c r="K86" s="31">
        <v>12776485</v>
      </c>
      <c r="L86" s="53">
        <v>31.6</v>
      </c>
      <c r="M86" s="31">
        <v>30061984</v>
      </c>
      <c r="N86" s="53">
        <v>74.3</v>
      </c>
      <c r="O86" s="31">
        <v>3340431</v>
      </c>
      <c r="P86" s="53">
        <v>91.2</v>
      </c>
      <c r="Q86" s="53">
        <v>282.5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323295</v>
      </c>
      <c r="F87" s="53">
        <v>0</v>
      </c>
      <c r="G87" s="52">
        <v>1463496</v>
      </c>
      <c r="H87" s="53">
        <v>0</v>
      </c>
      <c r="I87" s="52">
        <v>0</v>
      </c>
      <c r="J87" s="53">
        <v>0</v>
      </c>
      <c r="K87" s="52">
        <v>596104</v>
      </c>
      <c r="L87" s="53">
        <v>0</v>
      </c>
      <c r="M87" s="52">
        <v>2382895</v>
      </c>
      <c r="N87" s="53">
        <v>0</v>
      </c>
      <c r="O87" s="52">
        <v>29050</v>
      </c>
      <c r="P87" s="53">
        <v>0</v>
      </c>
      <c r="Q87" s="53">
        <v>1952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28300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28300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294995</v>
      </c>
      <c r="F89" s="36">
        <v>0</v>
      </c>
      <c r="G89" s="35">
        <v>1463496</v>
      </c>
      <c r="H89" s="36">
        <v>0</v>
      </c>
      <c r="I89" s="35">
        <v>0</v>
      </c>
      <c r="J89" s="36">
        <v>0</v>
      </c>
      <c r="K89" s="35">
        <v>596104</v>
      </c>
      <c r="L89" s="36">
        <v>0</v>
      </c>
      <c r="M89" s="35">
        <v>2354595</v>
      </c>
      <c r="N89" s="36">
        <v>0</v>
      </c>
      <c r="O89" s="35">
        <v>29050</v>
      </c>
      <c r="P89" s="36">
        <v>0</v>
      </c>
      <c r="Q89" s="36">
        <v>1952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21798204</v>
      </c>
      <c r="D91" s="52">
        <v>21798204</v>
      </c>
      <c r="E91" s="52">
        <v>72000</v>
      </c>
      <c r="F91" s="53">
        <v>0.3</v>
      </c>
      <c r="G91" s="52">
        <v>615321</v>
      </c>
      <c r="H91" s="53">
        <v>2.8</v>
      </c>
      <c r="I91" s="52">
        <v>0</v>
      </c>
      <c r="J91" s="53">
        <v>0</v>
      </c>
      <c r="K91" s="52">
        <v>3782976</v>
      </c>
      <c r="L91" s="53">
        <v>17.399999999999999</v>
      </c>
      <c r="M91" s="52">
        <v>4470297</v>
      </c>
      <c r="N91" s="53">
        <v>20.5</v>
      </c>
      <c r="O91" s="52">
        <v>0</v>
      </c>
      <c r="P91" s="53">
        <v>20.5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3236463</v>
      </c>
      <c r="D92" s="35">
        <v>3236463</v>
      </c>
      <c r="E92" s="35">
        <v>0</v>
      </c>
      <c r="F92" s="36">
        <v>0</v>
      </c>
      <c r="G92" s="35">
        <v>51657</v>
      </c>
      <c r="H92" s="36">
        <v>1.6</v>
      </c>
      <c r="I92" s="35">
        <v>0</v>
      </c>
      <c r="J92" s="36">
        <v>0</v>
      </c>
      <c r="K92" s="35">
        <v>0</v>
      </c>
      <c r="L92" s="36">
        <v>0</v>
      </c>
      <c r="M92" s="35">
        <v>51657</v>
      </c>
      <c r="N92" s="36">
        <v>1.6</v>
      </c>
      <c r="O92" s="35">
        <v>0</v>
      </c>
      <c r="P92" s="36">
        <v>20.5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18561741</v>
      </c>
      <c r="D93" s="35">
        <v>18561741</v>
      </c>
      <c r="E93" s="35">
        <v>0</v>
      </c>
      <c r="F93" s="36">
        <v>0</v>
      </c>
      <c r="G93" s="35">
        <v>563664</v>
      </c>
      <c r="H93" s="36">
        <v>3</v>
      </c>
      <c r="I93" s="35">
        <v>0</v>
      </c>
      <c r="J93" s="36">
        <v>0</v>
      </c>
      <c r="K93" s="35">
        <v>3782976</v>
      </c>
      <c r="L93" s="36">
        <v>20.399999999999999</v>
      </c>
      <c r="M93" s="35">
        <v>4346640</v>
      </c>
      <c r="N93" s="36">
        <v>23.4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72000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72000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4115754</v>
      </c>
      <c r="D97" s="52">
        <v>4115754</v>
      </c>
      <c r="E97" s="52">
        <v>1768354</v>
      </c>
      <c r="F97" s="53">
        <v>43</v>
      </c>
      <c r="G97" s="52">
        <v>5194498</v>
      </c>
      <c r="H97" s="53">
        <v>126.2</v>
      </c>
      <c r="I97" s="52">
        <v>1841813</v>
      </c>
      <c r="J97" s="53">
        <v>44.8</v>
      </c>
      <c r="K97" s="52">
        <v>3248435</v>
      </c>
      <c r="L97" s="53">
        <v>78.900000000000006</v>
      </c>
      <c r="M97" s="52">
        <v>12053100</v>
      </c>
      <c r="N97" s="53">
        <v>292.89999999999998</v>
      </c>
      <c r="O97" s="52">
        <v>3311381</v>
      </c>
      <c r="P97" s="53">
        <v>115.5</v>
      </c>
      <c r="Q97" s="53">
        <v>-1.9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4115754</v>
      </c>
      <c r="D99" s="35">
        <v>4115754</v>
      </c>
      <c r="E99" s="35">
        <v>1768354</v>
      </c>
      <c r="F99" s="36">
        <v>43</v>
      </c>
      <c r="G99" s="35">
        <v>5194498</v>
      </c>
      <c r="H99" s="36">
        <v>126.2</v>
      </c>
      <c r="I99" s="35">
        <v>1841813</v>
      </c>
      <c r="J99" s="36">
        <v>44.8</v>
      </c>
      <c r="K99" s="35">
        <v>3248435</v>
      </c>
      <c r="L99" s="36">
        <v>78.900000000000006</v>
      </c>
      <c r="M99" s="35">
        <v>12053100</v>
      </c>
      <c r="N99" s="36">
        <v>292.89999999999998</v>
      </c>
      <c r="O99" s="35">
        <v>3311381</v>
      </c>
      <c r="P99" s="36">
        <v>115.5</v>
      </c>
      <c r="Q99" s="36">
        <v>-1.9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14528000</v>
      </c>
      <c r="D101" s="52">
        <v>14528000</v>
      </c>
      <c r="E101" s="52">
        <v>2372768</v>
      </c>
      <c r="F101" s="53">
        <v>16.3</v>
      </c>
      <c r="G101" s="52">
        <v>1512613</v>
      </c>
      <c r="H101" s="53">
        <v>10.4</v>
      </c>
      <c r="I101" s="52">
        <v>2121341</v>
      </c>
      <c r="J101" s="53">
        <v>14.6</v>
      </c>
      <c r="K101" s="52">
        <v>5148970</v>
      </c>
      <c r="L101" s="53">
        <v>35.4</v>
      </c>
      <c r="M101" s="52">
        <v>11155692</v>
      </c>
      <c r="N101" s="53">
        <v>76.8</v>
      </c>
      <c r="O101" s="52">
        <v>0</v>
      </c>
      <c r="P101" s="53">
        <v>78.8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14528000</v>
      </c>
      <c r="D102" s="35">
        <v>14528000</v>
      </c>
      <c r="E102" s="35">
        <v>2372768</v>
      </c>
      <c r="F102" s="36">
        <v>16.3</v>
      </c>
      <c r="G102" s="35">
        <v>1491843</v>
      </c>
      <c r="H102" s="36">
        <v>10.3</v>
      </c>
      <c r="I102" s="35">
        <v>2121341</v>
      </c>
      <c r="J102" s="36">
        <v>14.6</v>
      </c>
      <c r="K102" s="35">
        <v>5148970</v>
      </c>
      <c r="L102" s="36">
        <v>35.4</v>
      </c>
      <c r="M102" s="35">
        <v>11134922</v>
      </c>
      <c r="N102" s="36">
        <v>76.599999999999994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20770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20770</v>
      </c>
      <c r="N104" s="36">
        <v>0</v>
      </c>
      <c r="O104" s="35">
        <v>0</v>
      </c>
      <c r="P104" s="36">
        <v>78.8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265165990</v>
      </c>
      <c r="D114" s="52">
        <v>297556380</v>
      </c>
      <c r="E114" s="52">
        <v>49002828</v>
      </c>
      <c r="F114" s="53">
        <v>18.5</v>
      </c>
      <c r="G114" s="52">
        <v>85439338</v>
      </c>
      <c r="H114" s="53">
        <v>32.200000000000003</v>
      </c>
      <c r="I114" s="52">
        <v>95383296</v>
      </c>
      <c r="J114" s="53">
        <v>32.1</v>
      </c>
      <c r="K114" s="52">
        <v>66501174</v>
      </c>
      <c r="L114" s="53">
        <v>22.3</v>
      </c>
      <c r="M114" s="52">
        <v>296326636</v>
      </c>
      <c r="N114" s="53">
        <v>99.6</v>
      </c>
      <c r="O114" s="52">
        <v>14534484</v>
      </c>
      <c r="P114" s="53">
        <v>23</v>
      </c>
      <c r="Q114" s="53">
        <v>357.5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30553581</v>
      </c>
      <c r="D115" s="35">
        <v>36535646</v>
      </c>
      <c r="E115" s="35">
        <v>4514543</v>
      </c>
      <c r="F115" s="36">
        <v>14.8</v>
      </c>
      <c r="G115" s="35">
        <v>4049659</v>
      </c>
      <c r="H115" s="36">
        <v>13.3</v>
      </c>
      <c r="I115" s="35">
        <v>3661204</v>
      </c>
      <c r="J115" s="36">
        <v>10</v>
      </c>
      <c r="K115" s="35">
        <v>467853</v>
      </c>
      <c r="L115" s="36">
        <v>1.3</v>
      </c>
      <c r="M115" s="35">
        <v>12693259</v>
      </c>
      <c r="N115" s="36">
        <v>34.700000000000003</v>
      </c>
      <c r="O115" s="35">
        <v>2696051</v>
      </c>
      <c r="P115" s="36">
        <v>31.3</v>
      </c>
      <c r="Q115" s="36">
        <v>-82.6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118317029</v>
      </c>
      <c r="D116" s="35">
        <v>144997137</v>
      </c>
      <c r="E116" s="35">
        <v>15724551</v>
      </c>
      <c r="F116" s="36">
        <v>13.3</v>
      </c>
      <c r="G116" s="35">
        <v>18019115</v>
      </c>
      <c r="H116" s="36">
        <v>15.2</v>
      </c>
      <c r="I116" s="35">
        <v>13613482</v>
      </c>
      <c r="J116" s="36">
        <v>9.4</v>
      </c>
      <c r="K116" s="35">
        <v>190075</v>
      </c>
      <c r="L116" s="36">
        <v>0.1</v>
      </c>
      <c r="M116" s="35">
        <v>47547223</v>
      </c>
      <c r="N116" s="36">
        <v>32.799999999999997</v>
      </c>
      <c r="O116" s="35">
        <v>10823777</v>
      </c>
      <c r="P116" s="36">
        <v>43</v>
      </c>
      <c r="Q116" s="36">
        <v>-98.2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3122380</v>
      </c>
      <c r="D117" s="35">
        <v>2850597</v>
      </c>
      <c r="E117" s="35">
        <v>871569</v>
      </c>
      <c r="F117" s="36">
        <v>27.9</v>
      </c>
      <c r="G117" s="35">
        <v>62426550</v>
      </c>
      <c r="H117" s="36">
        <v>1999.3</v>
      </c>
      <c r="I117" s="35">
        <v>54044351</v>
      </c>
      <c r="J117" s="36">
        <v>1895.9</v>
      </c>
      <c r="K117" s="35">
        <v>40930299</v>
      </c>
      <c r="L117" s="36">
        <v>1435.9</v>
      </c>
      <c r="M117" s="35">
        <v>158272769</v>
      </c>
      <c r="N117" s="36">
        <v>5552.3</v>
      </c>
      <c r="O117" s="35">
        <v>493636</v>
      </c>
      <c r="P117" s="36">
        <v>84.1</v>
      </c>
      <c r="Q117" s="36">
        <v>8191.6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74519900</v>
      </c>
      <c r="D118" s="35">
        <v>74519900</v>
      </c>
      <c r="E118" s="35">
        <v>27797000</v>
      </c>
      <c r="F118" s="36">
        <v>37.299999999999997</v>
      </c>
      <c r="G118" s="35">
        <v>-1703511</v>
      </c>
      <c r="H118" s="36">
        <v>-2.2999999999999998</v>
      </c>
      <c r="I118" s="35">
        <v>0</v>
      </c>
      <c r="J118" s="36">
        <v>0</v>
      </c>
      <c r="K118" s="35">
        <v>0</v>
      </c>
      <c r="L118" s="36">
        <v>0</v>
      </c>
      <c r="M118" s="35">
        <v>26093489</v>
      </c>
      <c r="N118" s="36">
        <v>35</v>
      </c>
      <c r="O118" s="35">
        <v>0</v>
      </c>
      <c r="P118" s="36">
        <v>-2.4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38653100</v>
      </c>
      <c r="D119" s="35">
        <v>38653100</v>
      </c>
      <c r="E119" s="35">
        <v>0</v>
      </c>
      <c r="F119" s="36">
        <v>0</v>
      </c>
      <c r="G119" s="35">
        <v>1919000</v>
      </c>
      <c r="H119" s="36">
        <v>5</v>
      </c>
      <c r="I119" s="35">
        <v>0</v>
      </c>
      <c r="J119" s="36">
        <v>0</v>
      </c>
      <c r="K119" s="35">
        <v>0</v>
      </c>
      <c r="L119" s="36">
        <v>0</v>
      </c>
      <c r="M119" s="35">
        <v>1919000</v>
      </c>
      <c r="N119" s="36">
        <v>5</v>
      </c>
      <c r="O119" s="35">
        <v>0</v>
      </c>
      <c r="P119" s="36">
        <v>3.5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95165</v>
      </c>
      <c r="F120" s="36">
        <v>0</v>
      </c>
      <c r="G120" s="35">
        <v>728525</v>
      </c>
      <c r="H120" s="36">
        <v>0</v>
      </c>
      <c r="I120" s="35">
        <v>24064259</v>
      </c>
      <c r="J120" s="36">
        <v>0</v>
      </c>
      <c r="K120" s="35">
        <v>24912947</v>
      </c>
      <c r="L120" s="36">
        <v>0</v>
      </c>
      <c r="M120" s="35">
        <v>49800896</v>
      </c>
      <c r="N120" s="36">
        <v>0</v>
      </c>
      <c r="O120" s="35">
        <v>521020</v>
      </c>
      <c r="P120" s="36">
        <v>11669</v>
      </c>
      <c r="Q120" s="36">
        <v>4681.6000000000004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-223232864</v>
      </c>
      <c r="D122" s="52">
        <v>-247803494</v>
      </c>
      <c r="E122" s="52">
        <v>0</v>
      </c>
      <c r="F122" s="53">
        <v>0</v>
      </c>
      <c r="G122" s="52">
        <v>539322</v>
      </c>
      <c r="H122" s="53">
        <v>-0.2</v>
      </c>
      <c r="I122" s="52">
        <v>-19431635</v>
      </c>
      <c r="J122" s="53">
        <v>7.8</v>
      </c>
      <c r="K122" s="52">
        <v>-39461523</v>
      </c>
      <c r="L122" s="53">
        <v>15.9</v>
      </c>
      <c r="M122" s="52">
        <v>-58353836</v>
      </c>
      <c r="N122" s="53">
        <v>23.5</v>
      </c>
      <c r="O122" s="52">
        <v>0</v>
      </c>
      <c r="P122" s="53">
        <v>0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-220032864</v>
      </c>
      <c r="D123" s="35">
        <v>-244603494</v>
      </c>
      <c r="E123" s="35">
        <v>0</v>
      </c>
      <c r="F123" s="36">
        <v>0</v>
      </c>
      <c r="G123" s="35">
        <v>539322</v>
      </c>
      <c r="H123" s="36">
        <v>-0.2</v>
      </c>
      <c r="I123" s="35">
        <v>-19431635</v>
      </c>
      <c r="J123" s="36">
        <v>7.9</v>
      </c>
      <c r="K123" s="35">
        <v>-39461523</v>
      </c>
      <c r="L123" s="36">
        <v>16.100000000000001</v>
      </c>
      <c r="M123" s="35">
        <v>-58353836</v>
      </c>
      <c r="N123" s="36">
        <v>23.9</v>
      </c>
      <c r="O123" s="35">
        <v>0</v>
      </c>
      <c r="P123" s="36">
        <v>0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-2100000</v>
      </c>
      <c r="D124" s="35">
        <v>-2100000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-1100000</v>
      </c>
      <c r="D125" s="35">
        <v>-1100000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41933126</v>
      </c>
      <c r="D126" s="60">
        <v>49752886</v>
      </c>
      <c r="E126" s="60">
        <v>49002828</v>
      </c>
      <c r="F126" s="61">
        <v>116.9</v>
      </c>
      <c r="G126" s="60">
        <v>85978660</v>
      </c>
      <c r="H126" s="61">
        <v>205</v>
      </c>
      <c r="I126" s="60">
        <v>75951661</v>
      </c>
      <c r="J126" s="61">
        <v>152.69999999999999</v>
      </c>
      <c r="K126" s="60">
        <v>27039651</v>
      </c>
      <c r="L126" s="61">
        <v>54.3</v>
      </c>
      <c r="M126" s="60">
        <v>237972800</v>
      </c>
      <c r="N126" s="61">
        <v>478.3</v>
      </c>
      <c r="O126" s="60">
        <v>14534484</v>
      </c>
      <c r="P126" s="61">
        <v>111.3</v>
      </c>
      <c r="Q126" s="61">
        <v>86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-40441958</v>
      </c>
      <c r="D134" s="52">
        <v>-40441958</v>
      </c>
      <c r="E134" s="52">
        <v>0</v>
      </c>
      <c r="F134" s="53">
        <v>0</v>
      </c>
      <c r="G134" s="52">
        <v>0</v>
      </c>
      <c r="H134" s="53">
        <v>0</v>
      </c>
      <c r="I134" s="52">
        <v>6838</v>
      </c>
      <c r="J134" s="53">
        <v>0</v>
      </c>
      <c r="K134" s="52">
        <v>0</v>
      </c>
      <c r="L134" s="53">
        <v>0</v>
      </c>
      <c r="M134" s="52">
        <v>6838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-40441958</v>
      </c>
      <c r="D135" s="35">
        <v>-40441958</v>
      </c>
      <c r="E135" s="35">
        <v>0</v>
      </c>
      <c r="F135" s="36">
        <v>0</v>
      </c>
      <c r="G135" s="35">
        <v>0</v>
      </c>
      <c r="H135" s="36">
        <v>0</v>
      </c>
      <c r="I135" s="35">
        <v>6838</v>
      </c>
      <c r="J135" s="36">
        <v>0</v>
      </c>
      <c r="K135" s="35">
        <v>0</v>
      </c>
      <c r="L135" s="36">
        <v>0</v>
      </c>
      <c r="M135" s="35">
        <v>6838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-40441958</v>
      </c>
      <c r="D136" s="60">
        <v>-40441958</v>
      </c>
      <c r="E136" s="60">
        <v>0</v>
      </c>
      <c r="F136" s="61">
        <v>0</v>
      </c>
      <c r="G136" s="60">
        <v>0</v>
      </c>
      <c r="H136" s="61">
        <v>0</v>
      </c>
      <c r="I136" s="60">
        <v>6838</v>
      </c>
      <c r="J136" s="61">
        <v>0</v>
      </c>
      <c r="K136" s="60">
        <v>0</v>
      </c>
      <c r="L136" s="61">
        <v>0</v>
      </c>
      <c r="M136" s="60">
        <v>6838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1491168</v>
      </c>
      <c r="D147" s="31">
        <v>9310928</v>
      </c>
      <c r="E147" s="31">
        <v>49002828</v>
      </c>
      <c r="F147" s="32">
        <v>3286.2</v>
      </c>
      <c r="G147" s="31">
        <v>85978660</v>
      </c>
      <c r="H147" s="32">
        <v>5765.9</v>
      </c>
      <c r="I147" s="31">
        <v>75958499</v>
      </c>
      <c r="J147" s="32">
        <v>815.8</v>
      </c>
      <c r="K147" s="31">
        <v>27039651</v>
      </c>
      <c r="L147" s="32">
        <v>290.39999999999998</v>
      </c>
      <c r="M147" s="31">
        <v>237979638</v>
      </c>
      <c r="N147" s="32">
        <v>2555.9</v>
      </c>
      <c r="O147" s="31">
        <v>14534484</v>
      </c>
      <c r="P147" s="32">
        <v>-3323.9</v>
      </c>
      <c r="Q147" s="32">
        <v>86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11768373</v>
      </c>
      <c r="D148" s="35">
        <v>11768373</v>
      </c>
      <c r="E148" s="35">
        <v>18140044</v>
      </c>
      <c r="F148" s="36">
        <v>154.1</v>
      </c>
      <c r="G148" s="35">
        <v>67142872</v>
      </c>
      <c r="H148" s="36">
        <v>570.5</v>
      </c>
      <c r="I148" s="35">
        <v>153121532</v>
      </c>
      <c r="J148" s="36">
        <v>1301.0999999999999</v>
      </c>
      <c r="K148" s="35">
        <v>229080031</v>
      </c>
      <c r="L148" s="36">
        <v>1946.6</v>
      </c>
      <c r="M148" s="35">
        <v>18140044</v>
      </c>
      <c r="N148" s="36">
        <v>154.1</v>
      </c>
      <c r="O148" s="35">
        <v>75642291</v>
      </c>
      <c r="P148" s="36">
        <v>0</v>
      </c>
      <c r="Q148" s="36">
        <v>202.8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13259541</v>
      </c>
      <c r="D149" s="70">
        <v>21079301</v>
      </c>
      <c r="E149" s="70">
        <v>67142872</v>
      </c>
      <c r="F149" s="71">
        <v>506.4</v>
      </c>
      <c r="G149" s="70">
        <v>153121532</v>
      </c>
      <c r="H149" s="71">
        <v>1154.8</v>
      </c>
      <c r="I149" s="70">
        <v>229080031</v>
      </c>
      <c r="J149" s="71">
        <v>1086.8</v>
      </c>
      <c r="K149" s="70">
        <v>256119682</v>
      </c>
      <c r="L149" s="71">
        <v>1215</v>
      </c>
      <c r="M149" s="70">
        <v>256119682</v>
      </c>
      <c r="N149" s="71">
        <v>1215</v>
      </c>
      <c r="O149" s="70">
        <v>90176775</v>
      </c>
      <c r="P149" s="71">
        <v>634</v>
      </c>
      <c r="Q149" s="71">
        <v>184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3983844</v>
      </c>
      <c r="D156" s="36">
        <v>2.2999999999999998</v>
      </c>
      <c r="E156" s="35">
        <v>-403771</v>
      </c>
      <c r="F156" s="36">
        <v>-0.2</v>
      </c>
      <c r="G156" s="35">
        <v>1197836</v>
      </c>
      <c r="H156" s="36">
        <v>0.7</v>
      </c>
      <c r="I156" s="35">
        <v>166662664</v>
      </c>
      <c r="J156" s="36">
        <v>97.2</v>
      </c>
      <c r="K156" s="35">
        <v>171440573</v>
      </c>
      <c r="L156" s="36">
        <v>13.2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14093967</v>
      </c>
      <c r="D157" s="36">
        <v>5.8</v>
      </c>
      <c r="E157" s="35">
        <v>-11538</v>
      </c>
      <c r="F157" s="36">
        <v>0</v>
      </c>
      <c r="G157" s="35">
        <v>6024095</v>
      </c>
      <c r="H157" s="36">
        <v>2.5</v>
      </c>
      <c r="I157" s="35">
        <v>223611535</v>
      </c>
      <c r="J157" s="36">
        <v>91.8</v>
      </c>
      <c r="K157" s="35">
        <v>243718059</v>
      </c>
      <c r="L157" s="36">
        <v>18.8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5892006</v>
      </c>
      <c r="D158" s="36">
        <v>5</v>
      </c>
      <c r="E158" s="35">
        <v>0</v>
      </c>
      <c r="F158" s="36">
        <v>0</v>
      </c>
      <c r="G158" s="35">
        <v>2471014</v>
      </c>
      <c r="H158" s="36">
        <v>2.1</v>
      </c>
      <c r="I158" s="35">
        <v>109412549</v>
      </c>
      <c r="J158" s="36">
        <v>92.9</v>
      </c>
      <c r="K158" s="35">
        <v>117775569</v>
      </c>
      <c r="L158" s="36">
        <v>9.1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4914270</v>
      </c>
      <c r="D159" s="36">
        <v>3.4</v>
      </c>
      <c r="E159" s="35">
        <v>0</v>
      </c>
      <c r="F159" s="36">
        <v>0</v>
      </c>
      <c r="G159" s="35">
        <v>3058908</v>
      </c>
      <c r="H159" s="36">
        <v>2.1</v>
      </c>
      <c r="I159" s="35">
        <v>134497202</v>
      </c>
      <c r="J159" s="36">
        <v>94.4</v>
      </c>
      <c r="K159" s="35">
        <v>142470380</v>
      </c>
      <c r="L159" s="36">
        <v>11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4047718</v>
      </c>
      <c r="D160" s="36">
        <v>3.7</v>
      </c>
      <c r="E160" s="35">
        <v>0</v>
      </c>
      <c r="F160" s="36">
        <v>0</v>
      </c>
      <c r="G160" s="35">
        <v>2506575</v>
      </c>
      <c r="H160" s="36">
        <v>2.2999999999999998</v>
      </c>
      <c r="I160" s="35">
        <v>103238430</v>
      </c>
      <c r="J160" s="36">
        <v>94</v>
      </c>
      <c r="K160" s="35">
        <v>109792723</v>
      </c>
      <c r="L160" s="36">
        <v>8.5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56604</v>
      </c>
      <c r="J161" s="36">
        <v>100</v>
      </c>
      <c r="K161" s="35">
        <v>56604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16419785</v>
      </c>
      <c r="D162" s="36">
        <v>3.2</v>
      </c>
      <c r="E162" s="35">
        <v>0</v>
      </c>
      <c r="F162" s="36">
        <v>0</v>
      </c>
      <c r="G162" s="35">
        <v>8046758</v>
      </c>
      <c r="H162" s="36">
        <v>1.6</v>
      </c>
      <c r="I162" s="35">
        <v>487535602</v>
      </c>
      <c r="J162" s="36">
        <v>95.2</v>
      </c>
      <c r="K162" s="35">
        <v>512002145</v>
      </c>
      <c r="L162" s="36">
        <v>39.5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-163</v>
      </c>
      <c r="D164" s="36">
        <v>0.6</v>
      </c>
      <c r="E164" s="35">
        <v>0</v>
      </c>
      <c r="F164" s="36">
        <v>0</v>
      </c>
      <c r="G164" s="35">
        <v>0</v>
      </c>
      <c r="H164" s="36">
        <v>0</v>
      </c>
      <c r="I164" s="35">
        <v>-27866</v>
      </c>
      <c r="J164" s="36">
        <v>99.4</v>
      </c>
      <c r="K164" s="35">
        <v>-28029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49351427</v>
      </c>
      <c r="D165" s="75">
        <v>3.8</v>
      </c>
      <c r="E165" s="42">
        <v>-415309</v>
      </c>
      <c r="F165" s="75">
        <v>0</v>
      </c>
      <c r="G165" s="42">
        <v>23305186</v>
      </c>
      <c r="H165" s="75">
        <v>1.8</v>
      </c>
      <c r="I165" s="42">
        <v>1224986720</v>
      </c>
      <c r="J165" s="75">
        <v>94.4</v>
      </c>
      <c r="K165" s="42">
        <v>1297228024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4994158</v>
      </c>
      <c r="D167" s="36">
        <v>6</v>
      </c>
      <c r="E167" s="35">
        <v>-1784</v>
      </c>
      <c r="F167" s="36">
        <v>0</v>
      </c>
      <c r="G167" s="35">
        <v>2171369</v>
      </c>
      <c r="H167" s="36">
        <v>2.6</v>
      </c>
      <c r="I167" s="35">
        <v>76515119</v>
      </c>
      <c r="J167" s="36">
        <v>91.4</v>
      </c>
      <c r="K167" s="35">
        <v>83678862</v>
      </c>
      <c r="L167" s="36">
        <v>6.5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14730429</v>
      </c>
      <c r="D168" s="36">
        <v>4.7</v>
      </c>
      <c r="E168" s="35">
        <v>-87754</v>
      </c>
      <c r="F168" s="36">
        <v>0</v>
      </c>
      <c r="G168" s="35">
        <v>6185545</v>
      </c>
      <c r="H168" s="36">
        <v>2</v>
      </c>
      <c r="I168" s="35">
        <v>292271445</v>
      </c>
      <c r="J168" s="36">
        <v>93.3</v>
      </c>
      <c r="K168" s="35">
        <v>313099665</v>
      </c>
      <c r="L168" s="36">
        <v>24.1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27114956</v>
      </c>
      <c r="D169" s="36">
        <v>3.1</v>
      </c>
      <c r="E169" s="35">
        <v>-275145</v>
      </c>
      <c r="F169" s="36">
        <v>0</v>
      </c>
      <c r="G169" s="35">
        <v>13927257</v>
      </c>
      <c r="H169" s="36">
        <v>1.6</v>
      </c>
      <c r="I169" s="35">
        <v>831231013</v>
      </c>
      <c r="J169" s="36">
        <v>95.3</v>
      </c>
      <c r="K169" s="35">
        <v>871998081</v>
      </c>
      <c r="L169" s="36">
        <v>67.2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2511884</v>
      </c>
      <c r="D170" s="36">
        <v>8.8000000000000007</v>
      </c>
      <c r="E170" s="35">
        <v>-50626</v>
      </c>
      <c r="F170" s="36">
        <v>-0.2</v>
      </c>
      <c r="G170" s="35">
        <v>1021015</v>
      </c>
      <c r="H170" s="36">
        <v>3.6</v>
      </c>
      <c r="I170" s="35">
        <v>24969143</v>
      </c>
      <c r="J170" s="36">
        <v>87.8</v>
      </c>
      <c r="K170" s="35">
        <v>28451416</v>
      </c>
      <c r="L170" s="36">
        <v>2.2000000000000002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49351427</v>
      </c>
      <c r="D171" s="75">
        <v>3.8</v>
      </c>
      <c r="E171" s="42">
        <v>-415309</v>
      </c>
      <c r="F171" s="75">
        <v>0</v>
      </c>
      <c r="G171" s="42">
        <v>23305186</v>
      </c>
      <c r="H171" s="75">
        <v>1.8</v>
      </c>
      <c r="I171" s="42">
        <v>1224986720</v>
      </c>
      <c r="J171" s="75">
        <v>94.4</v>
      </c>
      <c r="K171" s="42">
        <v>1297228024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19400443</v>
      </c>
      <c r="D178" s="36">
        <v>6</v>
      </c>
      <c r="E178" s="35">
        <v>0</v>
      </c>
      <c r="F178" s="36">
        <v>0</v>
      </c>
      <c r="G178" s="35">
        <v>3038276</v>
      </c>
      <c r="H178" s="36">
        <v>0.9</v>
      </c>
      <c r="I178" s="35">
        <v>302169973</v>
      </c>
      <c r="J178" s="36">
        <v>93.1</v>
      </c>
      <c r="K178" s="35">
        <v>324608692</v>
      </c>
      <c r="L178" s="36">
        <v>32.4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60</v>
      </c>
      <c r="J179" s="36">
        <v>100</v>
      </c>
      <c r="K179" s="35">
        <v>60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641939</v>
      </c>
      <c r="D181" s="36">
        <v>42.3</v>
      </c>
      <c r="E181" s="35">
        <v>0</v>
      </c>
      <c r="F181" s="36">
        <v>0</v>
      </c>
      <c r="G181" s="35">
        <v>-375657</v>
      </c>
      <c r="H181" s="36">
        <v>-24.8</v>
      </c>
      <c r="I181" s="35">
        <v>1251346</v>
      </c>
      <c r="J181" s="36">
        <v>82.5</v>
      </c>
      <c r="K181" s="35">
        <v>1517628</v>
      </c>
      <c r="L181" s="36">
        <v>0.2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2555503</v>
      </c>
      <c r="D184" s="36">
        <v>38.799999999999997</v>
      </c>
      <c r="E184" s="35">
        <v>-336229</v>
      </c>
      <c r="F184" s="36">
        <v>-5.0999999999999996</v>
      </c>
      <c r="G184" s="35">
        <v>-265678</v>
      </c>
      <c r="H184" s="36">
        <v>-4</v>
      </c>
      <c r="I184" s="35">
        <v>4629575</v>
      </c>
      <c r="J184" s="36">
        <v>70.3</v>
      </c>
      <c r="K184" s="35">
        <v>6583171</v>
      </c>
      <c r="L184" s="36">
        <v>0.7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1298177</v>
      </c>
      <c r="H185" s="36">
        <v>17</v>
      </c>
      <c r="I185" s="35">
        <v>6351905</v>
      </c>
      <c r="J185" s="36">
        <v>83</v>
      </c>
      <c r="K185" s="35">
        <v>7650082</v>
      </c>
      <c r="L185" s="36">
        <v>0.8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10386462</v>
      </c>
      <c r="D186" s="36">
        <v>1.6</v>
      </c>
      <c r="E186" s="35">
        <v>1988119</v>
      </c>
      <c r="F186" s="36">
        <v>0.3</v>
      </c>
      <c r="G186" s="35">
        <v>40454281</v>
      </c>
      <c r="H186" s="36">
        <v>6.1</v>
      </c>
      <c r="I186" s="35">
        <v>608166211</v>
      </c>
      <c r="J186" s="36">
        <v>92</v>
      </c>
      <c r="K186" s="35">
        <v>660995073</v>
      </c>
      <c r="L186" s="36">
        <v>66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32984347</v>
      </c>
      <c r="D188" s="75">
        <v>3.3</v>
      </c>
      <c r="E188" s="42">
        <v>1651890</v>
      </c>
      <c r="F188" s="75">
        <v>0.2</v>
      </c>
      <c r="G188" s="42">
        <v>44149399</v>
      </c>
      <c r="H188" s="75">
        <v>4.4000000000000004</v>
      </c>
      <c r="I188" s="42">
        <v>922569070</v>
      </c>
      <c r="J188" s="75">
        <v>92.1</v>
      </c>
      <c r="K188" s="42">
        <v>1001354706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244</v>
      </c>
      <c r="D191" s="85" t="s">
        <v>3</v>
      </c>
      <c r="E191" s="85" t="s">
        <v>3</v>
      </c>
      <c r="F191" s="85" t="s">
        <v>245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246</v>
      </c>
      <c r="D192" s="86" t="s">
        <v>3</v>
      </c>
      <c r="E192" s="86" t="s">
        <v>3</v>
      </c>
      <c r="F192" s="86" t="s">
        <v>245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Fhyp+ZYezl+pdRfOLZfZY0P8LHXGHOUXk9yVlWH2R+f3r4nVPY6cxlIk7cGpbKGAaqmixyUMHwCG5vi5C1eeQ==" saltValue="dW2oWLe0nEjTAEpI1zICc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201484163</v>
      </c>
      <c r="D12" s="31">
        <v>201484163</v>
      </c>
      <c r="E12" s="31">
        <v>294094</v>
      </c>
      <c r="F12" s="32">
        <v>0.1</v>
      </c>
      <c r="G12" s="31">
        <v>53623139</v>
      </c>
      <c r="H12" s="32">
        <v>26.6</v>
      </c>
      <c r="I12" s="31">
        <v>37257924</v>
      </c>
      <c r="J12" s="32">
        <v>18.5</v>
      </c>
      <c r="K12" s="31">
        <v>10410038</v>
      </c>
      <c r="L12" s="32">
        <v>5.2</v>
      </c>
      <c r="M12" s="31">
        <v>101585195</v>
      </c>
      <c r="N12" s="32">
        <v>50.4</v>
      </c>
      <c r="O12" s="31">
        <v>1232871</v>
      </c>
      <c r="P12" s="32">
        <v>68.099999999999994</v>
      </c>
      <c r="Q12" s="32">
        <v>744.4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1886</v>
      </c>
      <c r="L17" s="36">
        <v>0</v>
      </c>
      <c r="M17" s="35">
        <v>1886</v>
      </c>
      <c r="N17" s="36">
        <v>0</v>
      </c>
      <c r="O17" s="35">
        <v>0</v>
      </c>
      <c r="P17" s="36">
        <v>0</v>
      </c>
      <c r="Q17" s="36">
        <v>-100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133235</v>
      </c>
      <c r="D18" s="35">
        <v>133235</v>
      </c>
      <c r="E18" s="35">
        <v>783</v>
      </c>
      <c r="F18" s="36">
        <v>0.6</v>
      </c>
      <c r="G18" s="35">
        <v>90049</v>
      </c>
      <c r="H18" s="36">
        <v>67.599999999999994</v>
      </c>
      <c r="I18" s="35">
        <v>8983</v>
      </c>
      <c r="J18" s="36">
        <v>6.7</v>
      </c>
      <c r="K18" s="35">
        <v>54767</v>
      </c>
      <c r="L18" s="36">
        <v>41.1</v>
      </c>
      <c r="M18" s="35">
        <v>154582</v>
      </c>
      <c r="N18" s="36">
        <v>116</v>
      </c>
      <c r="O18" s="35">
        <v>10435</v>
      </c>
      <c r="P18" s="36">
        <v>108.7</v>
      </c>
      <c r="Q18" s="36">
        <v>424.8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2553180</v>
      </c>
      <c r="D21" s="35">
        <v>2553180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377150</v>
      </c>
      <c r="P21" s="36">
        <v>46.8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2030004</v>
      </c>
      <c r="D22" s="35">
        <v>2030004</v>
      </c>
      <c r="E22" s="35">
        <v>284733</v>
      </c>
      <c r="F22" s="36">
        <v>14</v>
      </c>
      <c r="G22" s="35">
        <v>28698</v>
      </c>
      <c r="H22" s="36">
        <v>1.4</v>
      </c>
      <c r="I22" s="35">
        <v>25604</v>
      </c>
      <c r="J22" s="36">
        <v>1.3</v>
      </c>
      <c r="K22" s="35">
        <v>95030</v>
      </c>
      <c r="L22" s="36">
        <v>4.7</v>
      </c>
      <c r="M22" s="35">
        <v>434065</v>
      </c>
      <c r="N22" s="36">
        <v>21.4</v>
      </c>
      <c r="O22" s="35">
        <v>273851</v>
      </c>
      <c r="P22" s="36">
        <v>80.8</v>
      </c>
      <c r="Q22" s="36">
        <v>-65.3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1582848</v>
      </c>
      <c r="D25" s="35">
        <v>1582848</v>
      </c>
      <c r="E25" s="35">
        <v>8578</v>
      </c>
      <c r="F25" s="36">
        <v>0.5</v>
      </c>
      <c r="G25" s="35">
        <v>345719</v>
      </c>
      <c r="H25" s="36">
        <v>21.8</v>
      </c>
      <c r="I25" s="35">
        <v>334304</v>
      </c>
      <c r="J25" s="36">
        <v>21.1</v>
      </c>
      <c r="K25" s="35">
        <v>229889</v>
      </c>
      <c r="L25" s="36">
        <v>14.5</v>
      </c>
      <c r="M25" s="35">
        <v>918490</v>
      </c>
      <c r="N25" s="36">
        <v>58</v>
      </c>
      <c r="O25" s="35">
        <v>377390</v>
      </c>
      <c r="P25" s="36">
        <v>78.7</v>
      </c>
      <c r="Q25" s="36">
        <v>-39.1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112092</v>
      </c>
      <c r="D28" s="35">
        <v>112092</v>
      </c>
      <c r="E28" s="35">
        <v>0</v>
      </c>
      <c r="F28" s="36">
        <v>0</v>
      </c>
      <c r="G28" s="35">
        <v>324840</v>
      </c>
      <c r="H28" s="36">
        <v>289.8</v>
      </c>
      <c r="I28" s="35">
        <v>0</v>
      </c>
      <c r="J28" s="36">
        <v>0</v>
      </c>
      <c r="K28" s="35">
        <v>-44320</v>
      </c>
      <c r="L28" s="36">
        <v>-39.5</v>
      </c>
      <c r="M28" s="35">
        <v>280520</v>
      </c>
      <c r="N28" s="36">
        <v>250.3</v>
      </c>
      <c r="O28" s="35">
        <v>93184</v>
      </c>
      <c r="P28" s="36">
        <v>25.7</v>
      </c>
      <c r="Q28" s="36">
        <v>-147.6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11215812</v>
      </c>
      <c r="D30" s="35">
        <v>11215812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10543054</v>
      </c>
      <c r="L30" s="36">
        <v>94</v>
      </c>
      <c r="M30" s="35">
        <v>10543054</v>
      </c>
      <c r="N30" s="36">
        <v>94</v>
      </c>
      <c r="O30" s="35">
        <v>166034</v>
      </c>
      <c r="P30" s="36">
        <v>102.7</v>
      </c>
      <c r="Q30" s="36">
        <v>6249.9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169329900</v>
      </c>
      <c r="D34" s="35">
        <v>169329900</v>
      </c>
      <c r="E34" s="35">
        <v>0</v>
      </c>
      <c r="F34" s="36">
        <v>0</v>
      </c>
      <c r="G34" s="35">
        <v>52818378</v>
      </c>
      <c r="H34" s="36">
        <v>31.2</v>
      </c>
      <c r="I34" s="35">
        <v>36801000</v>
      </c>
      <c r="J34" s="36">
        <v>21.7</v>
      </c>
      <c r="K34" s="35">
        <v>-475301</v>
      </c>
      <c r="L34" s="36">
        <v>-0.3</v>
      </c>
      <c r="M34" s="35">
        <v>89144077</v>
      </c>
      <c r="N34" s="36">
        <v>52.6</v>
      </c>
      <c r="O34" s="35">
        <v>-65173</v>
      </c>
      <c r="P34" s="36">
        <v>72.099999999999994</v>
      </c>
      <c r="Q34" s="36">
        <v>629.29999999999995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13644420</v>
      </c>
      <c r="D35" s="35">
        <v>13644420</v>
      </c>
      <c r="E35" s="35">
        <v>0</v>
      </c>
      <c r="F35" s="36">
        <v>0</v>
      </c>
      <c r="G35" s="35">
        <v>15455</v>
      </c>
      <c r="H35" s="36">
        <v>0.1</v>
      </c>
      <c r="I35" s="35">
        <v>88033</v>
      </c>
      <c r="J35" s="36">
        <v>0.6</v>
      </c>
      <c r="K35" s="35">
        <v>5033</v>
      </c>
      <c r="L35" s="36">
        <v>0</v>
      </c>
      <c r="M35" s="35">
        <v>108521</v>
      </c>
      <c r="N35" s="36">
        <v>0.8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882672</v>
      </c>
      <c r="D39" s="35">
        <v>882672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229882932</v>
      </c>
      <c r="D42" s="31">
        <v>229882932</v>
      </c>
      <c r="E42" s="31">
        <v>23848259</v>
      </c>
      <c r="F42" s="32">
        <v>10.4</v>
      </c>
      <c r="G42" s="31">
        <v>36864591</v>
      </c>
      <c r="H42" s="32">
        <v>16</v>
      </c>
      <c r="I42" s="31">
        <v>22162960</v>
      </c>
      <c r="J42" s="32">
        <v>9.6</v>
      </c>
      <c r="K42" s="31">
        <v>16766941</v>
      </c>
      <c r="L42" s="32">
        <v>7.3</v>
      </c>
      <c r="M42" s="31">
        <v>99642751</v>
      </c>
      <c r="N42" s="32">
        <v>43.3</v>
      </c>
      <c r="O42" s="31">
        <v>48243844</v>
      </c>
      <c r="P42" s="32">
        <v>79.400000000000006</v>
      </c>
      <c r="Q42" s="32">
        <v>-65.2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72028848</v>
      </c>
      <c r="D43" s="35">
        <v>72028848</v>
      </c>
      <c r="E43" s="35">
        <v>10186301</v>
      </c>
      <c r="F43" s="36">
        <v>14.1</v>
      </c>
      <c r="G43" s="35">
        <v>17794640</v>
      </c>
      <c r="H43" s="36">
        <v>24.7</v>
      </c>
      <c r="I43" s="35">
        <v>11752639</v>
      </c>
      <c r="J43" s="36">
        <v>16.3</v>
      </c>
      <c r="K43" s="35">
        <v>14280964</v>
      </c>
      <c r="L43" s="36">
        <v>19.8</v>
      </c>
      <c r="M43" s="35">
        <v>54014544</v>
      </c>
      <c r="N43" s="36">
        <v>75</v>
      </c>
      <c r="O43" s="35">
        <v>13085617</v>
      </c>
      <c r="P43" s="36">
        <v>90.1</v>
      </c>
      <c r="Q43" s="36">
        <v>9.1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14130768</v>
      </c>
      <c r="D44" s="35">
        <v>14130768</v>
      </c>
      <c r="E44" s="35">
        <v>3408866</v>
      </c>
      <c r="F44" s="36">
        <v>24.1</v>
      </c>
      <c r="G44" s="35">
        <v>3817372</v>
      </c>
      <c r="H44" s="36">
        <v>27</v>
      </c>
      <c r="I44" s="35">
        <v>3253890</v>
      </c>
      <c r="J44" s="36">
        <v>23</v>
      </c>
      <c r="K44" s="35">
        <v>3308087</v>
      </c>
      <c r="L44" s="36">
        <v>23.4</v>
      </c>
      <c r="M44" s="35">
        <v>13788215</v>
      </c>
      <c r="N44" s="36">
        <v>97.6</v>
      </c>
      <c r="O44" s="35">
        <v>3416665</v>
      </c>
      <c r="P44" s="36">
        <v>99.6</v>
      </c>
      <c r="Q44" s="36">
        <v>-3.2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0</v>
      </c>
      <c r="E46" s="35">
        <v>66300</v>
      </c>
      <c r="F46" s="36">
        <v>0</v>
      </c>
      <c r="G46" s="35">
        <v>0</v>
      </c>
      <c r="H46" s="36">
        <v>0</v>
      </c>
      <c r="I46" s="35">
        <v>0</v>
      </c>
      <c r="J46" s="36">
        <v>0</v>
      </c>
      <c r="K46" s="35">
        <v>0</v>
      </c>
      <c r="L46" s="36">
        <v>0</v>
      </c>
      <c r="M46" s="35">
        <v>66300</v>
      </c>
      <c r="N46" s="36">
        <v>0</v>
      </c>
      <c r="O46" s="35">
        <v>86015</v>
      </c>
      <c r="P46" s="36">
        <v>0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12000000</v>
      </c>
      <c r="D47" s="35">
        <v>12000000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27934404</v>
      </c>
      <c r="D48" s="35">
        <v>27934404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0.2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249996</v>
      </c>
      <c r="D49" s="35">
        <v>249996</v>
      </c>
      <c r="E49" s="35">
        <v>315</v>
      </c>
      <c r="F49" s="36">
        <v>0.1</v>
      </c>
      <c r="G49" s="35">
        <v>10787</v>
      </c>
      <c r="H49" s="36">
        <v>4.3</v>
      </c>
      <c r="I49" s="35">
        <v>2096</v>
      </c>
      <c r="J49" s="36">
        <v>0.8</v>
      </c>
      <c r="K49" s="35">
        <v>272755</v>
      </c>
      <c r="L49" s="36">
        <v>109.1</v>
      </c>
      <c r="M49" s="35">
        <v>285953</v>
      </c>
      <c r="N49" s="36">
        <v>114.4</v>
      </c>
      <c r="O49" s="35">
        <v>153006</v>
      </c>
      <c r="P49" s="36">
        <v>224.2</v>
      </c>
      <c r="Q49" s="36">
        <v>78.3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47684616</v>
      </c>
      <c r="D50" s="35">
        <v>47684616</v>
      </c>
      <c r="E50" s="35">
        <v>5004769</v>
      </c>
      <c r="F50" s="36">
        <v>10.5</v>
      </c>
      <c r="G50" s="35">
        <v>9689207</v>
      </c>
      <c r="H50" s="36">
        <v>20.3</v>
      </c>
      <c r="I50" s="35">
        <v>4571935</v>
      </c>
      <c r="J50" s="36">
        <v>9.6</v>
      </c>
      <c r="K50" s="35">
        <v>5474705</v>
      </c>
      <c r="L50" s="36">
        <v>11.5</v>
      </c>
      <c r="M50" s="35">
        <v>24740616</v>
      </c>
      <c r="N50" s="36">
        <v>51.9</v>
      </c>
      <c r="O50" s="35">
        <v>17640300</v>
      </c>
      <c r="P50" s="36">
        <v>106.5</v>
      </c>
      <c r="Q50" s="36">
        <v>-69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8500008</v>
      </c>
      <c r="D51" s="35">
        <v>8500008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90194</v>
      </c>
      <c r="L51" s="36">
        <v>1.1000000000000001</v>
      </c>
      <c r="M51" s="35">
        <v>90194</v>
      </c>
      <c r="N51" s="36">
        <v>1.1000000000000001</v>
      </c>
      <c r="O51" s="35">
        <v>0</v>
      </c>
      <c r="P51" s="36">
        <v>6.8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47354292</v>
      </c>
      <c r="D53" s="35">
        <v>47354292</v>
      </c>
      <c r="E53" s="35">
        <v>5181708</v>
      </c>
      <c r="F53" s="36">
        <v>10.9</v>
      </c>
      <c r="G53" s="35">
        <v>5552585</v>
      </c>
      <c r="H53" s="36">
        <v>11.7</v>
      </c>
      <c r="I53" s="35">
        <v>2582400</v>
      </c>
      <c r="J53" s="36">
        <v>5.5</v>
      </c>
      <c r="K53" s="35">
        <v>-6659764</v>
      </c>
      <c r="L53" s="36">
        <v>-14.1</v>
      </c>
      <c r="M53" s="35">
        <v>6656929</v>
      </c>
      <c r="N53" s="36">
        <v>14.1</v>
      </c>
      <c r="O53" s="35">
        <v>13862241</v>
      </c>
      <c r="P53" s="36">
        <v>93.7</v>
      </c>
      <c r="Q53" s="36">
        <v>-148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-28398769</v>
      </c>
      <c r="D57" s="42">
        <v>-28398769</v>
      </c>
      <c r="E57" s="42">
        <v>-23554165</v>
      </c>
      <c r="F57" s="43">
        <v>0</v>
      </c>
      <c r="G57" s="42">
        <v>16758548</v>
      </c>
      <c r="H57" s="43">
        <v>0</v>
      </c>
      <c r="I57" s="42">
        <v>15094964</v>
      </c>
      <c r="J57" s="43">
        <v>0</v>
      </c>
      <c r="K57" s="42">
        <v>-6356903</v>
      </c>
      <c r="L57" s="43">
        <v>0</v>
      </c>
      <c r="M57" s="42">
        <v>1942444</v>
      </c>
      <c r="N57" s="43">
        <v>0</v>
      </c>
      <c r="O57" s="42">
        <v>-47010973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37039092</v>
      </c>
      <c r="D58" s="35">
        <v>37039092</v>
      </c>
      <c r="E58" s="35">
        <v>0</v>
      </c>
      <c r="F58" s="36">
        <v>0</v>
      </c>
      <c r="G58" s="35">
        <v>480948</v>
      </c>
      <c r="H58" s="36">
        <v>1.3</v>
      </c>
      <c r="I58" s="35">
        <v>0</v>
      </c>
      <c r="J58" s="36">
        <v>0</v>
      </c>
      <c r="K58" s="35">
        <v>4000000</v>
      </c>
      <c r="L58" s="36">
        <v>10.8</v>
      </c>
      <c r="M58" s="35">
        <v>4480948</v>
      </c>
      <c r="N58" s="36">
        <v>12.1</v>
      </c>
      <c r="O58" s="35">
        <v>0</v>
      </c>
      <c r="P58" s="36">
        <v>41.3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8640323</v>
      </c>
      <c r="D60" s="42">
        <v>8640323</v>
      </c>
      <c r="E60" s="42">
        <v>-23554165</v>
      </c>
      <c r="F60" s="43"/>
      <c r="G60" s="42">
        <v>17239496</v>
      </c>
      <c r="H60" s="43"/>
      <c r="I60" s="42">
        <v>15094964</v>
      </c>
      <c r="J60" s="43"/>
      <c r="K60" s="42">
        <v>-2356903</v>
      </c>
      <c r="L60" s="43"/>
      <c r="M60" s="42">
        <v>6423392</v>
      </c>
      <c r="N60" s="43"/>
      <c r="O60" s="42">
        <v>-47010973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8640323</v>
      </c>
      <c r="D62" s="42">
        <v>8640323</v>
      </c>
      <c r="E62" s="42">
        <v>-23554165</v>
      </c>
      <c r="F62" s="43"/>
      <c r="G62" s="42">
        <v>17239496</v>
      </c>
      <c r="H62" s="43"/>
      <c r="I62" s="42">
        <v>15094964</v>
      </c>
      <c r="J62" s="43"/>
      <c r="K62" s="42">
        <v>-2356903</v>
      </c>
      <c r="L62" s="43"/>
      <c r="M62" s="42">
        <v>6423392</v>
      </c>
      <c r="N62" s="43"/>
      <c r="O62" s="42">
        <v>-47010973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8640323</v>
      </c>
      <c r="D65" s="42">
        <v>8640323</v>
      </c>
      <c r="E65" s="42">
        <v>-23554165</v>
      </c>
      <c r="F65" s="43"/>
      <c r="G65" s="42">
        <v>17239496</v>
      </c>
      <c r="H65" s="43"/>
      <c r="I65" s="42">
        <v>15094964</v>
      </c>
      <c r="J65" s="43"/>
      <c r="K65" s="42">
        <v>-2356903</v>
      </c>
      <c r="L65" s="43"/>
      <c r="M65" s="42">
        <v>6423392</v>
      </c>
      <c r="N65" s="43"/>
      <c r="O65" s="42">
        <v>-47010973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8640323</v>
      </c>
      <c r="D68" s="42">
        <v>8640323</v>
      </c>
      <c r="E68" s="42">
        <v>-23554165</v>
      </c>
      <c r="F68" s="43"/>
      <c r="G68" s="42">
        <v>17239496</v>
      </c>
      <c r="H68" s="43"/>
      <c r="I68" s="42">
        <v>15094964</v>
      </c>
      <c r="J68" s="43"/>
      <c r="K68" s="42">
        <v>-2356903</v>
      </c>
      <c r="L68" s="43"/>
      <c r="M68" s="42">
        <v>6423392</v>
      </c>
      <c r="N68" s="43"/>
      <c r="O68" s="42">
        <v>-47010973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45929652</v>
      </c>
      <c r="D76" s="31">
        <v>45929652</v>
      </c>
      <c r="E76" s="31">
        <v>964188</v>
      </c>
      <c r="F76" s="32">
        <v>2.1</v>
      </c>
      <c r="G76" s="31">
        <v>398173</v>
      </c>
      <c r="H76" s="32">
        <v>0.9</v>
      </c>
      <c r="I76" s="31">
        <v>7498309</v>
      </c>
      <c r="J76" s="32">
        <v>16.3</v>
      </c>
      <c r="K76" s="31">
        <v>3096782</v>
      </c>
      <c r="L76" s="32">
        <v>6.7</v>
      </c>
      <c r="M76" s="31">
        <v>11957452</v>
      </c>
      <c r="N76" s="32">
        <v>26</v>
      </c>
      <c r="O76" s="31">
        <v>10582290</v>
      </c>
      <c r="P76" s="32">
        <v>45.6</v>
      </c>
      <c r="Q76" s="32">
        <v>-70.7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32729652</v>
      </c>
      <c r="D77" s="50">
        <v>32729652</v>
      </c>
      <c r="E77" s="50">
        <v>964188</v>
      </c>
      <c r="F77" s="40">
        <v>2.9</v>
      </c>
      <c r="G77" s="50">
        <v>0</v>
      </c>
      <c r="H77" s="40">
        <v>0</v>
      </c>
      <c r="I77" s="50">
        <v>7498309</v>
      </c>
      <c r="J77" s="40">
        <v>22.9</v>
      </c>
      <c r="K77" s="50">
        <v>3096782</v>
      </c>
      <c r="L77" s="40">
        <v>9.5</v>
      </c>
      <c r="M77" s="50">
        <v>11559279</v>
      </c>
      <c r="N77" s="40">
        <v>35.299999999999997</v>
      </c>
      <c r="O77" s="50">
        <v>10582290</v>
      </c>
      <c r="P77" s="40">
        <v>73.400000000000006</v>
      </c>
      <c r="Q77" s="40">
        <v>-70.7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32729652</v>
      </c>
      <c r="D81" s="52">
        <v>32729652</v>
      </c>
      <c r="E81" s="52">
        <v>964188</v>
      </c>
      <c r="F81" s="53">
        <v>2.9</v>
      </c>
      <c r="G81" s="52">
        <v>0</v>
      </c>
      <c r="H81" s="53">
        <v>0</v>
      </c>
      <c r="I81" s="52">
        <v>7498309</v>
      </c>
      <c r="J81" s="53">
        <v>22.9</v>
      </c>
      <c r="K81" s="52">
        <v>3096782</v>
      </c>
      <c r="L81" s="53">
        <v>9.5</v>
      </c>
      <c r="M81" s="52">
        <v>11559279</v>
      </c>
      <c r="N81" s="53">
        <v>35.299999999999997</v>
      </c>
      <c r="O81" s="52">
        <v>10582290</v>
      </c>
      <c r="P81" s="53">
        <v>72.5</v>
      </c>
      <c r="Q81" s="53">
        <v>-70.7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13200000</v>
      </c>
      <c r="D83" s="50">
        <v>13200000</v>
      </c>
      <c r="E83" s="50">
        <v>0</v>
      </c>
      <c r="F83" s="40">
        <v>0</v>
      </c>
      <c r="G83" s="50">
        <v>398173</v>
      </c>
      <c r="H83" s="40">
        <v>3</v>
      </c>
      <c r="I83" s="50">
        <v>0</v>
      </c>
      <c r="J83" s="40">
        <v>0</v>
      </c>
      <c r="K83" s="50">
        <v>0</v>
      </c>
      <c r="L83" s="40">
        <v>0</v>
      </c>
      <c r="M83" s="50">
        <v>398173</v>
      </c>
      <c r="N83" s="40">
        <v>3</v>
      </c>
      <c r="O83" s="50">
        <v>0</v>
      </c>
      <c r="P83" s="40">
        <v>0.4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45929652</v>
      </c>
      <c r="D86" s="31">
        <v>45929652</v>
      </c>
      <c r="E86" s="31">
        <v>1260131</v>
      </c>
      <c r="F86" s="53">
        <v>2.7</v>
      </c>
      <c r="G86" s="31">
        <v>1267738</v>
      </c>
      <c r="H86" s="53">
        <v>2.8</v>
      </c>
      <c r="I86" s="31">
        <v>7498309</v>
      </c>
      <c r="J86" s="53">
        <v>16.3</v>
      </c>
      <c r="K86" s="31">
        <v>3096782</v>
      </c>
      <c r="L86" s="53">
        <v>6.7</v>
      </c>
      <c r="M86" s="31">
        <v>13122960</v>
      </c>
      <c r="N86" s="53">
        <v>28.6</v>
      </c>
      <c r="O86" s="31">
        <v>736680</v>
      </c>
      <c r="P86" s="53">
        <v>6.9</v>
      </c>
      <c r="Q86" s="53">
        <v>320.39999999999998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7450008</v>
      </c>
      <c r="D87" s="52">
        <v>7450008</v>
      </c>
      <c r="E87" s="52">
        <v>632734</v>
      </c>
      <c r="F87" s="53">
        <v>8.5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632734</v>
      </c>
      <c r="N87" s="53">
        <v>8.5</v>
      </c>
      <c r="O87" s="52">
        <v>736680</v>
      </c>
      <c r="P87" s="53">
        <v>39.1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7450008</v>
      </c>
      <c r="D89" s="35">
        <v>7450008</v>
      </c>
      <c r="E89" s="35">
        <v>632734</v>
      </c>
      <c r="F89" s="36">
        <v>8.5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632734</v>
      </c>
      <c r="N89" s="36">
        <v>8.5</v>
      </c>
      <c r="O89" s="35">
        <v>736680</v>
      </c>
      <c r="P89" s="36">
        <v>39.1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627397</v>
      </c>
      <c r="F91" s="53">
        <v>0</v>
      </c>
      <c r="G91" s="52">
        <v>398173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1025570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398173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398173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627397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627397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38479644</v>
      </c>
      <c r="D97" s="52">
        <v>38479644</v>
      </c>
      <c r="E97" s="52">
        <v>0</v>
      </c>
      <c r="F97" s="53">
        <v>0</v>
      </c>
      <c r="G97" s="52">
        <v>0</v>
      </c>
      <c r="H97" s="53">
        <v>0</v>
      </c>
      <c r="I97" s="52">
        <v>7498309</v>
      </c>
      <c r="J97" s="53">
        <v>19.5</v>
      </c>
      <c r="K97" s="52">
        <v>3096782</v>
      </c>
      <c r="L97" s="53">
        <v>8</v>
      </c>
      <c r="M97" s="52">
        <v>10595091</v>
      </c>
      <c r="N97" s="53">
        <v>27.5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38479644</v>
      </c>
      <c r="D98" s="35">
        <v>38479644</v>
      </c>
      <c r="E98" s="35">
        <v>0</v>
      </c>
      <c r="F98" s="36">
        <v>0</v>
      </c>
      <c r="G98" s="35">
        <v>0</v>
      </c>
      <c r="H98" s="36">
        <v>0</v>
      </c>
      <c r="I98" s="35">
        <v>7498309</v>
      </c>
      <c r="J98" s="36">
        <v>19.5</v>
      </c>
      <c r="K98" s="35">
        <v>3096782</v>
      </c>
      <c r="L98" s="36">
        <v>8</v>
      </c>
      <c r="M98" s="35">
        <v>10595091</v>
      </c>
      <c r="N98" s="36">
        <v>27.5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869565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869565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869565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869565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242505323</v>
      </c>
      <c r="D114" s="52">
        <v>242505323</v>
      </c>
      <c r="E114" s="52">
        <v>0</v>
      </c>
      <c r="F114" s="53">
        <v>0</v>
      </c>
      <c r="G114" s="52">
        <v>18851</v>
      </c>
      <c r="H114" s="53">
        <v>0</v>
      </c>
      <c r="I114" s="52">
        <v>46636</v>
      </c>
      <c r="J114" s="53">
        <v>0</v>
      </c>
      <c r="K114" s="52">
        <v>2987894</v>
      </c>
      <c r="L114" s="53">
        <v>1.2</v>
      </c>
      <c r="M114" s="52">
        <v>3053381</v>
      </c>
      <c r="N114" s="53">
        <v>1.3</v>
      </c>
      <c r="O114" s="52">
        <v>0</v>
      </c>
      <c r="P114" s="53">
        <v>0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32705748</v>
      </c>
      <c r="D115" s="35">
        <v>32705748</v>
      </c>
      <c r="E115" s="35">
        <v>0</v>
      </c>
      <c r="F115" s="36">
        <v>0</v>
      </c>
      <c r="G115" s="35">
        <v>0</v>
      </c>
      <c r="H115" s="36">
        <v>0</v>
      </c>
      <c r="I115" s="35">
        <v>31874</v>
      </c>
      <c r="J115" s="36">
        <v>0.1</v>
      </c>
      <c r="K115" s="35">
        <v>-35466</v>
      </c>
      <c r="L115" s="36">
        <v>-0.1</v>
      </c>
      <c r="M115" s="35">
        <v>-3592</v>
      </c>
      <c r="N115" s="36">
        <v>0</v>
      </c>
      <c r="O115" s="35">
        <v>0</v>
      </c>
      <c r="P115" s="36">
        <v>0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1400579</v>
      </c>
      <c r="D117" s="35">
        <v>1400579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0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169329900</v>
      </c>
      <c r="D118" s="35">
        <v>169329900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3000214</v>
      </c>
      <c r="L118" s="36">
        <v>1.8</v>
      </c>
      <c r="M118" s="35">
        <v>3000214</v>
      </c>
      <c r="N118" s="36">
        <v>1.8</v>
      </c>
      <c r="O118" s="35">
        <v>0</v>
      </c>
      <c r="P118" s="36">
        <v>0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37039092</v>
      </c>
      <c r="D119" s="35">
        <v>37039092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2030004</v>
      </c>
      <c r="D120" s="35">
        <v>2030004</v>
      </c>
      <c r="E120" s="35">
        <v>0</v>
      </c>
      <c r="F120" s="36">
        <v>0</v>
      </c>
      <c r="G120" s="35">
        <v>18851</v>
      </c>
      <c r="H120" s="36">
        <v>0.9</v>
      </c>
      <c r="I120" s="35">
        <v>14762</v>
      </c>
      <c r="J120" s="36">
        <v>0.7</v>
      </c>
      <c r="K120" s="35">
        <v>23146</v>
      </c>
      <c r="L120" s="36">
        <v>1.1000000000000001</v>
      </c>
      <c r="M120" s="35">
        <v>56759</v>
      </c>
      <c r="N120" s="36">
        <v>2.8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-189278904</v>
      </c>
      <c r="D122" s="52">
        <v>-189278904</v>
      </c>
      <c r="E122" s="52">
        <v>-971575</v>
      </c>
      <c r="F122" s="53">
        <v>0.5</v>
      </c>
      <c r="G122" s="52">
        <v>-26482415</v>
      </c>
      <c r="H122" s="53">
        <v>14</v>
      </c>
      <c r="I122" s="52">
        <v>-2204671</v>
      </c>
      <c r="J122" s="53">
        <v>1.2</v>
      </c>
      <c r="K122" s="52">
        <v>12257362</v>
      </c>
      <c r="L122" s="53">
        <v>-6.5</v>
      </c>
      <c r="M122" s="52">
        <v>-17401299</v>
      </c>
      <c r="N122" s="53">
        <v>9.1999999999999993</v>
      </c>
      <c r="O122" s="52">
        <v>7100773</v>
      </c>
      <c r="P122" s="53">
        <v>-7.5</v>
      </c>
      <c r="Q122" s="53">
        <v>72.599999999999994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-180528912</v>
      </c>
      <c r="D123" s="35">
        <v>-180528912</v>
      </c>
      <c r="E123" s="35">
        <v>-971575</v>
      </c>
      <c r="F123" s="36">
        <v>0.5</v>
      </c>
      <c r="G123" s="35">
        <v>-292395</v>
      </c>
      <c r="H123" s="36">
        <v>0.2</v>
      </c>
      <c r="I123" s="35">
        <v>-283426</v>
      </c>
      <c r="J123" s="36">
        <v>0.2</v>
      </c>
      <c r="K123" s="35">
        <v>12257362</v>
      </c>
      <c r="L123" s="36">
        <v>-6.8</v>
      </c>
      <c r="M123" s="35">
        <v>10709966</v>
      </c>
      <c r="N123" s="36">
        <v>-5.9</v>
      </c>
      <c r="O123" s="35">
        <v>7100773</v>
      </c>
      <c r="P123" s="36">
        <v>-7.5</v>
      </c>
      <c r="Q123" s="36">
        <v>72.599999999999994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-249996</v>
      </c>
      <c r="D124" s="35">
        <v>-249996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-8499996</v>
      </c>
      <c r="D125" s="35">
        <v>-8499996</v>
      </c>
      <c r="E125" s="35">
        <v>0</v>
      </c>
      <c r="F125" s="36">
        <v>0</v>
      </c>
      <c r="G125" s="35">
        <v>-26190020</v>
      </c>
      <c r="H125" s="36">
        <v>308.10000000000002</v>
      </c>
      <c r="I125" s="35">
        <v>-1921245</v>
      </c>
      <c r="J125" s="36">
        <v>22.6</v>
      </c>
      <c r="K125" s="35">
        <v>0</v>
      </c>
      <c r="L125" s="36">
        <v>0</v>
      </c>
      <c r="M125" s="35">
        <v>-28111265</v>
      </c>
      <c r="N125" s="36">
        <v>330.7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53226419</v>
      </c>
      <c r="D126" s="60">
        <v>53226419</v>
      </c>
      <c r="E126" s="60">
        <v>-971575</v>
      </c>
      <c r="F126" s="61">
        <v>-1.8</v>
      </c>
      <c r="G126" s="60">
        <v>-26463564</v>
      </c>
      <c r="H126" s="61">
        <v>-49.7</v>
      </c>
      <c r="I126" s="60">
        <v>-2158035</v>
      </c>
      <c r="J126" s="61">
        <v>-4.0999999999999996</v>
      </c>
      <c r="K126" s="60">
        <v>15245256</v>
      </c>
      <c r="L126" s="61">
        <v>28.6</v>
      </c>
      <c r="M126" s="60">
        <v>-14347918</v>
      </c>
      <c r="N126" s="61">
        <v>-27</v>
      </c>
      <c r="O126" s="60">
        <v>7100773</v>
      </c>
      <c r="P126" s="61">
        <v>48.7</v>
      </c>
      <c r="Q126" s="61">
        <v>114.7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-45929652</v>
      </c>
      <c r="D134" s="52">
        <v>-45929652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-45929652</v>
      </c>
      <c r="D135" s="35">
        <v>-45929652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-45929652</v>
      </c>
      <c r="D136" s="60">
        <v>-45929652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7296767</v>
      </c>
      <c r="D147" s="31">
        <v>7296767</v>
      </c>
      <c r="E147" s="31">
        <v>-971575</v>
      </c>
      <c r="F147" s="32">
        <v>-13.3</v>
      </c>
      <c r="G147" s="31">
        <v>-26463564</v>
      </c>
      <c r="H147" s="32">
        <v>-362.7</v>
      </c>
      <c r="I147" s="31">
        <v>-2158035</v>
      </c>
      <c r="J147" s="32">
        <v>-29.6</v>
      </c>
      <c r="K147" s="31">
        <v>15245256</v>
      </c>
      <c r="L147" s="32">
        <v>208.9</v>
      </c>
      <c r="M147" s="31">
        <v>-14347918</v>
      </c>
      <c r="N147" s="32">
        <v>-196.6</v>
      </c>
      <c r="O147" s="31">
        <v>7100773</v>
      </c>
      <c r="P147" s="32">
        <v>-99.6</v>
      </c>
      <c r="Q147" s="32">
        <v>114.7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3140448</v>
      </c>
      <c r="D148" s="35">
        <v>3140448</v>
      </c>
      <c r="E148" s="35">
        <v>0</v>
      </c>
      <c r="F148" s="36">
        <v>0</v>
      </c>
      <c r="G148" s="35">
        <v>-971575</v>
      </c>
      <c r="H148" s="36">
        <v>-30.9</v>
      </c>
      <c r="I148" s="35">
        <v>-26438399</v>
      </c>
      <c r="J148" s="36">
        <v>-841.9</v>
      </c>
      <c r="K148" s="35">
        <v>-29465826</v>
      </c>
      <c r="L148" s="36">
        <v>-938.3</v>
      </c>
      <c r="M148" s="35">
        <v>0</v>
      </c>
      <c r="N148" s="36">
        <v>0</v>
      </c>
      <c r="O148" s="35">
        <v>5424824</v>
      </c>
      <c r="P148" s="36">
        <v>0</v>
      </c>
      <c r="Q148" s="36">
        <v>-643.20000000000005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10437215</v>
      </c>
      <c r="D149" s="70">
        <v>10437215</v>
      </c>
      <c r="E149" s="70">
        <v>-971575</v>
      </c>
      <c r="F149" s="71">
        <v>-9.3000000000000007</v>
      </c>
      <c r="G149" s="70">
        <v>-23674805</v>
      </c>
      <c r="H149" s="71">
        <v>-226.8</v>
      </c>
      <c r="I149" s="70">
        <v>-29465826</v>
      </c>
      <c r="J149" s="71">
        <v>-282.3</v>
      </c>
      <c r="K149" s="70">
        <v>1469126</v>
      </c>
      <c r="L149" s="71">
        <v>14.1</v>
      </c>
      <c r="M149" s="70">
        <v>1469126</v>
      </c>
      <c r="N149" s="71">
        <v>14.1</v>
      </c>
      <c r="O149" s="70">
        <v>12078493</v>
      </c>
      <c r="P149" s="71">
        <v>-11.3</v>
      </c>
      <c r="Q149" s="71">
        <v>-87.8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-24079757</v>
      </c>
      <c r="D158" s="36">
        <v>-73.3</v>
      </c>
      <c r="E158" s="35">
        <v>10482083</v>
      </c>
      <c r="F158" s="36">
        <v>31.9</v>
      </c>
      <c r="G158" s="35">
        <v>0</v>
      </c>
      <c r="H158" s="36">
        <v>0</v>
      </c>
      <c r="I158" s="35">
        <v>46438444</v>
      </c>
      <c r="J158" s="36">
        <v>141.4</v>
      </c>
      <c r="K158" s="35">
        <v>32840770</v>
      </c>
      <c r="L158" s="36">
        <v>95.5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1564089</v>
      </c>
      <c r="J161" s="36">
        <v>100</v>
      </c>
      <c r="K161" s="35">
        <v>1564089</v>
      </c>
      <c r="L161" s="36">
        <v>4.5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-24079757</v>
      </c>
      <c r="D165" s="75">
        <v>-70</v>
      </c>
      <c r="E165" s="42">
        <v>10482083</v>
      </c>
      <c r="F165" s="75">
        <v>30.5</v>
      </c>
      <c r="G165" s="42">
        <v>0</v>
      </c>
      <c r="H165" s="75">
        <v>0</v>
      </c>
      <c r="I165" s="42">
        <v>48002533</v>
      </c>
      <c r="J165" s="75">
        <v>139.5</v>
      </c>
      <c r="K165" s="42">
        <v>34404859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2454492</v>
      </c>
      <c r="F167" s="36">
        <v>1.8</v>
      </c>
      <c r="G167" s="35">
        <v>0</v>
      </c>
      <c r="H167" s="36">
        <v>0</v>
      </c>
      <c r="I167" s="35">
        <v>134598895</v>
      </c>
      <c r="J167" s="36">
        <v>98.2</v>
      </c>
      <c r="K167" s="35">
        <v>137053387</v>
      </c>
      <c r="L167" s="36">
        <v>398.4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-2971</v>
      </c>
      <c r="D168" s="36">
        <v>-0.2</v>
      </c>
      <c r="E168" s="35">
        <v>173819</v>
      </c>
      <c r="F168" s="36">
        <v>11.7</v>
      </c>
      <c r="G168" s="35">
        <v>0</v>
      </c>
      <c r="H168" s="36">
        <v>0</v>
      </c>
      <c r="I168" s="35">
        <v>1310656</v>
      </c>
      <c r="J168" s="36">
        <v>88.5</v>
      </c>
      <c r="K168" s="35">
        <v>1481504</v>
      </c>
      <c r="L168" s="36">
        <v>4.3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-24076786</v>
      </c>
      <c r="D169" s="36">
        <v>23.1</v>
      </c>
      <c r="E169" s="35">
        <v>7853772</v>
      </c>
      <c r="F169" s="36">
        <v>-7.5</v>
      </c>
      <c r="G169" s="35">
        <v>0</v>
      </c>
      <c r="H169" s="36">
        <v>0</v>
      </c>
      <c r="I169" s="35">
        <v>-87907018</v>
      </c>
      <c r="J169" s="36">
        <v>84.4</v>
      </c>
      <c r="K169" s="35">
        <v>-104130032</v>
      </c>
      <c r="L169" s="36">
        <v>-302.7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-24079757</v>
      </c>
      <c r="D171" s="75">
        <v>-70</v>
      </c>
      <c r="E171" s="42">
        <v>10482083</v>
      </c>
      <c r="F171" s="75">
        <v>30.5</v>
      </c>
      <c r="G171" s="42">
        <v>0</v>
      </c>
      <c r="H171" s="75">
        <v>0</v>
      </c>
      <c r="I171" s="42">
        <v>48002533</v>
      </c>
      <c r="J171" s="75">
        <v>139.5</v>
      </c>
      <c r="K171" s="42">
        <v>34404859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404486</v>
      </c>
      <c r="F184" s="36">
        <v>12.1</v>
      </c>
      <c r="G184" s="35">
        <v>-8468837</v>
      </c>
      <c r="H184" s="36">
        <v>-253</v>
      </c>
      <c r="I184" s="35">
        <v>11411331</v>
      </c>
      <c r="J184" s="36">
        <v>340.9</v>
      </c>
      <c r="K184" s="35">
        <v>3346980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404486</v>
      </c>
      <c r="F188" s="75">
        <v>12.1</v>
      </c>
      <c r="G188" s="42">
        <v>-8468837</v>
      </c>
      <c r="H188" s="75">
        <v>-253</v>
      </c>
      <c r="I188" s="42">
        <v>11411331</v>
      </c>
      <c r="J188" s="75">
        <v>340.9</v>
      </c>
      <c r="K188" s="42">
        <v>3346980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248</v>
      </c>
      <c r="D191" s="85" t="s">
        <v>3</v>
      </c>
      <c r="E191" s="85" t="s">
        <v>3</v>
      </c>
      <c r="F191" s="85" t="s">
        <v>249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250</v>
      </c>
      <c r="D192" s="86" t="s">
        <v>3</v>
      </c>
      <c r="E192" s="86" t="s">
        <v>3</v>
      </c>
      <c r="F192" s="86" t="s">
        <v>249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KOsblBQdYH2Ri6CVNeyaR6YUBnqB6QjetJTAMsirBWkkhO0mYYPJKjwa3crRQV19gFmwa68TTM1qbQQXkSj3w==" saltValue="1VmWcyw0DPtwanhvtVasV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548537798</v>
      </c>
      <c r="D12" s="31">
        <v>553733396</v>
      </c>
      <c r="E12" s="31">
        <v>230288431</v>
      </c>
      <c r="F12" s="32">
        <v>42</v>
      </c>
      <c r="G12" s="31">
        <v>178245748</v>
      </c>
      <c r="H12" s="32">
        <v>32.5</v>
      </c>
      <c r="I12" s="31">
        <v>134687555</v>
      </c>
      <c r="J12" s="32">
        <v>24.3</v>
      </c>
      <c r="K12" s="31">
        <v>9072254</v>
      </c>
      <c r="L12" s="32">
        <v>1.6</v>
      </c>
      <c r="M12" s="31">
        <v>552293988</v>
      </c>
      <c r="N12" s="32">
        <v>99.7</v>
      </c>
      <c r="O12" s="31">
        <v>8014072</v>
      </c>
      <c r="P12" s="32">
        <v>84.5</v>
      </c>
      <c r="Q12" s="32">
        <v>13.2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255402</v>
      </c>
      <c r="D18" s="35">
        <v>210000</v>
      </c>
      <c r="E18" s="35">
        <v>18400</v>
      </c>
      <c r="F18" s="36">
        <v>7.2</v>
      </c>
      <c r="G18" s="35">
        <v>9400</v>
      </c>
      <c r="H18" s="36">
        <v>3.7</v>
      </c>
      <c r="I18" s="35">
        <v>29300</v>
      </c>
      <c r="J18" s="36">
        <v>14</v>
      </c>
      <c r="K18" s="35">
        <v>238400</v>
      </c>
      <c r="L18" s="36">
        <v>113.5</v>
      </c>
      <c r="M18" s="35">
        <v>295500</v>
      </c>
      <c r="N18" s="36">
        <v>140.69999999999999</v>
      </c>
      <c r="O18" s="35">
        <v>42400</v>
      </c>
      <c r="P18" s="36">
        <v>87.2</v>
      </c>
      <c r="Q18" s="36">
        <v>462.3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18000000</v>
      </c>
      <c r="D22" s="35">
        <v>21531000</v>
      </c>
      <c r="E22" s="35">
        <v>3044054</v>
      </c>
      <c r="F22" s="36">
        <v>16.899999999999999</v>
      </c>
      <c r="G22" s="35">
        <v>4503082</v>
      </c>
      <c r="H22" s="36">
        <v>25</v>
      </c>
      <c r="I22" s="35">
        <v>2909057</v>
      </c>
      <c r="J22" s="36">
        <v>13.5</v>
      </c>
      <c r="K22" s="35">
        <v>4090424</v>
      </c>
      <c r="L22" s="36">
        <v>19</v>
      </c>
      <c r="M22" s="35">
        <v>14546617</v>
      </c>
      <c r="N22" s="36">
        <v>67.599999999999994</v>
      </c>
      <c r="O22" s="35">
        <v>5279783</v>
      </c>
      <c r="P22" s="36">
        <v>-232.1</v>
      </c>
      <c r="Q22" s="36">
        <v>-22.5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1622312</v>
      </c>
      <c r="D25" s="35">
        <v>1622312</v>
      </c>
      <c r="E25" s="35">
        <v>405578</v>
      </c>
      <c r="F25" s="36">
        <v>25</v>
      </c>
      <c r="G25" s="35">
        <v>290665</v>
      </c>
      <c r="H25" s="36">
        <v>17.899999999999999</v>
      </c>
      <c r="I25" s="35">
        <v>540771</v>
      </c>
      <c r="J25" s="36">
        <v>33.299999999999997</v>
      </c>
      <c r="K25" s="35">
        <v>310943</v>
      </c>
      <c r="L25" s="36">
        <v>19.2</v>
      </c>
      <c r="M25" s="35">
        <v>1547957</v>
      </c>
      <c r="N25" s="36">
        <v>95.4</v>
      </c>
      <c r="O25" s="35">
        <v>528481</v>
      </c>
      <c r="P25" s="36">
        <v>85.8</v>
      </c>
      <c r="Q25" s="36">
        <v>-41.2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500135</v>
      </c>
      <c r="D28" s="35">
        <v>500135</v>
      </c>
      <c r="E28" s="35">
        <v>0</v>
      </c>
      <c r="F28" s="36">
        <v>0</v>
      </c>
      <c r="G28" s="35">
        <v>479354</v>
      </c>
      <c r="H28" s="36">
        <v>95.8</v>
      </c>
      <c r="I28" s="35">
        <v>160151</v>
      </c>
      <c r="J28" s="36">
        <v>32</v>
      </c>
      <c r="K28" s="35">
        <v>86685</v>
      </c>
      <c r="L28" s="36">
        <v>17.3</v>
      </c>
      <c r="M28" s="35">
        <v>726190</v>
      </c>
      <c r="N28" s="36">
        <v>145.19999999999999</v>
      </c>
      <c r="O28" s="35">
        <v>0</v>
      </c>
      <c r="P28" s="36">
        <v>92.1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528159949</v>
      </c>
      <c r="D34" s="35">
        <v>529869949</v>
      </c>
      <c r="E34" s="35">
        <v>226820399</v>
      </c>
      <c r="F34" s="36">
        <v>42.9</v>
      </c>
      <c r="G34" s="35">
        <v>172963247</v>
      </c>
      <c r="H34" s="36">
        <v>32.700000000000003</v>
      </c>
      <c r="I34" s="35">
        <v>131048276</v>
      </c>
      <c r="J34" s="36">
        <v>24.7</v>
      </c>
      <c r="K34" s="35">
        <v>4345802</v>
      </c>
      <c r="L34" s="36">
        <v>0.8</v>
      </c>
      <c r="M34" s="35">
        <v>535177724</v>
      </c>
      <c r="N34" s="36">
        <v>101</v>
      </c>
      <c r="O34" s="35">
        <v>2163408</v>
      </c>
      <c r="P34" s="36">
        <v>96.5</v>
      </c>
      <c r="Q34" s="36">
        <v>100.9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691594914</v>
      </c>
      <c r="D42" s="31">
        <v>621935128</v>
      </c>
      <c r="E42" s="31">
        <v>71250307</v>
      </c>
      <c r="F42" s="32">
        <v>10.3</v>
      </c>
      <c r="G42" s="31">
        <v>81561642</v>
      </c>
      <c r="H42" s="32">
        <v>11.8</v>
      </c>
      <c r="I42" s="31">
        <v>103626898</v>
      </c>
      <c r="J42" s="32">
        <v>16.7</v>
      </c>
      <c r="K42" s="31">
        <v>84038260</v>
      </c>
      <c r="L42" s="32">
        <v>13.5</v>
      </c>
      <c r="M42" s="31">
        <v>340477107</v>
      </c>
      <c r="N42" s="32">
        <v>54.7</v>
      </c>
      <c r="O42" s="31">
        <v>108425402</v>
      </c>
      <c r="P42" s="32">
        <v>84.7</v>
      </c>
      <c r="Q42" s="32">
        <v>-22.5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183813563</v>
      </c>
      <c r="D43" s="35">
        <v>183813563</v>
      </c>
      <c r="E43" s="35">
        <v>39444924</v>
      </c>
      <c r="F43" s="36">
        <v>21.5</v>
      </c>
      <c r="G43" s="35">
        <v>29633660</v>
      </c>
      <c r="H43" s="36">
        <v>16.100000000000001</v>
      </c>
      <c r="I43" s="35">
        <v>53841331</v>
      </c>
      <c r="J43" s="36">
        <v>29.3</v>
      </c>
      <c r="K43" s="35">
        <v>40194818</v>
      </c>
      <c r="L43" s="36">
        <v>21.9</v>
      </c>
      <c r="M43" s="35">
        <v>163114733</v>
      </c>
      <c r="N43" s="36">
        <v>88.7</v>
      </c>
      <c r="O43" s="35">
        <v>38061594</v>
      </c>
      <c r="P43" s="36">
        <v>103</v>
      </c>
      <c r="Q43" s="36">
        <v>5.6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10128440</v>
      </c>
      <c r="D44" s="35">
        <v>10128440</v>
      </c>
      <c r="E44" s="35">
        <v>3838376</v>
      </c>
      <c r="F44" s="36">
        <v>37.9</v>
      </c>
      <c r="G44" s="35">
        <v>3082378</v>
      </c>
      <c r="H44" s="36">
        <v>30.4</v>
      </c>
      <c r="I44" s="35">
        <v>4224798</v>
      </c>
      <c r="J44" s="36">
        <v>41.7</v>
      </c>
      <c r="K44" s="35">
        <v>3314893</v>
      </c>
      <c r="L44" s="36">
        <v>32.700000000000003</v>
      </c>
      <c r="M44" s="35">
        <v>14460445</v>
      </c>
      <c r="N44" s="36">
        <v>142.80000000000001</v>
      </c>
      <c r="O44" s="35">
        <v>3413161</v>
      </c>
      <c r="P44" s="36">
        <v>166.1</v>
      </c>
      <c r="Q44" s="36">
        <v>-2.9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180920000</v>
      </c>
      <c r="D46" s="35">
        <v>920000</v>
      </c>
      <c r="E46" s="35">
        <v>0</v>
      </c>
      <c r="F46" s="36">
        <v>0</v>
      </c>
      <c r="G46" s="35">
        <v>25739</v>
      </c>
      <c r="H46" s="36">
        <v>0</v>
      </c>
      <c r="I46" s="35">
        <v>403602</v>
      </c>
      <c r="J46" s="36">
        <v>43.9</v>
      </c>
      <c r="K46" s="35">
        <v>146</v>
      </c>
      <c r="L46" s="36">
        <v>0</v>
      </c>
      <c r="M46" s="35">
        <v>429487</v>
      </c>
      <c r="N46" s="36">
        <v>46.7</v>
      </c>
      <c r="O46" s="35">
        <v>183202</v>
      </c>
      <c r="P46" s="36">
        <v>549.4</v>
      </c>
      <c r="Q46" s="36">
        <v>-99.9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98554204</v>
      </c>
      <c r="D48" s="35">
        <v>98554204</v>
      </c>
      <c r="E48" s="35">
        <v>0</v>
      </c>
      <c r="F48" s="36">
        <v>0</v>
      </c>
      <c r="G48" s="35">
        <v>185000</v>
      </c>
      <c r="H48" s="36">
        <v>0.2</v>
      </c>
      <c r="I48" s="35">
        <v>0</v>
      </c>
      <c r="J48" s="36">
        <v>0</v>
      </c>
      <c r="K48" s="35">
        <v>0</v>
      </c>
      <c r="L48" s="36">
        <v>0</v>
      </c>
      <c r="M48" s="35">
        <v>185000</v>
      </c>
      <c r="N48" s="36">
        <v>0.2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5142</v>
      </c>
      <c r="L49" s="36">
        <v>0</v>
      </c>
      <c r="M49" s="35">
        <v>5142</v>
      </c>
      <c r="N49" s="36">
        <v>0</v>
      </c>
      <c r="O49" s="35">
        <v>27795</v>
      </c>
      <c r="P49" s="36">
        <v>5</v>
      </c>
      <c r="Q49" s="36">
        <v>-81.5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146610256</v>
      </c>
      <c r="D50" s="35">
        <v>239382450</v>
      </c>
      <c r="E50" s="35">
        <v>15235337</v>
      </c>
      <c r="F50" s="36">
        <v>10.4</v>
      </c>
      <c r="G50" s="35">
        <v>35839385</v>
      </c>
      <c r="H50" s="36">
        <v>24.4</v>
      </c>
      <c r="I50" s="35">
        <v>27299083</v>
      </c>
      <c r="J50" s="36">
        <v>11.4</v>
      </c>
      <c r="K50" s="35">
        <v>22532386</v>
      </c>
      <c r="L50" s="36">
        <v>9.4</v>
      </c>
      <c r="M50" s="35">
        <v>100906191</v>
      </c>
      <c r="N50" s="36">
        <v>42.2</v>
      </c>
      <c r="O50" s="35">
        <v>42212498</v>
      </c>
      <c r="P50" s="36">
        <v>105.1</v>
      </c>
      <c r="Q50" s="36">
        <v>-46.6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16850000</v>
      </c>
      <c r="D51" s="35">
        <v>24608237</v>
      </c>
      <c r="E51" s="35">
        <v>4522232</v>
      </c>
      <c r="F51" s="36">
        <v>26.8</v>
      </c>
      <c r="G51" s="35">
        <v>6465927</v>
      </c>
      <c r="H51" s="36">
        <v>38.4</v>
      </c>
      <c r="I51" s="35">
        <v>5488544</v>
      </c>
      <c r="J51" s="36">
        <v>22.3</v>
      </c>
      <c r="K51" s="35">
        <v>6092631</v>
      </c>
      <c r="L51" s="36">
        <v>24.8</v>
      </c>
      <c r="M51" s="35">
        <v>22569334</v>
      </c>
      <c r="N51" s="36">
        <v>91.7</v>
      </c>
      <c r="O51" s="35">
        <v>9612325</v>
      </c>
      <c r="P51" s="36">
        <v>109.7</v>
      </c>
      <c r="Q51" s="36">
        <v>-36.6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513583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513583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54718451</v>
      </c>
      <c r="D53" s="35">
        <v>64528234</v>
      </c>
      <c r="E53" s="35">
        <v>7695855</v>
      </c>
      <c r="F53" s="36">
        <v>14.1</v>
      </c>
      <c r="G53" s="35">
        <v>6329553</v>
      </c>
      <c r="H53" s="36">
        <v>11.6</v>
      </c>
      <c r="I53" s="35">
        <v>12369540</v>
      </c>
      <c r="J53" s="36">
        <v>19.2</v>
      </c>
      <c r="K53" s="35">
        <v>11898244</v>
      </c>
      <c r="L53" s="36">
        <v>18.399999999999999</v>
      </c>
      <c r="M53" s="35">
        <v>38293192</v>
      </c>
      <c r="N53" s="36">
        <v>59.3</v>
      </c>
      <c r="O53" s="35">
        <v>14914827</v>
      </c>
      <c r="P53" s="36">
        <v>78.3</v>
      </c>
      <c r="Q53" s="36">
        <v>-20.2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-143057116</v>
      </c>
      <c r="D57" s="42">
        <v>-68201732</v>
      </c>
      <c r="E57" s="42">
        <v>159038124</v>
      </c>
      <c r="F57" s="43">
        <v>0</v>
      </c>
      <c r="G57" s="42">
        <v>96684106</v>
      </c>
      <c r="H57" s="43">
        <v>0</v>
      </c>
      <c r="I57" s="42">
        <v>31060657</v>
      </c>
      <c r="J57" s="43">
        <v>0</v>
      </c>
      <c r="K57" s="42">
        <v>-74966006</v>
      </c>
      <c r="L57" s="43">
        <v>0</v>
      </c>
      <c r="M57" s="42">
        <v>211816881</v>
      </c>
      <c r="N57" s="43">
        <v>0</v>
      </c>
      <c r="O57" s="42">
        <v>-100411330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627109050</v>
      </c>
      <c r="D58" s="35">
        <v>627109050</v>
      </c>
      <c r="E58" s="35">
        <v>144183227</v>
      </c>
      <c r="F58" s="36">
        <v>23</v>
      </c>
      <c r="G58" s="35">
        <v>172208220</v>
      </c>
      <c r="H58" s="36">
        <v>27.5</v>
      </c>
      <c r="I58" s="35">
        <v>92259022</v>
      </c>
      <c r="J58" s="36">
        <v>14.7</v>
      </c>
      <c r="K58" s="35">
        <v>231683790</v>
      </c>
      <c r="L58" s="36">
        <v>36.9</v>
      </c>
      <c r="M58" s="35">
        <v>640334259</v>
      </c>
      <c r="N58" s="36">
        <v>102.1</v>
      </c>
      <c r="O58" s="35">
        <v>220714525</v>
      </c>
      <c r="P58" s="36">
        <v>84.6</v>
      </c>
      <c r="Q58" s="36">
        <v>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484051934</v>
      </c>
      <c r="D60" s="42">
        <v>558907318</v>
      </c>
      <c r="E60" s="42">
        <v>303221351</v>
      </c>
      <c r="F60" s="43"/>
      <c r="G60" s="42">
        <v>268892326</v>
      </c>
      <c r="H60" s="43"/>
      <c r="I60" s="42">
        <v>123319679</v>
      </c>
      <c r="J60" s="43"/>
      <c r="K60" s="42">
        <v>156717784</v>
      </c>
      <c r="L60" s="43"/>
      <c r="M60" s="42">
        <v>852151140</v>
      </c>
      <c r="N60" s="43"/>
      <c r="O60" s="42">
        <v>120303195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484051934</v>
      </c>
      <c r="D62" s="42">
        <v>558907318</v>
      </c>
      <c r="E62" s="42">
        <v>303221351</v>
      </c>
      <c r="F62" s="43"/>
      <c r="G62" s="42">
        <v>268892326</v>
      </c>
      <c r="H62" s="43"/>
      <c r="I62" s="42">
        <v>123319679</v>
      </c>
      <c r="J62" s="43"/>
      <c r="K62" s="42">
        <v>156717784</v>
      </c>
      <c r="L62" s="43"/>
      <c r="M62" s="42">
        <v>852151140</v>
      </c>
      <c r="N62" s="43"/>
      <c r="O62" s="42">
        <v>120303195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484051934</v>
      </c>
      <c r="D65" s="42">
        <v>558907318</v>
      </c>
      <c r="E65" s="42">
        <v>303221351</v>
      </c>
      <c r="F65" s="43"/>
      <c r="G65" s="42">
        <v>268892326</v>
      </c>
      <c r="H65" s="43"/>
      <c r="I65" s="42">
        <v>123319679</v>
      </c>
      <c r="J65" s="43"/>
      <c r="K65" s="42">
        <v>156717784</v>
      </c>
      <c r="L65" s="43"/>
      <c r="M65" s="42">
        <v>852151140</v>
      </c>
      <c r="N65" s="43"/>
      <c r="O65" s="42">
        <v>120303195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484051934</v>
      </c>
      <c r="D68" s="42">
        <v>558907318</v>
      </c>
      <c r="E68" s="42">
        <v>303221351</v>
      </c>
      <c r="F68" s="43"/>
      <c r="G68" s="42">
        <v>268892326</v>
      </c>
      <c r="H68" s="43"/>
      <c r="I68" s="42">
        <v>123319679</v>
      </c>
      <c r="J68" s="43"/>
      <c r="K68" s="42">
        <v>156717784</v>
      </c>
      <c r="L68" s="43"/>
      <c r="M68" s="42">
        <v>852151140</v>
      </c>
      <c r="N68" s="43"/>
      <c r="O68" s="42">
        <v>120303195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651979370</v>
      </c>
      <c r="D76" s="31">
        <v>666783170</v>
      </c>
      <c r="E76" s="31">
        <v>43119617</v>
      </c>
      <c r="F76" s="32">
        <v>6.6</v>
      </c>
      <c r="G76" s="31">
        <v>76731223</v>
      </c>
      <c r="H76" s="32">
        <v>11.8</v>
      </c>
      <c r="I76" s="31">
        <v>53881192</v>
      </c>
      <c r="J76" s="32">
        <v>8.1</v>
      </c>
      <c r="K76" s="31">
        <v>77943316</v>
      </c>
      <c r="L76" s="32">
        <v>11.7</v>
      </c>
      <c r="M76" s="31">
        <v>251675348</v>
      </c>
      <c r="N76" s="32">
        <v>37.700000000000003</v>
      </c>
      <c r="O76" s="31">
        <v>118874880</v>
      </c>
      <c r="P76" s="32">
        <v>575.1</v>
      </c>
      <c r="Q76" s="32">
        <v>-34.4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627229050</v>
      </c>
      <c r="D77" s="50">
        <v>627229050</v>
      </c>
      <c r="E77" s="50">
        <v>37525811</v>
      </c>
      <c r="F77" s="40">
        <v>6</v>
      </c>
      <c r="G77" s="50">
        <v>64058993</v>
      </c>
      <c r="H77" s="40">
        <v>10.199999999999999</v>
      </c>
      <c r="I77" s="50">
        <v>48919184</v>
      </c>
      <c r="J77" s="40">
        <v>7.8</v>
      </c>
      <c r="K77" s="50">
        <v>69839959</v>
      </c>
      <c r="L77" s="40">
        <v>11.1</v>
      </c>
      <c r="M77" s="50">
        <v>220343947</v>
      </c>
      <c r="N77" s="40">
        <v>35.1</v>
      </c>
      <c r="O77" s="50">
        <v>103506275</v>
      </c>
      <c r="P77" s="40">
        <v>2364.6</v>
      </c>
      <c r="Q77" s="40">
        <v>-32.5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854762</v>
      </c>
      <c r="P78" s="40">
        <v>37.200000000000003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627229050</v>
      </c>
      <c r="D81" s="52">
        <v>627229050</v>
      </c>
      <c r="E81" s="52">
        <v>37525811</v>
      </c>
      <c r="F81" s="53">
        <v>6</v>
      </c>
      <c r="G81" s="52">
        <v>64058993</v>
      </c>
      <c r="H81" s="53">
        <v>10.199999999999999</v>
      </c>
      <c r="I81" s="52">
        <v>48919184</v>
      </c>
      <c r="J81" s="53">
        <v>7.8</v>
      </c>
      <c r="K81" s="52">
        <v>69839959</v>
      </c>
      <c r="L81" s="53">
        <v>11.1</v>
      </c>
      <c r="M81" s="52">
        <v>220343947</v>
      </c>
      <c r="N81" s="53">
        <v>35.1</v>
      </c>
      <c r="O81" s="52">
        <v>104361037</v>
      </c>
      <c r="P81" s="53">
        <v>1929.4</v>
      </c>
      <c r="Q81" s="53">
        <v>-33.1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24750320</v>
      </c>
      <c r="D83" s="50">
        <v>39554120</v>
      </c>
      <c r="E83" s="50">
        <v>5593806</v>
      </c>
      <c r="F83" s="40">
        <v>22.6</v>
      </c>
      <c r="G83" s="50">
        <v>12672230</v>
      </c>
      <c r="H83" s="40">
        <v>51.2</v>
      </c>
      <c r="I83" s="50">
        <v>4962008</v>
      </c>
      <c r="J83" s="40">
        <v>12.5</v>
      </c>
      <c r="K83" s="50">
        <v>8103357</v>
      </c>
      <c r="L83" s="40">
        <v>20.5</v>
      </c>
      <c r="M83" s="50">
        <v>31331401</v>
      </c>
      <c r="N83" s="40">
        <v>79.2</v>
      </c>
      <c r="O83" s="50">
        <v>14513843</v>
      </c>
      <c r="P83" s="40">
        <v>124.6</v>
      </c>
      <c r="Q83" s="40">
        <v>-44.2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651979370</v>
      </c>
      <c r="D86" s="31">
        <v>666783170</v>
      </c>
      <c r="E86" s="31">
        <v>43119617</v>
      </c>
      <c r="F86" s="53">
        <v>6.6</v>
      </c>
      <c r="G86" s="31">
        <v>76731223</v>
      </c>
      <c r="H86" s="53">
        <v>11.8</v>
      </c>
      <c r="I86" s="31">
        <v>53881192</v>
      </c>
      <c r="J86" s="53">
        <v>8.1</v>
      </c>
      <c r="K86" s="31">
        <v>77943316</v>
      </c>
      <c r="L86" s="53">
        <v>11.7</v>
      </c>
      <c r="M86" s="31">
        <v>251675348</v>
      </c>
      <c r="N86" s="53">
        <v>37.700000000000003</v>
      </c>
      <c r="O86" s="31">
        <v>118874880</v>
      </c>
      <c r="P86" s="53">
        <v>576.29999999999995</v>
      </c>
      <c r="Q86" s="53">
        <v>-34.4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10241020</v>
      </c>
      <c r="D87" s="52">
        <v>9930220</v>
      </c>
      <c r="E87" s="52">
        <v>62750</v>
      </c>
      <c r="F87" s="53">
        <v>0.6</v>
      </c>
      <c r="G87" s="52">
        <v>224500</v>
      </c>
      <c r="H87" s="53">
        <v>2.2000000000000002</v>
      </c>
      <c r="I87" s="52">
        <v>231868</v>
      </c>
      <c r="J87" s="53">
        <v>2.2999999999999998</v>
      </c>
      <c r="K87" s="52">
        <v>29118</v>
      </c>
      <c r="L87" s="53">
        <v>0.3</v>
      </c>
      <c r="M87" s="52">
        <v>548236</v>
      </c>
      <c r="N87" s="53">
        <v>5.5</v>
      </c>
      <c r="O87" s="52">
        <v>2439311</v>
      </c>
      <c r="P87" s="53">
        <v>179.8</v>
      </c>
      <c r="Q87" s="53">
        <v>-98.8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2910000</v>
      </c>
      <c r="D88" s="35">
        <v>2910000</v>
      </c>
      <c r="E88" s="35">
        <v>49250</v>
      </c>
      <c r="F88" s="36">
        <v>1.7</v>
      </c>
      <c r="G88" s="35">
        <v>0</v>
      </c>
      <c r="H88" s="36">
        <v>0</v>
      </c>
      <c r="I88" s="35">
        <v>86976</v>
      </c>
      <c r="J88" s="36">
        <v>3</v>
      </c>
      <c r="K88" s="35">
        <v>0</v>
      </c>
      <c r="L88" s="36">
        <v>0</v>
      </c>
      <c r="M88" s="35">
        <v>136226</v>
      </c>
      <c r="N88" s="36">
        <v>4.7</v>
      </c>
      <c r="O88" s="35">
        <v>11000</v>
      </c>
      <c r="P88" s="36">
        <v>1019.1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6850220</v>
      </c>
      <c r="D89" s="35">
        <v>6850220</v>
      </c>
      <c r="E89" s="35">
        <v>13500</v>
      </c>
      <c r="F89" s="36">
        <v>0.2</v>
      </c>
      <c r="G89" s="35">
        <v>224500</v>
      </c>
      <c r="H89" s="36">
        <v>3.3</v>
      </c>
      <c r="I89" s="35">
        <v>144892</v>
      </c>
      <c r="J89" s="36">
        <v>2.1</v>
      </c>
      <c r="K89" s="35">
        <v>29118</v>
      </c>
      <c r="L89" s="36">
        <v>0.4</v>
      </c>
      <c r="M89" s="35">
        <v>412010</v>
      </c>
      <c r="N89" s="36">
        <v>6</v>
      </c>
      <c r="O89" s="35">
        <v>2428311</v>
      </c>
      <c r="P89" s="36">
        <v>53.8</v>
      </c>
      <c r="Q89" s="36">
        <v>-98.8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480800</v>
      </c>
      <c r="D90" s="35">
        <v>170000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13263100</v>
      </c>
      <c r="D91" s="52">
        <v>28263100</v>
      </c>
      <c r="E91" s="52">
        <v>0</v>
      </c>
      <c r="F91" s="53">
        <v>0</v>
      </c>
      <c r="G91" s="52">
        <v>1612176</v>
      </c>
      <c r="H91" s="53">
        <v>12.2</v>
      </c>
      <c r="I91" s="52">
        <v>0</v>
      </c>
      <c r="J91" s="53">
        <v>0</v>
      </c>
      <c r="K91" s="52">
        <v>0</v>
      </c>
      <c r="L91" s="53">
        <v>0</v>
      </c>
      <c r="M91" s="52">
        <v>1612176</v>
      </c>
      <c r="N91" s="53">
        <v>5.7</v>
      </c>
      <c r="O91" s="52">
        <v>43200</v>
      </c>
      <c r="P91" s="53">
        <v>23.8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13263100</v>
      </c>
      <c r="D94" s="35">
        <v>28263100</v>
      </c>
      <c r="E94" s="35">
        <v>0</v>
      </c>
      <c r="F94" s="36">
        <v>0</v>
      </c>
      <c r="G94" s="35">
        <v>1612176</v>
      </c>
      <c r="H94" s="36">
        <v>12.2</v>
      </c>
      <c r="I94" s="35">
        <v>0</v>
      </c>
      <c r="J94" s="36">
        <v>0</v>
      </c>
      <c r="K94" s="35">
        <v>0</v>
      </c>
      <c r="L94" s="36">
        <v>0</v>
      </c>
      <c r="M94" s="35">
        <v>1612176</v>
      </c>
      <c r="N94" s="36">
        <v>5.7</v>
      </c>
      <c r="O94" s="35">
        <v>43200</v>
      </c>
      <c r="P94" s="36">
        <v>23.8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1266200</v>
      </c>
      <c r="D97" s="52">
        <v>1380800</v>
      </c>
      <c r="E97" s="52">
        <v>147750</v>
      </c>
      <c r="F97" s="53">
        <v>11.7</v>
      </c>
      <c r="G97" s="52">
        <v>0</v>
      </c>
      <c r="H97" s="53">
        <v>0</v>
      </c>
      <c r="I97" s="52">
        <v>0</v>
      </c>
      <c r="J97" s="53">
        <v>0</v>
      </c>
      <c r="K97" s="52">
        <v>1025</v>
      </c>
      <c r="L97" s="53">
        <v>0.1</v>
      </c>
      <c r="M97" s="52">
        <v>148775</v>
      </c>
      <c r="N97" s="53">
        <v>10.8</v>
      </c>
      <c r="O97" s="52">
        <v>0</v>
      </c>
      <c r="P97" s="53">
        <v>4.0999999999999996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1016200</v>
      </c>
      <c r="D98" s="35">
        <v>1130800</v>
      </c>
      <c r="E98" s="35">
        <v>147750</v>
      </c>
      <c r="F98" s="36">
        <v>14.5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147750</v>
      </c>
      <c r="N98" s="36">
        <v>13.1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250000</v>
      </c>
      <c r="D100" s="35">
        <v>250000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1025</v>
      </c>
      <c r="L100" s="36">
        <v>0.4</v>
      </c>
      <c r="M100" s="35">
        <v>1025</v>
      </c>
      <c r="N100" s="36">
        <v>0.4</v>
      </c>
      <c r="O100" s="35">
        <v>0</v>
      </c>
      <c r="P100" s="36">
        <v>8.3000000000000007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627209050</v>
      </c>
      <c r="D101" s="52">
        <v>627209050</v>
      </c>
      <c r="E101" s="52">
        <v>42909117</v>
      </c>
      <c r="F101" s="53">
        <v>6.8</v>
      </c>
      <c r="G101" s="52">
        <v>74894547</v>
      </c>
      <c r="H101" s="53">
        <v>11.9</v>
      </c>
      <c r="I101" s="52">
        <v>53649324</v>
      </c>
      <c r="J101" s="53">
        <v>8.6</v>
      </c>
      <c r="K101" s="52">
        <v>77913173</v>
      </c>
      <c r="L101" s="53">
        <v>12.4</v>
      </c>
      <c r="M101" s="52">
        <v>249366161</v>
      </c>
      <c r="N101" s="53">
        <v>39.799999999999997</v>
      </c>
      <c r="O101" s="52">
        <v>116392369</v>
      </c>
      <c r="P101" s="53">
        <v>2578.5</v>
      </c>
      <c r="Q101" s="53">
        <v>-33.1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549777050</v>
      </c>
      <c r="D103" s="35">
        <v>549777050</v>
      </c>
      <c r="E103" s="35">
        <v>38657612</v>
      </c>
      <c r="F103" s="36">
        <v>7</v>
      </c>
      <c r="G103" s="35">
        <v>68295527</v>
      </c>
      <c r="H103" s="36">
        <v>12.4</v>
      </c>
      <c r="I103" s="35">
        <v>47082563</v>
      </c>
      <c r="J103" s="36">
        <v>8.6</v>
      </c>
      <c r="K103" s="35">
        <v>62431401</v>
      </c>
      <c r="L103" s="36">
        <v>11.4</v>
      </c>
      <c r="M103" s="35">
        <v>216467103</v>
      </c>
      <c r="N103" s="36">
        <v>39.4</v>
      </c>
      <c r="O103" s="35">
        <v>116392369</v>
      </c>
      <c r="P103" s="36">
        <v>2397.5</v>
      </c>
      <c r="Q103" s="36">
        <v>-46.4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77432000</v>
      </c>
      <c r="D104" s="35">
        <v>77432000</v>
      </c>
      <c r="E104" s="35">
        <v>4251505</v>
      </c>
      <c r="F104" s="36">
        <v>5.5</v>
      </c>
      <c r="G104" s="35">
        <v>6599020</v>
      </c>
      <c r="H104" s="36">
        <v>8.5</v>
      </c>
      <c r="I104" s="35">
        <v>6566761</v>
      </c>
      <c r="J104" s="36">
        <v>8.5</v>
      </c>
      <c r="K104" s="35">
        <v>15481772</v>
      </c>
      <c r="L104" s="36">
        <v>20</v>
      </c>
      <c r="M104" s="35">
        <v>32899058</v>
      </c>
      <c r="N104" s="36">
        <v>42.5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1175964040</v>
      </c>
      <c r="D114" s="52">
        <v>1181152828</v>
      </c>
      <c r="E114" s="52">
        <v>102633058</v>
      </c>
      <c r="F114" s="53">
        <v>8.6999999999999993</v>
      </c>
      <c r="G114" s="52">
        <v>204133903</v>
      </c>
      <c r="H114" s="53">
        <v>17.399999999999999</v>
      </c>
      <c r="I114" s="52">
        <v>6158531</v>
      </c>
      <c r="J114" s="53">
        <v>0.5</v>
      </c>
      <c r="K114" s="52">
        <v>20708980</v>
      </c>
      <c r="L114" s="53">
        <v>1.8</v>
      </c>
      <c r="M114" s="52">
        <v>333634472</v>
      </c>
      <c r="N114" s="53">
        <v>28.2</v>
      </c>
      <c r="O114" s="52">
        <v>49577277</v>
      </c>
      <c r="P114" s="53">
        <v>-1.2</v>
      </c>
      <c r="Q114" s="53">
        <v>-58.2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2695041</v>
      </c>
      <c r="D117" s="35">
        <v>2642829</v>
      </c>
      <c r="E117" s="35">
        <v>24066192</v>
      </c>
      <c r="F117" s="36">
        <v>893</v>
      </c>
      <c r="G117" s="35">
        <v>779419</v>
      </c>
      <c r="H117" s="36">
        <v>28.9</v>
      </c>
      <c r="I117" s="35">
        <v>730222</v>
      </c>
      <c r="J117" s="36">
        <v>27.6</v>
      </c>
      <c r="K117" s="35">
        <v>636028</v>
      </c>
      <c r="L117" s="36">
        <v>24.1</v>
      </c>
      <c r="M117" s="35">
        <v>26211861</v>
      </c>
      <c r="N117" s="36">
        <v>991.8</v>
      </c>
      <c r="O117" s="35">
        <v>570881</v>
      </c>
      <c r="P117" s="36">
        <v>71.599999999999994</v>
      </c>
      <c r="Q117" s="36">
        <v>11.4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525416949</v>
      </c>
      <c r="D118" s="35">
        <v>527126949</v>
      </c>
      <c r="E118" s="35">
        <v>148350492</v>
      </c>
      <c r="F118" s="36">
        <v>28.2</v>
      </c>
      <c r="G118" s="35">
        <v>504274</v>
      </c>
      <c r="H118" s="36">
        <v>0.1</v>
      </c>
      <c r="I118" s="35">
        <v>965000</v>
      </c>
      <c r="J118" s="36">
        <v>0.2</v>
      </c>
      <c r="K118" s="35">
        <v>0</v>
      </c>
      <c r="L118" s="36">
        <v>0</v>
      </c>
      <c r="M118" s="35">
        <v>149819766</v>
      </c>
      <c r="N118" s="36">
        <v>28.4</v>
      </c>
      <c r="O118" s="35">
        <v>0</v>
      </c>
      <c r="P118" s="36">
        <v>-6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629852050</v>
      </c>
      <c r="D119" s="35">
        <v>629852050</v>
      </c>
      <c r="E119" s="35">
        <v>-72827680</v>
      </c>
      <c r="F119" s="36">
        <v>-11.6</v>
      </c>
      <c r="G119" s="35">
        <v>198347128</v>
      </c>
      <c r="H119" s="36">
        <v>31.5</v>
      </c>
      <c r="I119" s="35">
        <v>1554252</v>
      </c>
      <c r="J119" s="36">
        <v>0.2</v>
      </c>
      <c r="K119" s="35">
        <v>15982528</v>
      </c>
      <c r="L119" s="36">
        <v>2.5</v>
      </c>
      <c r="M119" s="35">
        <v>143056228</v>
      </c>
      <c r="N119" s="36">
        <v>22.7</v>
      </c>
      <c r="O119" s="35">
        <v>43726613</v>
      </c>
      <c r="P119" s="36">
        <v>10.8</v>
      </c>
      <c r="Q119" s="36">
        <v>-63.4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18000000</v>
      </c>
      <c r="D120" s="35">
        <v>21531000</v>
      </c>
      <c r="E120" s="35">
        <v>3044054</v>
      </c>
      <c r="F120" s="36">
        <v>16.899999999999999</v>
      </c>
      <c r="G120" s="35">
        <v>4503082</v>
      </c>
      <c r="H120" s="36">
        <v>25</v>
      </c>
      <c r="I120" s="35">
        <v>2909057</v>
      </c>
      <c r="J120" s="36">
        <v>13.5</v>
      </c>
      <c r="K120" s="35">
        <v>4090424</v>
      </c>
      <c r="L120" s="36">
        <v>19</v>
      </c>
      <c r="M120" s="35">
        <v>14546617</v>
      </c>
      <c r="N120" s="36">
        <v>67.599999999999994</v>
      </c>
      <c r="O120" s="35">
        <v>5279783</v>
      </c>
      <c r="P120" s="36">
        <v>-267.8</v>
      </c>
      <c r="Q120" s="36">
        <v>-22.5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-440285472</v>
      </c>
      <c r="D122" s="52">
        <v>-352846107</v>
      </c>
      <c r="E122" s="52">
        <v>15737</v>
      </c>
      <c r="F122" s="53">
        <v>0</v>
      </c>
      <c r="G122" s="52">
        <v>-6054135</v>
      </c>
      <c r="H122" s="53">
        <v>1.4</v>
      </c>
      <c r="I122" s="52">
        <v>176322</v>
      </c>
      <c r="J122" s="53">
        <v>0</v>
      </c>
      <c r="K122" s="52">
        <v>127037</v>
      </c>
      <c r="L122" s="53">
        <v>0</v>
      </c>
      <c r="M122" s="52">
        <v>-5735039</v>
      </c>
      <c r="N122" s="53">
        <v>1.6</v>
      </c>
      <c r="O122" s="52">
        <v>108477</v>
      </c>
      <c r="P122" s="53">
        <v>0</v>
      </c>
      <c r="Q122" s="53">
        <v>17.100000000000001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-423435472</v>
      </c>
      <c r="D123" s="35">
        <v>-334737870</v>
      </c>
      <c r="E123" s="35">
        <v>15737</v>
      </c>
      <c r="F123" s="36">
        <v>0</v>
      </c>
      <c r="G123" s="35">
        <v>-6054135</v>
      </c>
      <c r="H123" s="36">
        <v>1.4</v>
      </c>
      <c r="I123" s="35">
        <v>176322</v>
      </c>
      <c r="J123" s="36">
        <v>-0.1</v>
      </c>
      <c r="K123" s="35">
        <v>127037</v>
      </c>
      <c r="L123" s="36">
        <v>0</v>
      </c>
      <c r="M123" s="35">
        <v>-5735039</v>
      </c>
      <c r="N123" s="36">
        <v>1.7</v>
      </c>
      <c r="O123" s="35">
        <v>108477</v>
      </c>
      <c r="P123" s="36">
        <v>0</v>
      </c>
      <c r="Q123" s="36">
        <v>17.100000000000001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-16850000</v>
      </c>
      <c r="D125" s="35">
        <v>-18108237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735678568</v>
      </c>
      <c r="D126" s="60">
        <v>828306721</v>
      </c>
      <c r="E126" s="60">
        <v>102648795</v>
      </c>
      <c r="F126" s="61">
        <v>14</v>
      </c>
      <c r="G126" s="60">
        <v>198079768</v>
      </c>
      <c r="H126" s="61">
        <v>26.9</v>
      </c>
      <c r="I126" s="60">
        <v>6334853</v>
      </c>
      <c r="J126" s="61">
        <v>0.8</v>
      </c>
      <c r="K126" s="60">
        <v>20836017</v>
      </c>
      <c r="L126" s="61">
        <v>2.5</v>
      </c>
      <c r="M126" s="60">
        <v>327899433</v>
      </c>
      <c r="N126" s="61">
        <v>39.6</v>
      </c>
      <c r="O126" s="60">
        <v>49685754</v>
      </c>
      <c r="P126" s="61">
        <v>-1.7</v>
      </c>
      <c r="Q126" s="61">
        <v>-58.1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-749776277</v>
      </c>
      <c r="D134" s="52">
        <v>-766800647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-0.4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-749776277</v>
      </c>
      <c r="D135" s="35">
        <v>-766800647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-0.4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-749776277</v>
      </c>
      <c r="D136" s="60">
        <v>-766800647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-0.4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-14097709</v>
      </c>
      <c r="D147" s="31">
        <v>61506074</v>
      </c>
      <c r="E147" s="31">
        <v>102648795</v>
      </c>
      <c r="F147" s="32">
        <v>-728.1</v>
      </c>
      <c r="G147" s="31">
        <v>198079768</v>
      </c>
      <c r="H147" s="32">
        <v>-1405</v>
      </c>
      <c r="I147" s="31">
        <v>6334853</v>
      </c>
      <c r="J147" s="32">
        <v>10.3</v>
      </c>
      <c r="K147" s="31">
        <v>20836017</v>
      </c>
      <c r="L147" s="32">
        <v>33.9</v>
      </c>
      <c r="M147" s="31">
        <v>327899433</v>
      </c>
      <c r="N147" s="32">
        <v>533.1</v>
      </c>
      <c r="O147" s="31">
        <v>49685754</v>
      </c>
      <c r="P147" s="32">
        <v>-6.9</v>
      </c>
      <c r="Q147" s="32">
        <v>-58.1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309198972</v>
      </c>
      <c r="D148" s="35">
        <v>309198972</v>
      </c>
      <c r="E148" s="35">
        <v>0</v>
      </c>
      <c r="F148" s="36">
        <v>0</v>
      </c>
      <c r="G148" s="35">
        <v>299904680</v>
      </c>
      <c r="H148" s="36">
        <v>97</v>
      </c>
      <c r="I148" s="35">
        <v>497984448</v>
      </c>
      <c r="J148" s="36">
        <v>161.1</v>
      </c>
      <c r="K148" s="35">
        <v>504319301</v>
      </c>
      <c r="L148" s="36">
        <v>163.1</v>
      </c>
      <c r="M148" s="35">
        <v>0</v>
      </c>
      <c r="N148" s="36">
        <v>0</v>
      </c>
      <c r="O148" s="35">
        <v>224160205</v>
      </c>
      <c r="P148" s="36">
        <v>0</v>
      </c>
      <c r="Q148" s="36">
        <v>125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295101263</v>
      </c>
      <c r="D149" s="70">
        <v>370705046</v>
      </c>
      <c r="E149" s="70">
        <v>102648795</v>
      </c>
      <c r="F149" s="71">
        <v>34.799999999999997</v>
      </c>
      <c r="G149" s="70">
        <v>497984448</v>
      </c>
      <c r="H149" s="71">
        <v>168.8</v>
      </c>
      <c r="I149" s="70">
        <v>504319301</v>
      </c>
      <c r="J149" s="71">
        <v>136</v>
      </c>
      <c r="K149" s="70">
        <v>525155318</v>
      </c>
      <c r="L149" s="71">
        <v>141.69999999999999</v>
      </c>
      <c r="M149" s="70">
        <v>525155318</v>
      </c>
      <c r="N149" s="71">
        <v>141.69999999999999</v>
      </c>
      <c r="O149" s="70">
        <v>273845959</v>
      </c>
      <c r="P149" s="71">
        <v>106</v>
      </c>
      <c r="Q149" s="71">
        <v>91.8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17357390</v>
      </c>
      <c r="J164" s="36">
        <v>100</v>
      </c>
      <c r="K164" s="35">
        <v>17357390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17357390</v>
      </c>
      <c r="J165" s="75">
        <v>100</v>
      </c>
      <c r="K165" s="42">
        <v>17357390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9397529</v>
      </c>
      <c r="J167" s="36">
        <v>100</v>
      </c>
      <c r="K167" s="35">
        <v>9397529</v>
      </c>
      <c r="L167" s="36">
        <v>54.1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7025369</v>
      </c>
      <c r="J168" s="36">
        <v>100</v>
      </c>
      <c r="K168" s="35">
        <v>7025369</v>
      </c>
      <c r="L168" s="36">
        <v>40.5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934492</v>
      </c>
      <c r="J170" s="36">
        <v>100</v>
      </c>
      <c r="K170" s="35">
        <v>934492</v>
      </c>
      <c r="L170" s="36">
        <v>5.4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17357390</v>
      </c>
      <c r="J171" s="75">
        <v>100</v>
      </c>
      <c r="K171" s="42">
        <v>17357390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-10000000</v>
      </c>
      <c r="D179" s="36">
        <v>-1</v>
      </c>
      <c r="E179" s="35">
        <v>-10000000</v>
      </c>
      <c r="F179" s="36">
        <v>-1</v>
      </c>
      <c r="G179" s="35">
        <v>0</v>
      </c>
      <c r="H179" s="36">
        <v>0</v>
      </c>
      <c r="I179" s="35">
        <v>974097239</v>
      </c>
      <c r="J179" s="36">
        <v>102.1</v>
      </c>
      <c r="K179" s="35">
        <v>954097239</v>
      </c>
      <c r="L179" s="36">
        <v>98.6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-3340295</v>
      </c>
      <c r="D185" s="36">
        <v>170.9</v>
      </c>
      <c r="E185" s="35">
        <v>0</v>
      </c>
      <c r="F185" s="36">
        <v>0</v>
      </c>
      <c r="G185" s="35">
        <v>1385574</v>
      </c>
      <c r="H185" s="36">
        <v>-70.900000000000006</v>
      </c>
      <c r="I185" s="35">
        <v>0</v>
      </c>
      <c r="J185" s="36">
        <v>0</v>
      </c>
      <c r="K185" s="35">
        <v>-1954721</v>
      </c>
      <c r="L185" s="36">
        <v>-0.2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-62736624</v>
      </c>
      <c r="D186" s="36">
        <v>-405.8</v>
      </c>
      <c r="E186" s="35">
        <v>-16554765</v>
      </c>
      <c r="F186" s="36">
        <v>-107.1</v>
      </c>
      <c r="G186" s="35">
        <v>-19932678</v>
      </c>
      <c r="H186" s="36">
        <v>-128.9</v>
      </c>
      <c r="I186" s="35">
        <v>114683736</v>
      </c>
      <c r="J186" s="36">
        <v>741.8</v>
      </c>
      <c r="K186" s="35">
        <v>15459669</v>
      </c>
      <c r="L186" s="36">
        <v>1.6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-76076919</v>
      </c>
      <c r="D188" s="75">
        <v>-7.9</v>
      </c>
      <c r="E188" s="42">
        <v>-26554765</v>
      </c>
      <c r="F188" s="75">
        <v>-2.7</v>
      </c>
      <c r="G188" s="42">
        <v>-18547104</v>
      </c>
      <c r="H188" s="75">
        <v>-1.9</v>
      </c>
      <c r="I188" s="42">
        <v>1088780975</v>
      </c>
      <c r="J188" s="75">
        <v>112.5</v>
      </c>
      <c r="K188" s="42">
        <v>967602187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252</v>
      </c>
      <c r="D191" s="85" t="s">
        <v>3</v>
      </c>
      <c r="E191" s="85" t="s">
        <v>3</v>
      </c>
      <c r="F191" s="85" t="s">
        <v>253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252</v>
      </c>
      <c r="D192" s="86" t="s">
        <v>3</v>
      </c>
      <c r="E192" s="86" t="s">
        <v>3</v>
      </c>
      <c r="F192" s="86" t="s">
        <v>253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yIuK/Cnwv8XCmdvOqcMXXv6rzEmRJDH+cJHiZhjM8qY4judfMIPPImKi8f84+emhl/jZTohJPOysOEMK8LZxA==" saltValue="jCm5c9OMHVcb2LGw4rkB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4264860853</v>
      </c>
      <c r="D12" s="31">
        <v>4305446980</v>
      </c>
      <c r="E12" s="31">
        <v>1253776590</v>
      </c>
      <c r="F12" s="32">
        <v>29.4</v>
      </c>
      <c r="G12" s="31">
        <v>1074107479</v>
      </c>
      <c r="H12" s="32">
        <v>25.2</v>
      </c>
      <c r="I12" s="31">
        <v>1080275203</v>
      </c>
      <c r="J12" s="32">
        <v>25.1</v>
      </c>
      <c r="K12" s="31">
        <v>590080652</v>
      </c>
      <c r="L12" s="32">
        <v>13.7</v>
      </c>
      <c r="M12" s="31">
        <v>3998239924</v>
      </c>
      <c r="N12" s="32">
        <v>92.9</v>
      </c>
      <c r="O12" s="31">
        <v>820732881</v>
      </c>
      <c r="P12" s="32">
        <v>99</v>
      </c>
      <c r="Q12" s="32">
        <v>-28.1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1109135987</v>
      </c>
      <c r="D14" s="35">
        <v>1059135987</v>
      </c>
      <c r="E14" s="35">
        <v>325790534</v>
      </c>
      <c r="F14" s="36">
        <v>29.4</v>
      </c>
      <c r="G14" s="35">
        <v>238484668</v>
      </c>
      <c r="H14" s="36">
        <v>21.5</v>
      </c>
      <c r="I14" s="35">
        <v>262816907</v>
      </c>
      <c r="J14" s="36">
        <v>24.8</v>
      </c>
      <c r="K14" s="35">
        <v>164327716</v>
      </c>
      <c r="L14" s="36">
        <v>15.5</v>
      </c>
      <c r="M14" s="35">
        <v>991419825</v>
      </c>
      <c r="N14" s="36">
        <v>93.6</v>
      </c>
      <c r="O14" s="35">
        <v>228580469</v>
      </c>
      <c r="P14" s="36">
        <v>90.8</v>
      </c>
      <c r="Q14" s="36">
        <v>-28.1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845005452</v>
      </c>
      <c r="D15" s="35">
        <v>845005452</v>
      </c>
      <c r="E15" s="35">
        <v>191743495</v>
      </c>
      <c r="F15" s="36">
        <v>22.7</v>
      </c>
      <c r="G15" s="35">
        <v>215924968</v>
      </c>
      <c r="H15" s="36">
        <v>25.6</v>
      </c>
      <c r="I15" s="35">
        <v>232795247</v>
      </c>
      <c r="J15" s="36">
        <v>27.5</v>
      </c>
      <c r="K15" s="35">
        <v>134673418</v>
      </c>
      <c r="L15" s="36">
        <v>15.9</v>
      </c>
      <c r="M15" s="35">
        <v>775137128</v>
      </c>
      <c r="N15" s="36">
        <v>91.7</v>
      </c>
      <c r="O15" s="35">
        <v>187856786</v>
      </c>
      <c r="P15" s="36">
        <v>106.1</v>
      </c>
      <c r="Q15" s="36">
        <v>-28.3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176453343</v>
      </c>
      <c r="D16" s="35">
        <v>176453343</v>
      </c>
      <c r="E16" s="35">
        <v>37262124</v>
      </c>
      <c r="F16" s="36">
        <v>21.1</v>
      </c>
      <c r="G16" s="35">
        <v>34376441</v>
      </c>
      <c r="H16" s="36">
        <v>19.5</v>
      </c>
      <c r="I16" s="35">
        <v>36879543</v>
      </c>
      <c r="J16" s="36">
        <v>20.9</v>
      </c>
      <c r="K16" s="35">
        <v>24458228</v>
      </c>
      <c r="L16" s="36">
        <v>13.9</v>
      </c>
      <c r="M16" s="35">
        <v>132976336</v>
      </c>
      <c r="N16" s="36">
        <v>75.400000000000006</v>
      </c>
      <c r="O16" s="35">
        <v>36449397</v>
      </c>
      <c r="P16" s="36">
        <v>103.1</v>
      </c>
      <c r="Q16" s="36">
        <v>-32.9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219500000</v>
      </c>
      <c r="D17" s="35">
        <v>219500000</v>
      </c>
      <c r="E17" s="35">
        <v>50505840</v>
      </c>
      <c r="F17" s="36">
        <v>23</v>
      </c>
      <c r="G17" s="35">
        <v>50557963</v>
      </c>
      <c r="H17" s="36">
        <v>23</v>
      </c>
      <c r="I17" s="35">
        <v>48932705</v>
      </c>
      <c r="J17" s="36">
        <v>22.3</v>
      </c>
      <c r="K17" s="35">
        <v>32564006</v>
      </c>
      <c r="L17" s="36">
        <v>14.8</v>
      </c>
      <c r="M17" s="35">
        <v>182560514</v>
      </c>
      <c r="N17" s="36">
        <v>83.2</v>
      </c>
      <c r="O17" s="35">
        <v>48618620</v>
      </c>
      <c r="P17" s="36">
        <v>89.6</v>
      </c>
      <c r="Q17" s="36">
        <v>-33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9805305</v>
      </c>
      <c r="D18" s="35">
        <v>9857369</v>
      </c>
      <c r="E18" s="35">
        <v>3235129</v>
      </c>
      <c r="F18" s="36">
        <v>33</v>
      </c>
      <c r="G18" s="35">
        <v>2931137</v>
      </c>
      <c r="H18" s="36">
        <v>29.9</v>
      </c>
      <c r="I18" s="35">
        <v>2413152</v>
      </c>
      <c r="J18" s="36">
        <v>24.5</v>
      </c>
      <c r="K18" s="35">
        <v>1542161</v>
      </c>
      <c r="L18" s="36">
        <v>15.6</v>
      </c>
      <c r="M18" s="35">
        <v>10121579</v>
      </c>
      <c r="N18" s="36">
        <v>102.7</v>
      </c>
      <c r="O18" s="35">
        <v>3292569</v>
      </c>
      <c r="P18" s="36">
        <v>114.3</v>
      </c>
      <c r="Q18" s="36">
        <v>-53.2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508204666</v>
      </c>
      <c r="D21" s="35">
        <v>686129978</v>
      </c>
      <c r="E21" s="35">
        <v>170226846</v>
      </c>
      <c r="F21" s="36">
        <v>33.5</v>
      </c>
      <c r="G21" s="35">
        <v>168467127</v>
      </c>
      <c r="H21" s="36">
        <v>33.1</v>
      </c>
      <c r="I21" s="35">
        <v>167515815</v>
      </c>
      <c r="J21" s="36">
        <v>24.4</v>
      </c>
      <c r="K21" s="35">
        <v>122138266</v>
      </c>
      <c r="L21" s="36">
        <v>17.8</v>
      </c>
      <c r="M21" s="35">
        <v>628348054</v>
      </c>
      <c r="N21" s="36">
        <v>91.6</v>
      </c>
      <c r="O21" s="35">
        <v>162859415</v>
      </c>
      <c r="P21" s="36">
        <v>119</v>
      </c>
      <c r="Q21" s="36">
        <v>-25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10239203</v>
      </c>
      <c r="D22" s="35">
        <v>10239203</v>
      </c>
      <c r="E22" s="35">
        <v>1631250</v>
      </c>
      <c r="F22" s="36">
        <v>15.9</v>
      </c>
      <c r="G22" s="35">
        <v>3294041</v>
      </c>
      <c r="H22" s="36">
        <v>32.200000000000003</v>
      </c>
      <c r="I22" s="35">
        <v>3096035</v>
      </c>
      <c r="J22" s="36">
        <v>30.2</v>
      </c>
      <c r="K22" s="35">
        <v>1494261</v>
      </c>
      <c r="L22" s="36">
        <v>14.6</v>
      </c>
      <c r="M22" s="35">
        <v>9515587</v>
      </c>
      <c r="N22" s="36">
        <v>92.9</v>
      </c>
      <c r="O22" s="35">
        <v>2633901</v>
      </c>
      <c r="P22" s="36">
        <v>96.1</v>
      </c>
      <c r="Q22" s="36">
        <v>-43.3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9857011</v>
      </c>
      <c r="D25" s="35">
        <v>9785984</v>
      </c>
      <c r="E25" s="35">
        <v>2488463</v>
      </c>
      <c r="F25" s="36">
        <v>25.2</v>
      </c>
      <c r="G25" s="35">
        <v>1667966</v>
      </c>
      <c r="H25" s="36">
        <v>16.899999999999999</v>
      </c>
      <c r="I25" s="35">
        <v>1811168</v>
      </c>
      <c r="J25" s="36">
        <v>18.5</v>
      </c>
      <c r="K25" s="35">
        <v>932459</v>
      </c>
      <c r="L25" s="36">
        <v>9.5</v>
      </c>
      <c r="M25" s="35">
        <v>6900056</v>
      </c>
      <c r="N25" s="36">
        <v>70.5</v>
      </c>
      <c r="O25" s="35">
        <v>2103412</v>
      </c>
      <c r="P25" s="36">
        <v>99.3</v>
      </c>
      <c r="Q25" s="36">
        <v>-55.7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7427464</v>
      </c>
      <c r="D26" s="35">
        <v>7727464</v>
      </c>
      <c r="E26" s="35">
        <v>2043624</v>
      </c>
      <c r="F26" s="36">
        <v>27.5</v>
      </c>
      <c r="G26" s="35">
        <v>2027186</v>
      </c>
      <c r="H26" s="36">
        <v>27.3</v>
      </c>
      <c r="I26" s="35">
        <v>1988065</v>
      </c>
      <c r="J26" s="36">
        <v>25.7</v>
      </c>
      <c r="K26" s="35">
        <v>1028395</v>
      </c>
      <c r="L26" s="36">
        <v>13.3</v>
      </c>
      <c r="M26" s="35">
        <v>7087270</v>
      </c>
      <c r="N26" s="36">
        <v>91.7</v>
      </c>
      <c r="O26" s="35">
        <v>1841155</v>
      </c>
      <c r="P26" s="36">
        <v>105.7</v>
      </c>
      <c r="Q26" s="36">
        <v>-44.1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51084078</v>
      </c>
      <c r="D28" s="35">
        <v>52346960</v>
      </c>
      <c r="E28" s="35">
        <v>9291831</v>
      </c>
      <c r="F28" s="36">
        <v>18.2</v>
      </c>
      <c r="G28" s="35">
        <v>15935783</v>
      </c>
      <c r="H28" s="36">
        <v>31.2</v>
      </c>
      <c r="I28" s="35">
        <v>10870916</v>
      </c>
      <c r="J28" s="36">
        <v>20.8</v>
      </c>
      <c r="K28" s="35">
        <v>5945977</v>
      </c>
      <c r="L28" s="36">
        <v>11.4</v>
      </c>
      <c r="M28" s="35">
        <v>42044507</v>
      </c>
      <c r="N28" s="36">
        <v>80.3</v>
      </c>
      <c r="O28" s="35">
        <v>13549908</v>
      </c>
      <c r="P28" s="36">
        <v>101.5</v>
      </c>
      <c r="Q28" s="36">
        <v>-56.1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593684392</v>
      </c>
      <c r="D30" s="35">
        <v>503684392</v>
      </c>
      <c r="E30" s="35">
        <v>173682733</v>
      </c>
      <c r="F30" s="36">
        <v>29.3</v>
      </c>
      <c r="G30" s="35">
        <v>120726381</v>
      </c>
      <c r="H30" s="36">
        <v>20.3</v>
      </c>
      <c r="I30" s="35">
        <v>120072804</v>
      </c>
      <c r="J30" s="36">
        <v>23.8</v>
      </c>
      <c r="K30" s="35">
        <v>80693925</v>
      </c>
      <c r="L30" s="36">
        <v>16</v>
      </c>
      <c r="M30" s="35">
        <v>495175843</v>
      </c>
      <c r="N30" s="36">
        <v>98.3</v>
      </c>
      <c r="O30" s="35">
        <v>113119971</v>
      </c>
      <c r="P30" s="36">
        <v>92.9</v>
      </c>
      <c r="Q30" s="36">
        <v>-28.7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150000</v>
      </c>
      <c r="D31" s="35">
        <v>150000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11710752</v>
      </c>
      <c r="D32" s="35">
        <v>12458648</v>
      </c>
      <c r="E32" s="35">
        <v>1397276</v>
      </c>
      <c r="F32" s="36">
        <v>11.9</v>
      </c>
      <c r="G32" s="35">
        <v>4584129</v>
      </c>
      <c r="H32" s="36">
        <v>39.1</v>
      </c>
      <c r="I32" s="35">
        <v>7833966</v>
      </c>
      <c r="J32" s="36">
        <v>62.9</v>
      </c>
      <c r="K32" s="35">
        <v>6677169</v>
      </c>
      <c r="L32" s="36">
        <v>53.6</v>
      </c>
      <c r="M32" s="35">
        <v>20492540</v>
      </c>
      <c r="N32" s="36">
        <v>164.5</v>
      </c>
      <c r="O32" s="35">
        <v>1265890</v>
      </c>
      <c r="P32" s="36">
        <v>125.4</v>
      </c>
      <c r="Q32" s="36">
        <v>427.5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50000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657797200</v>
      </c>
      <c r="D34" s="35">
        <v>658216200</v>
      </c>
      <c r="E34" s="35">
        <v>267446334</v>
      </c>
      <c r="F34" s="36">
        <v>40.700000000000003</v>
      </c>
      <c r="G34" s="35">
        <v>203359572</v>
      </c>
      <c r="H34" s="36">
        <v>30.9</v>
      </c>
      <c r="I34" s="35">
        <v>165288267</v>
      </c>
      <c r="J34" s="36">
        <v>25.1</v>
      </c>
      <c r="K34" s="35">
        <v>1839493</v>
      </c>
      <c r="L34" s="36">
        <v>0.3</v>
      </c>
      <c r="M34" s="35">
        <v>637933666</v>
      </c>
      <c r="N34" s="36">
        <v>96.9</v>
      </c>
      <c r="O34" s="35">
        <v>3483201</v>
      </c>
      <c r="P34" s="36">
        <v>96.6</v>
      </c>
      <c r="Q34" s="36">
        <v>-47.2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54756000</v>
      </c>
      <c r="D35" s="35">
        <v>54756000</v>
      </c>
      <c r="E35" s="35">
        <v>16995047</v>
      </c>
      <c r="F35" s="36">
        <v>31</v>
      </c>
      <c r="G35" s="35">
        <v>11770117</v>
      </c>
      <c r="H35" s="36">
        <v>21.5</v>
      </c>
      <c r="I35" s="35">
        <v>17931446</v>
      </c>
      <c r="J35" s="36">
        <v>32.700000000000003</v>
      </c>
      <c r="K35" s="35">
        <v>11765178</v>
      </c>
      <c r="L35" s="36">
        <v>21.5</v>
      </c>
      <c r="M35" s="35">
        <v>58461788</v>
      </c>
      <c r="N35" s="36">
        <v>106.8</v>
      </c>
      <c r="O35" s="35">
        <v>15078187</v>
      </c>
      <c r="P35" s="36">
        <v>96.4</v>
      </c>
      <c r="Q35" s="36">
        <v>-22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36064</v>
      </c>
      <c r="F39" s="36">
        <v>0</v>
      </c>
      <c r="G39" s="35">
        <v>0</v>
      </c>
      <c r="H39" s="36">
        <v>0</v>
      </c>
      <c r="I39" s="35">
        <v>29167</v>
      </c>
      <c r="J39" s="36">
        <v>0</v>
      </c>
      <c r="K39" s="35">
        <v>0</v>
      </c>
      <c r="L39" s="36">
        <v>0</v>
      </c>
      <c r="M39" s="35">
        <v>65231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4262640805</v>
      </c>
      <c r="D42" s="31">
        <v>5121636420</v>
      </c>
      <c r="E42" s="31">
        <v>547838430</v>
      </c>
      <c r="F42" s="32">
        <v>12.9</v>
      </c>
      <c r="G42" s="31">
        <v>842629371</v>
      </c>
      <c r="H42" s="32">
        <v>19.8</v>
      </c>
      <c r="I42" s="31">
        <v>1718392884</v>
      </c>
      <c r="J42" s="32">
        <v>33.6</v>
      </c>
      <c r="K42" s="31">
        <v>739543965</v>
      </c>
      <c r="L42" s="32">
        <v>14.4</v>
      </c>
      <c r="M42" s="31">
        <v>3848404650</v>
      </c>
      <c r="N42" s="32">
        <v>75.099999999999994</v>
      </c>
      <c r="O42" s="31">
        <v>1486577032</v>
      </c>
      <c r="P42" s="32">
        <v>97</v>
      </c>
      <c r="Q42" s="32">
        <v>-50.3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794681905</v>
      </c>
      <c r="D43" s="35">
        <v>816673929</v>
      </c>
      <c r="E43" s="35">
        <v>187811512</v>
      </c>
      <c r="F43" s="36">
        <v>23.6</v>
      </c>
      <c r="G43" s="35">
        <v>195757054</v>
      </c>
      <c r="H43" s="36">
        <v>24.6</v>
      </c>
      <c r="I43" s="35">
        <v>196040716</v>
      </c>
      <c r="J43" s="36">
        <v>24</v>
      </c>
      <c r="K43" s="35">
        <v>128867682</v>
      </c>
      <c r="L43" s="36">
        <v>15.8</v>
      </c>
      <c r="M43" s="35">
        <v>708476964</v>
      </c>
      <c r="N43" s="36">
        <v>86.8</v>
      </c>
      <c r="O43" s="35">
        <v>193684930</v>
      </c>
      <c r="P43" s="36">
        <v>100.4</v>
      </c>
      <c r="Q43" s="36">
        <v>-33.5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46107129</v>
      </c>
      <c r="D44" s="35">
        <v>46107129</v>
      </c>
      <c r="E44" s="35">
        <v>9044660</v>
      </c>
      <c r="F44" s="36">
        <v>19.600000000000001</v>
      </c>
      <c r="G44" s="35">
        <v>10867247</v>
      </c>
      <c r="H44" s="36">
        <v>23.6</v>
      </c>
      <c r="I44" s="35">
        <v>9817728</v>
      </c>
      <c r="J44" s="36">
        <v>21.3</v>
      </c>
      <c r="K44" s="35">
        <v>7267907</v>
      </c>
      <c r="L44" s="36">
        <v>15.8</v>
      </c>
      <c r="M44" s="35">
        <v>36997542</v>
      </c>
      <c r="N44" s="36">
        <v>80.2</v>
      </c>
      <c r="O44" s="35">
        <v>9256206</v>
      </c>
      <c r="P44" s="36">
        <v>91.6</v>
      </c>
      <c r="Q44" s="36">
        <v>-21.5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925000000</v>
      </c>
      <c r="D45" s="35">
        <v>925000000</v>
      </c>
      <c r="E45" s="35">
        <v>62382678</v>
      </c>
      <c r="F45" s="36">
        <v>6.7</v>
      </c>
      <c r="G45" s="35">
        <v>193679228</v>
      </c>
      <c r="H45" s="36">
        <v>20.9</v>
      </c>
      <c r="I45" s="35">
        <v>435580779</v>
      </c>
      <c r="J45" s="36">
        <v>47.1</v>
      </c>
      <c r="K45" s="35">
        <v>163328816</v>
      </c>
      <c r="L45" s="36">
        <v>17.7</v>
      </c>
      <c r="M45" s="35">
        <v>854971501</v>
      </c>
      <c r="N45" s="36">
        <v>92.4</v>
      </c>
      <c r="O45" s="35">
        <v>222230774</v>
      </c>
      <c r="P45" s="36">
        <v>61.4</v>
      </c>
      <c r="Q45" s="36">
        <v>-26.5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434300935</v>
      </c>
      <c r="D46" s="35">
        <v>596584851</v>
      </c>
      <c r="E46" s="35">
        <v>135120621</v>
      </c>
      <c r="F46" s="36">
        <v>31.1</v>
      </c>
      <c r="G46" s="35">
        <v>192729969</v>
      </c>
      <c r="H46" s="36">
        <v>44.4</v>
      </c>
      <c r="I46" s="35">
        <v>127308679</v>
      </c>
      <c r="J46" s="36">
        <v>21.3</v>
      </c>
      <c r="K46" s="35">
        <v>91703989</v>
      </c>
      <c r="L46" s="36">
        <v>15.4</v>
      </c>
      <c r="M46" s="35">
        <v>546863258</v>
      </c>
      <c r="N46" s="36">
        <v>91.7</v>
      </c>
      <c r="O46" s="35">
        <v>137215077</v>
      </c>
      <c r="P46" s="36">
        <v>68.900000000000006</v>
      </c>
      <c r="Q46" s="36">
        <v>-33.200000000000003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1030322710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772741807</v>
      </c>
      <c r="J47" s="36">
        <v>0</v>
      </c>
      <c r="K47" s="35">
        <v>171720402</v>
      </c>
      <c r="L47" s="36">
        <v>0</v>
      </c>
      <c r="M47" s="35">
        <v>944462209</v>
      </c>
      <c r="N47" s="36">
        <v>0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411097601</v>
      </c>
      <c r="D48" s="35">
        <v>401097601</v>
      </c>
      <c r="E48" s="35">
        <v>81874203</v>
      </c>
      <c r="F48" s="36">
        <v>19.899999999999999</v>
      </c>
      <c r="G48" s="35">
        <v>81874202</v>
      </c>
      <c r="H48" s="36">
        <v>19.899999999999999</v>
      </c>
      <c r="I48" s="35">
        <v>54582801</v>
      </c>
      <c r="J48" s="36">
        <v>13.6</v>
      </c>
      <c r="K48" s="35">
        <v>81874203</v>
      </c>
      <c r="L48" s="36">
        <v>20.399999999999999</v>
      </c>
      <c r="M48" s="35">
        <v>300205409</v>
      </c>
      <c r="N48" s="36">
        <v>74.8</v>
      </c>
      <c r="O48" s="35">
        <v>63217066</v>
      </c>
      <c r="P48" s="36">
        <v>75.3</v>
      </c>
      <c r="Q48" s="36">
        <v>29.5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10144245</v>
      </c>
      <c r="D49" s="35">
        <v>10144245</v>
      </c>
      <c r="E49" s="35">
        <v>144310</v>
      </c>
      <c r="F49" s="36">
        <v>1.4</v>
      </c>
      <c r="G49" s="35">
        <v>147816</v>
      </c>
      <c r="H49" s="36">
        <v>1.5</v>
      </c>
      <c r="I49" s="35">
        <v>6542709</v>
      </c>
      <c r="J49" s="36">
        <v>64.5</v>
      </c>
      <c r="K49" s="35">
        <v>36858</v>
      </c>
      <c r="L49" s="36">
        <v>0.4</v>
      </c>
      <c r="M49" s="35">
        <v>6871693</v>
      </c>
      <c r="N49" s="36">
        <v>67.7</v>
      </c>
      <c r="O49" s="35">
        <v>223355</v>
      </c>
      <c r="P49" s="36">
        <v>7.9</v>
      </c>
      <c r="Q49" s="36">
        <v>-83.5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363507814</v>
      </c>
      <c r="D50" s="35">
        <v>457740598</v>
      </c>
      <c r="E50" s="35">
        <v>45616982</v>
      </c>
      <c r="F50" s="36">
        <v>12.5</v>
      </c>
      <c r="G50" s="35">
        <v>109181081</v>
      </c>
      <c r="H50" s="36">
        <v>30</v>
      </c>
      <c r="I50" s="35">
        <v>80025936</v>
      </c>
      <c r="J50" s="36">
        <v>17.5</v>
      </c>
      <c r="K50" s="35">
        <v>63432403</v>
      </c>
      <c r="L50" s="36">
        <v>13.9</v>
      </c>
      <c r="M50" s="35">
        <v>298256402</v>
      </c>
      <c r="N50" s="36">
        <v>65.2</v>
      </c>
      <c r="O50" s="35">
        <v>87683439</v>
      </c>
      <c r="P50" s="36">
        <v>63.3</v>
      </c>
      <c r="Q50" s="36">
        <v>-27.7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1617759601</v>
      </c>
      <c r="E52" s="35">
        <v>819961</v>
      </c>
      <c r="F52" s="36">
        <v>0</v>
      </c>
      <c r="G52" s="35">
        <v>1139047</v>
      </c>
      <c r="H52" s="36">
        <v>0</v>
      </c>
      <c r="I52" s="35">
        <v>468682</v>
      </c>
      <c r="J52" s="36">
        <v>0</v>
      </c>
      <c r="K52" s="35">
        <v>1326239</v>
      </c>
      <c r="L52" s="36">
        <v>0.1</v>
      </c>
      <c r="M52" s="35">
        <v>3753929</v>
      </c>
      <c r="N52" s="36">
        <v>0.2</v>
      </c>
      <c r="O52" s="35">
        <v>723675264</v>
      </c>
      <c r="P52" s="36">
        <v>0</v>
      </c>
      <c r="Q52" s="36">
        <v>-99.8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247478466</v>
      </c>
      <c r="D53" s="35">
        <v>250528466</v>
      </c>
      <c r="E53" s="35">
        <v>25023503</v>
      </c>
      <c r="F53" s="36">
        <v>10.1</v>
      </c>
      <c r="G53" s="35">
        <v>57253727</v>
      </c>
      <c r="H53" s="36">
        <v>23.1</v>
      </c>
      <c r="I53" s="35">
        <v>35283047</v>
      </c>
      <c r="J53" s="36">
        <v>14.1</v>
      </c>
      <c r="K53" s="35">
        <v>29985466</v>
      </c>
      <c r="L53" s="36">
        <v>12</v>
      </c>
      <c r="M53" s="35">
        <v>147545743</v>
      </c>
      <c r="N53" s="36">
        <v>58.9</v>
      </c>
      <c r="O53" s="35">
        <v>49390921</v>
      </c>
      <c r="P53" s="36">
        <v>67.7</v>
      </c>
      <c r="Q53" s="36">
        <v>-39.299999999999997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2220048</v>
      </c>
      <c r="D57" s="42">
        <v>-816189440</v>
      </c>
      <c r="E57" s="42">
        <v>705938160</v>
      </c>
      <c r="F57" s="43">
        <v>0</v>
      </c>
      <c r="G57" s="42">
        <v>231478108</v>
      </c>
      <c r="H57" s="43">
        <v>0</v>
      </c>
      <c r="I57" s="42">
        <v>-638117681</v>
      </c>
      <c r="J57" s="43">
        <v>0</v>
      </c>
      <c r="K57" s="42">
        <v>-149463313</v>
      </c>
      <c r="L57" s="43">
        <v>0</v>
      </c>
      <c r="M57" s="42">
        <v>149835274</v>
      </c>
      <c r="N57" s="43">
        <v>0</v>
      </c>
      <c r="O57" s="42">
        <v>-665844151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186249799</v>
      </c>
      <c r="D58" s="35">
        <v>186111799</v>
      </c>
      <c r="E58" s="35">
        <v>18480507</v>
      </c>
      <c r="F58" s="36">
        <v>9.9</v>
      </c>
      <c r="G58" s="35">
        <v>40393532</v>
      </c>
      <c r="H58" s="36">
        <v>21.7</v>
      </c>
      <c r="I58" s="35">
        <v>23355125</v>
      </c>
      <c r="J58" s="36">
        <v>12.5</v>
      </c>
      <c r="K58" s="35">
        <v>14417427</v>
      </c>
      <c r="L58" s="36">
        <v>7.7</v>
      </c>
      <c r="M58" s="35">
        <v>96646591</v>
      </c>
      <c r="N58" s="36">
        <v>51.9</v>
      </c>
      <c r="O58" s="35">
        <v>28147932</v>
      </c>
      <c r="P58" s="36">
        <v>70.3</v>
      </c>
      <c r="Q58" s="36">
        <v>-48.8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188469847</v>
      </c>
      <c r="D60" s="42">
        <v>-630077641</v>
      </c>
      <c r="E60" s="42">
        <v>724418667</v>
      </c>
      <c r="F60" s="43"/>
      <c r="G60" s="42">
        <v>271871640</v>
      </c>
      <c r="H60" s="43"/>
      <c r="I60" s="42">
        <v>-614762556</v>
      </c>
      <c r="J60" s="43"/>
      <c r="K60" s="42">
        <v>-135045886</v>
      </c>
      <c r="L60" s="43"/>
      <c r="M60" s="42">
        <v>246481865</v>
      </c>
      <c r="N60" s="43"/>
      <c r="O60" s="42">
        <v>-637696219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188469847</v>
      </c>
      <c r="D62" s="42">
        <v>-630077641</v>
      </c>
      <c r="E62" s="42">
        <v>724418667</v>
      </c>
      <c r="F62" s="43"/>
      <c r="G62" s="42">
        <v>271871640</v>
      </c>
      <c r="H62" s="43"/>
      <c r="I62" s="42">
        <v>-614762556</v>
      </c>
      <c r="J62" s="43"/>
      <c r="K62" s="42">
        <v>-135045886</v>
      </c>
      <c r="L62" s="43"/>
      <c r="M62" s="42">
        <v>246481865</v>
      </c>
      <c r="N62" s="43"/>
      <c r="O62" s="42">
        <v>-637696219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188469847</v>
      </c>
      <c r="D65" s="42">
        <v>-630077641</v>
      </c>
      <c r="E65" s="42">
        <v>724418667</v>
      </c>
      <c r="F65" s="43"/>
      <c r="G65" s="42">
        <v>271871640</v>
      </c>
      <c r="H65" s="43"/>
      <c r="I65" s="42">
        <v>-614762556</v>
      </c>
      <c r="J65" s="43"/>
      <c r="K65" s="42">
        <v>-135045886</v>
      </c>
      <c r="L65" s="43"/>
      <c r="M65" s="42">
        <v>246481865</v>
      </c>
      <c r="N65" s="43"/>
      <c r="O65" s="42">
        <v>-637696219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188469847</v>
      </c>
      <c r="D68" s="42">
        <v>-630077641</v>
      </c>
      <c r="E68" s="42">
        <v>724418667</v>
      </c>
      <c r="F68" s="43"/>
      <c r="G68" s="42">
        <v>271871640</v>
      </c>
      <c r="H68" s="43"/>
      <c r="I68" s="42">
        <v>-614762556</v>
      </c>
      <c r="J68" s="43"/>
      <c r="K68" s="42">
        <v>-135045886</v>
      </c>
      <c r="L68" s="43"/>
      <c r="M68" s="42">
        <v>246481865</v>
      </c>
      <c r="N68" s="43"/>
      <c r="O68" s="42">
        <v>-637696219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236249799</v>
      </c>
      <c r="D76" s="31">
        <v>235525033</v>
      </c>
      <c r="E76" s="31">
        <v>26030543</v>
      </c>
      <c r="F76" s="32">
        <v>11</v>
      </c>
      <c r="G76" s="31">
        <v>39514420</v>
      </c>
      <c r="H76" s="32">
        <v>16.7</v>
      </c>
      <c r="I76" s="31">
        <v>35076910</v>
      </c>
      <c r="J76" s="32">
        <v>14.9</v>
      </c>
      <c r="K76" s="31">
        <v>19370328</v>
      </c>
      <c r="L76" s="32">
        <v>8.1999999999999993</v>
      </c>
      <c r="M76" s="31">
        <v>119992201</v>
      </c>
      <c r="N76" s="32">
        <v>50.9</v>
      </c>
      <c r="O76" s="31">
        <v>42432305</v>
      </c>
      <c r="P76" s="32">
        <v>61.1</v>
      </c>
      <c r="Q76" s="32">
        <v>-54.4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186249799</v>
      </c>
      <c r="D77" s="50">
        <v>186111800</v>
      </c>
      <c r="E77" s="50">
        <v>26001835</v>
      </c>
      <c r="F77" s="40">
        <v>14</v>
      </c>
      <c r="G77" s="50">
        <v>39128801</v>
      </c>
      <c r="H77" s="40">
        <v>21</v>
      </c>
      <c r="I77" s="50">
        <v>29740756</v>
      </c>
      <c r="J77" s="40">
        <v>16</v>
      </c>
      <c r="K77" s="50">
        <v>9774189</v>
      </c>
      <c r="L77" s="40">
        <v>5.3</v>
      </c>
      <c r="M77" s="50">
        <v>104645581</v>
      </c>
      <c r="N77" s="40">
        <v>56.2</v>
      </c>
      <c r="O77" s="50">
        <v>39216045</v>
      </c>
      <c r="P77" s="40">
        <v>65.7</v>
      </c>
      <c r="Q77" s="40">
        <v>-75.099999999999994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186249799</v>
      </c>
      <c r="D81" s="52">
        <v>186111800</v>
      </c>
      <c r="E81" s="52">
        <v>26001835</v>
      </c>
      <c r="F81" s="53">
        <v>14</v>
      </c>
      <c r="G81" s="52">
        <v>39128801</v>
      </c>
      <c r="H81" s="53">
        <v>21</v>
      </c>
      <c r="I81" s="52">
        <v>29740756</v>
      </c>
      <c r="J81" s="53">
        <v>16</v>
      </c>
      <c r="K81" s="52">
        <v>9774189</v>
      </c>
      <c r="L81" s="53">
        <v>5.3</v>
      </c>
      <c r="M81" s="52">
        <v>104645581</v>
      </c>
      <c r="N81" s="53">
        <v>56.2</v>
      </c>
      <c r="O81" s="52">
        <v>39216045</v>
      </c>
      <c r="P81" s="53">
        <v>65.8</v>
      </c>
      <c r="Q81" s="53">
        <v>-75.099999999999994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50000000</v>
      </c>
      <c r="D83" s="50">
        <v>49413233</v>
      </c>
      <c r="E83" s="50">
        <v>28708</v>
      </c>
      <c r="F83" s="40">
        <v>0.1</v>
      </c>
      <c r="G83" s="50">
        <v>385619</v>
      </c>
      <c r="H83" s="40">
        <v>0.8</v>
      </c>
      <c r="I83" s="50">
        <v>5336154</v>
      </c>
      <c r="J83" s="40">
        <v>10.8</v>
      </c>
      <c r="K83" s="50">
        <v>9596139</v>
      </c>
      <c r="L83" s="40">
        <v>19.399999999999999</v>
      </c>
      <c r="M83" s="50">
        <v>15346620</v>
      </c>
      <c r="N83" s="40">
        <v>31.1</v>
      </c>
      <c r="O83" s="50">
        <v>3216260</v>
      </c>
      <c r="P83" s="40">
        <v>17.2</v>
      </c>
      <c r="Q83" s="40">
        <v>198.4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236249799</v>
      </c>
      <c r="D86" s="31">
        <v>235525033</v>
      </c>
      <c r="E86" s="31">
        <v>26030543</v>
      </c>
      <c r="F86" s="53">
        <v>11</v>
      </c>
      <c r="G86" s="31">
        <v>39514420</v>
      </c>
      <c r="H86" s="53">
        <v>16.7</v>
      </c>
      <c r="I86" s="31">
        <v>35076910</v>
      </c>
      <c r="J86" s="53">
        <v>14.9</v>
      </c>
      <c r="K86" s="31">
        <v>19370328</v>
      </c>
      <c r="L86" s="53">
        <v>8.1999999999999993</v>
      </c>
      <c r="M86" s="31">
        <v>119992201</v>
      </c>
      <c r="N86" s="53">
        <v>50.9</v>
      </c>
      <c r="O86" s="31">
        <v>42432305</v>
      </c>
      <c r="P86" s="53">
        <v>61.1</v>
      </c>
      <c r="Q86" s="53">
        <v>-54.4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50000000</v>
      </c>
      <c r="D87" s="52">
        <v>32000000</v>
      </c>
      <c r="E87" s="52">
        <v>28708</v>
      </c>
      <c r="F87" s="53">
        <v>0.1</v>
      </c>
      <c r="G87" s="52">
        <v>385619</v>
      </c>
      <c r="H87" s="53">
        <v>0.8</v>
      </c>
      <c r="I87" s="52">
        <v>301208</v>
      </c>
      <c r="J87" s="53">
        <v>0.9</v>
      </c>
      <c r="K87" s="52">
        <v>4062056</v>
      </c>
      <c r="L87" s="53">
        <v>12.7</v>
      </c>
      <c r="M87" s="52">
        <v>4777591</v>
      </c>
      <c r="N87" s="53">
        <v>14.9</v>
      </c>
      <c r="O87" s="52">
        <v>3216260</v>
      </c>
      <c r="P87" s="53">
        <v>38.9</v>
      </c>
      <c r="Q87" s="53">
        <v>26.3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47000000</v>
      </c>
      <c r="D88" s="35">
        <v>29000000</v>
      </c>
      <c r="E88" s="35">
        <v>28708</v>
      </c>
      <c r="F88" s="36">
        <v>0.1</v>
      </c>
      <c r="G88" s="35">
        <v>118973</v>
      </c>
      <c r="H88" s="36">
        <v>0.3</v>
      </c>
      <c r="I88" s="35">
        <v>108750</v>
      </c>
      <c r="J88" s="36">
        <v>0.4</v>
      </c>
      <c r="K88" s="35">
        <v>3962828</v>
      </c>
      <c r="L88" s="36">
        <v>13.7</v>
      </c>
      <c r="M88" s="35">
        <v>4219259</v>
      </c>
      <c r="N88" s="36">
        <v>14.5</v>
      </c>
      <c r="O88" s="35">
        <v>254850</v>
      </c>
      <c r="P88" s="36">
        <v>30.4</v>
      </c>
      <c r="Q88" s="36">
        <v>1455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3000000</v>
      </c>
      <c r="D89" s="35">
        <v>3000000</v>
      </c>
      <c r="E89" s="35">
        <v>0</v>
      </c>
      <c r="F89" s="36">
        <v>0</v>
      </c>
      <c r="G89" s="35">
        <v>266646</v>
      </c>
      <c r="H89" s="36">
        <v>8.9</v>
      </c>
      <c r="I89" s="35">
        <v>192458</v>
      </c>
      <c r="J89" s="36">
        <v>6.4</v>
      </c>
      <c r="K89" s="35">
        <v>99228</v>
      </c>
      <c r="L89" s="36">
        <v>3.3</v>
      </c>
      <c r="M89" s="35">
        <v>558332</v>
      </c>
      <c r="N89" s="36">
        <v>18.600000000000001</v>
      </c>
      <c r="O89" s="35">
        <v>2961410</v>
      </c>
      <c r="P89" s="36">
        <v>40.200000000000003</v>
      </c>
      <c r="Q89" s="36">
        <v>-96.6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15093585</v>
      </c>
      <c r="D91" s="52">
        <v>6376079</v>
      </c>
      <c r="E91" s="52">
        <v>0</v>
      </c>
      <c r="F91" s="53">
        <v>0</v>
      </c>
      <c r="G91" s="52">
        <v>1053257</v>
      </c>
      <c r="H91" s="53">
        <v>7</v>
      </c>
      <c r="I91" s="52">
        <v>625794</v>
      </c>
      <c r="J91" s="53">
        <v>9.8000000000000007</v>
      </c>
      <c r="K91" s="52">
        <v>80212</v>
      </c>
      <c r="L91" s="53">
        <v>1.3</v>
      </c>
      <c r="M91" s="52">
        <v>1759263</v>
      </c>
      <c r="N91" s="53">
        <v>27.6</v>
      </c>
      <c r="O91" s="52">
        <v>499610</v>
      </c>
      <c r="P91" s="53">
        <v>57.6</v>
      </c>
      <c r="Q91" s="53">
        <v>-83.9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15093585</v>
      </c>
      <c r="D93" s="35">
        <v>6376079</v>
      </c>
      <c r="E93" s="35">
        <v>0</v>
      </c>
      <c r="F93" s="36">
        <v>0</v>
      </c>
      <c r="G93" s="35">
        <v>1053257</v>
      </c>
      <c r="H93" s="36">
        <v>7</v>
      </c>
      <c r="I93" s="35">
        <v>625794</v>
      </c>
      <c r="J93" s="36">
        <v>9.8000000000000007</v>
      </c>
      <c r="K93" s="35">
        <v>80212</v>
      </c>
      <c r="L93" s="36">
        <v>1.3</v>
      </c>
      <c r="M93" s="35">
        <v>1759263</v>
      </c>
      <c r="N93" s="36">
        <v>27.6</v>
      </c>
      <c r="O93" s="35">
        <v>499610</v>
      </c>
      <c r="P93" s="36">
        <v>55.1</v>
      </c>
      <c r="Q93" s="36">
        <v>-83.9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12801949</v>
      </c>
      <c r="D97" s="52">
        <v>41726419</v>
      </c>
      <c r="E97" s="52">
        <v>8744573</v>
      </c>
      <c r="F97" s="53">
        <v>68.3</v>
      </c>
      <c r="G97" s="52">
        <v>2987261</v>
      </c>
      <c r="H97" s="53">
        <v>23.3</v>
      </c>
      <c r="I97" s="52">
        <v>8406737</v>
      </c>
      <c r="J97" s="53">
        <v>20.100000000000001</v>
      </c>
      <c r="K97" s="52">
        <v>3136659</v>
      </c>
      <c r="L97" s="53">
        <v>7.5</v>
      </c>
      <c r="M97" s="52">
        <v>23275230</v>
      </c>
      <c r="N97" s="53">
        <v>55.8</v>
      </c>
      <c r="O97" s="52">
        <v>4360811</v>
      </c>
      <c r="P97" s="53">
        <v>66.599999999999994</v>
      </c>
      <c r="Q97" s="53">
        <v>-28.1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12801949</v>
      </c>
      <c r="D99" s="35">
        <v>41726419</v>
      </c>
      <c r="E99" s="35">
        <v>8744573</v>
      </c>
      <c r="F99" s="36">
        <v>68.3</v>
      </c>
      <c r="G99" s="35">
        <v>2987261</v>
      </c>
      <c r="H99" s="36">
        <v>23.3</v>
      </c>
      <c r="I99" s="35">
        <v>8406737</v>
      </c>
      <c r="J99" s="36">
        <v>20.100000000000001</v>
      </c>
      <c r="K99" s="35">
        <v>3136659</v>
      </c>
      <c r="L99" s="36">
        <v>7.5</v>
      </c>
      <c r="M99" s="35">
        <v>23275230</v>
      </c>
      <c r="N99" s="36">
        <v>55.8</v>
      </c>
      <c r="O99" s="35">
        <v>4360811</v>
      </c>
      <c r="P99" s="36">
        <v>66.599999999999994</v>
      </c>
      <c r="Q99" s="36">
        <v>-28.1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153366721</v>
      </c>
      <c r="D101" s="52">
        <v>152943969</v>
      </c>
      <c r="E101" s="52">
        <v>17257262</v>
      </c>
      <c r="F101" s="53">
        <v>11.3</v>
      </c>
      <c r="G101" s="52">
        <v>34038084</v>
      </c>
      <c r="H101" s="53">
        <v>22.2</v>
      </c>
      <c r="I101" s="52">
        <v>24875240</v>
      </c>
      <c r="J101" s="53">
        <v>16.3</v>
      </c>
      <c r="K101" s="52">
        <v>12091401</v>
      </c>
      <c r="L101" s="53">
        <v>7.9</v>
      </c>
      <c r="M101" s="52">
        <v>88261987</v>
      </c>
      <c r="N101" s="53">
        <v>57.7</v>
      </c>
      <c r="O101" s="52">
        <v>34355624</v>
      </c>
      <c r="P101" s="53">
        <v>61.7</v>
      </c>
      <c r="Q101" s="53">
        <v>-64.8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5112652</v>
      </c>
      <c r="D102" s="35">
        <v>22525885</v>
      </c>
      <c r="E102" s="35">
        <v>533305</v>
      </c>
      <c r="F102" s="36">
        <v>10.4</v>
      </c>
      <c r="G102" s="35">
        <v>1369401</v>
      </c>
      <c r="H102" s="36">
        <v>26.8</v>
      </c>
      <c r="I102" s="35">
        <v>0</v>
      </c>
      <c r="J102" s="36">
        <v>0</v>
      </c>
      <c r="K102" s="35">
        <v>5103960</v>
      </c>
      <c r="L102" s="36">
        <v>22.7</v>
      </c>
      <c r="M102" s="35">
        <v>7006666</v>
      </c>
      <c r="N102" s="36">
        <v>31.1</v>
      </c>
      <c r="O102" s="35">
        <v>2522024</v>
      </c>
      <c r="P102" s="36">
        <v>31.3</v>
      </c>
      <c r="Q102" s="36">
        <v>102.4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35467749</v>
      </c>
      <c r="D103" s="35">
        <v>42074966</v>
      </c>
      <c r="E103" s="35">
        <v>10684658</v>
      </c>
      <c r="F103" s="36">
        <v>30.1</v>
      </c>
      <c r="G103" s="35">
        <v>6621341</v>
      </c>
      <c r="H103" s="36">
        <v>18.7</v>
      </c>
      <c r="I103" s="35">
        <v>9836670</v>
      </c>
      <c r="J103" s="36">
        <v>23.4</v>
      </c>
      <c r="K103" s="35">
        <v>1385978</v>
      </c>
      <c r="L103" s="36">
        <v>3.3</v>
      </c>
      <c r="M103" s="35">
        <v>28528647</v>
      </c>
      <c r="N103" s="36">
        <v>67.8</v>
      </c>
      <c r="O103" s="35">
        <v>13982579</v>
      </c>
      <c r="P103" s="36">
        <v>69</v>
      </c>
      <c r="Q103" s="36">
        <v>-90.1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74012454</v>
      </c>
      <c r="D104" s="35">
        <v>60423326</v>
      </c>
      <c r="E104" s="35">
        <v>5861137</v>
      </c>
      <c r="F104" s="36">
        <v>7.9</v>
      </c>
      <c r="G104" s="35">
        <v>21984027</v>
      </c>
      <c r="H104" s="36">
        <v>29.7</v>
      </c>
      <c r="I104" s="35">
        <v>-310379</v>
      </c>
      <c r="J104" s="36">
        <v>-0.5</v>
      </c>
      <c r="K104" s="35">
        <v>4600700</v>
      </c>
      <c r="L104" s="36">
        <v>7.6</v>
      </c>
      <c r="M104" s="35">
        <v>32135485</v>
      </c>
      <c r="N104" s="36">
        <v>53.2</v>
      </c>
      <c r="O104" s="35">
        <v>7390327</v>
      </c>
      <c r="P104" s="36">
        <v>37.5</v>
      </c>
      <c r="Q104" s="36">
        <v>-37.700000000000003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38773866</v>
      </c>
      <c r="D105" s="35">
        <v>27919792</v>
      </c>
      <c r="E105" s="35">
        <v>178162</v>
      </c>
      <c r="F105" s="36">
        <v>0.5</v>
      </c>
      <c r="G105" s="35">
        <v>4063315</v>
      </c>
      <c r="H105" s="36">
        <v>10.5</v>
      </c>
      <c r="I105" s="35">
        <v>15348949</v>
      </c>
      <c r="J105" s="36">
        <v>55</v>
      </c>
      <c r="K105" s="35">
        <v>1000763</v>
      </c>
      <c r="L105" s="36">
        <v>3.6</v>
      </c>
      <c r="M105" s="35">
        <v>20591189</v>
      </c>
      <c r="N105" s="36">
        <v>73.8</v>
      </c>
      <c r="O105" s="35">
        <v>10460694</v>
      </c>
      <c r="P105" s="36">
        <v>80.7</v>
      </c>
      <c r="Q105" s="36">
        <v>-90.4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0</v>
      </c>
      <c r="L106" s="53">
        <v>0</v>
      </c>
      <c r="M106" s="52">
        <v>1918130</v>
      </c>
      <c r="N106" s="53">
        <v>77.400000000000006</v>
      </c>
      <c r="O106" s="52">
        <v>0</v>
      </c>
      <c r="P106" s="53">
        <v>34.700000000000003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2952163184</v>
      </c>
      <c r="D114" s="52">
        <v>2909157237</v>
      </c>
      <c r="E114" s="52">
        <v>1523075988</v>
      </c>
      <c r="F114" s="53">
        <v>51.6</v>
      </c>
      <c r="G114" s="52">
        <v>1048335195</v>
      </c>
      <c r="H114" s="53">
        <v>35.5</v>
      </c>
      <c r="I114" s="52">
        <v>1356430317</v>
      </c>
      <c r="J114" s="53">
        <v>46.6</v>
      </c>
      <c r="K114" s="52">
        <v>248693542</v>
      </c>
      <c r="L114" s="53">
        <v>8.5</v>
      </c>
      <c r="M114" s="52">
        <v>4176535042</v>
      </c>
      <c r="N114" s="53">
        <v>143.6</v>
      </c>
      <c r="O114" s="52">
        <v>848975224</v>
      </c>
      <c r="P114" s="53">
        <v>199.3</v>
      </c>
      <c r="Q114" s="53">
        <v>-70.7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385894835</v>
      </c>
      <c r="D115" s="35">
        <v>352579074</v>
      </c>
      <c r="E115" s="35">
        <v>103149009</v>
      </c>
      <c r="F115" s="36">
        <v>26.7</v>
      </c>
      <c r="G115" s="35">
        <v>135550619</v>
      </c>
      <c r="H115" s="36">
        <v>35.1</v>
      </c>
      <c r="I115" s="35">
        <v>104368887</v>
      </c>
      <c r="J115" s="36">
        <v>29.6</v>
      </c>
      <c r="K115" s="35">
        <v>66394815</v>
      </c>
      <c r="L115" s="36">
        <v>18.8</v>
      </c>
      <c r="M115" s="35">
        <v>409463330</v>
      </c>
      <c r="N115" s="36">
        <v>116.1</v>
      </c>
      <c r="O115" s="35">
        <v>100491530</v>
      </c>
      <c r="P115" s="36">
        <v>130.30000000000001</v>
      </c>
      <c r="Q115" s="36">
        <v>-33.9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1527561609</v>
      </c>
      <c r="D116" s="35">
        <v>1380056869</v>
      </c>
      <c r="E116" s="35">
        <v>327393615</v>
      </c>
      <c r="F116" s="36">
        <v>21.4</v>
      </c>
      <c r="G116" s="35">
        <v>357657982</v>
      </c>
      <c r="H116" s="36">
        <v>23.4</v>
      </c>
      <c r="I116" s="35">
        <v>358546766</v>
      </c>
      <c r="J116" s="36">
        <v>26</v>
      </c>
      <c r="K116" s="35">
        <v>223988687</v>
      </c>
      <c r="L116" s="36">
        <v>16.2</v>
      </c>
      <c r="M116" s="35">
        <v>1267587050</v>
      </c>
      <c r="N116" s="36">
        <v>91.9</v>
      </c>
      <c r="O116" s="35">
        <v>283742192</v>
      </c>
      <c r="P116" s="36">
        <v>87.4</v>
      </c>
      <c r="Q116" s="36">
        <v>-21.1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82779605</v>
      </c>
      <c r="D117" s="35">
        <v>220313159</v>
      </c>
      <c r="E117" s="35">
        <v>754272667</v>
      </c>
      <c r="F117" s="36">
        <v>911.2</v>
      </c>
      <c r="G117" s="35">
        <v>299806776</v>
      </c>
      <c r="H117" s="36">
        <v>362.2</v>
      </c>
      <c r="I117" s="35">
        <v>662888307</v>
      </c>
      <c r="J117" s="36">
        <v>300.89999999999998</v>
      </c>
      <c r="K117" s="35">
        <v>-45145780</v>
      </c>
      <c r="L117" s="36">
        <v>-20.5</v>
      </c>
      <c r="M117" s="35">
        <v>1671821970</v>
      </c>
      <c r="N117" s="36">
        <v>758.8</v>
      </c>
      <c r="O117" s="35">
        <v>462001041</v>
      </c>
      <c r="P117" s="36">
        <v>3259.4</v>
      </c>
      <c r="Q117" s="36">
        <v>-109.8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657797200</v>
      </c>
      <c r="D118" s="35">
        <v>658216200</v>
      </c>
      <c r="E118" s="35">
        <v>273248000</v>
      </c>
      <c r="F118" s="36">
        <v>41.5</v>
      </c>
      <c r="G118" s="35">
        <v>199960000</v>
      </c>
      <c r="H118" s="36">
        <v>30.4</v>
      </c>
      <c r="I118" s="35">
        <v>164822000</v>
      </c>
      <c r="J118" s="36">
        <v>25</v>
      </c>
      <c r="K118" s="35">
        <v>0</v>
      </c>
      <c r="L118" s="36">
        <v>0</v>
      </c>
      <c r="M118" s="35">
        <v>638030000</v>
      </c>
      <c r="N118" s="36">
        <v>96.9</v>
      </c>
      <c r="O118" s="35">
        <v>331000</v>
      </c>
      <c r="P118" s="36">
        <v>97.5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186249799</v>
      </c>
      <c r="D119" s="35">
        <v>186111799</v>
      </c>
      <c r="E119" s="35">
        <v>61708000</v>
      </c>
      <c r="F119" s="36">
        <v>33.1</v>
      </c>
      <c r="G119" s="35">
        <v>52308000</v>
      </c>
      <c r="H119" s="36">
        <v>28.1</v>
      </c>
      <c r="I119" s="35">
        <v>60066000</v>
      </c>
      <c r="J119" s="36">
        <v>32.299999999999997</v>
      </c>
      <c r="K119" s="35">
        <v>0</v>
      </c>
      <c r="L119" s="36">
        <v>0</v>
      </c>
      <c r="M119" s="35">
        <v>174082000</v>
      </c>
      <c r="N119" s="36">
        <v>93.5</v>
      </c>
      <c r="O119" s="35">
        <v>2500000</v>
      </c>
      <c r="P119" s="36">
        <v>97.5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111880136</v>
      </c>
      <c r="D120" s="35">
        <v>111880136</v>
      </c>
      <c r="E120" s="35">
        <v>3304697</v>
      </c>
      <c r="F120" s="36">
        <v>3</v>
      </c>
      <c r="G120" s="35">
        <v>3051818</v>
      </c>
      <c r="H120" s="36">
        <v>2.7</v>
      </c>
      <c r="I120" s="35">
        <v>5738357</v>
      </c>
      <c r="J120" s="36">
        <v>5.0999999999999996</v>
      </c>
      <c r="K120" s="35">
        <v>3455820</v>
      </c>
      <c r="L120" s="36">
        <v>3.1</v>
      </c>
      <c r="M120" s="35">
        <v>15550692</v>
      </c>
      <c r="N120" s="36">
        <v>13.9</v>
      </c>
      <c r="O120" s="35">
        <v>-90539</v>
      </c>
      <c r="P120" s="36">
        <v>-5.2</v>
      </c>
      <c r="Q120" s="36">
        <v>-3916.9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-3071220494</v>
      </c>
      <c r="D122" s="52">
        <v>-3381961576</v>
      </c>
      <c r="E122" s="52">
        <v>-222760513</v>
      </c>
      <c r="F122" s="53">
        <v>7.3</v>
      </c>
      <c r="G122" s="52">
        <v>-641060112</v>
      </c>
      <c r="H122" s="53">
        <v>20.9</v>
      </c>
      <c r="I122" s="52">
        <v>-900337562</v>
      </c>
      <c r="J122" s="53">
        <v>26.6</v>
      </c>
      <c r="K122" s="52">
        <v>-459900232</v>
      </c>
      <c r="L122" s="53">
        <v>13.6</v>
      </c>
      <c r="M122" s="52">
        <v>-2224058419</v>
      </c>
      <c r="N122" s="53">
        <v>65.8</v>
      </c>
      <c r="O122" s="52">
        <v>-824203466</v>
      </c>
      <c r="P122" s="53">
        <v>113.3</v>
      </c>
      <c r="Q122" s="53">
        <v>-44.2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-3071220494</v>
      </c>
      <c r="D123" s="35">
        <v>-3381961576</v>
      </c>
      <c r="E123" s="35">
        <v>-222760513</v>
      </c>
      <c r="F123" s="36">
        <v>7.3</v>
      </c>
      <c r="G123" s="35">
        <v>-641060112</v>
      </c>
      <c r="H123" s="36">
        <v>20.9</v>
      </c>
      <c r="I123" s="35">
        <v>-900337562</v>
      </c>
      <c r="J123" s="36">
        <v>26.6</v>
      </c>
      <c r="K123" s="35">
        <v>-459900232</v>
      </c>
      <c r="L123" s="36">
        <v>13.6</v>
      </c>
      <c r="M123" s="35">
        <v>-2224058419</v>
      </c>
      <c r="N123" s="36">
        <v>65.8</v>
      </c>
      <c r="O123" s="35">
        <v>-824203466</v>
      </c>
      <c r="P123" s="36">
        <v>113.3</v>
      </c>
      <c r="Q123" s="36">
        <v>-44.2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-119057310</v>
      </c>
      <c r="D126" s="60">
        <v>-472804339</v>
      </c>
      <c r="E126" s="60">
        <v>1300315475</v>
      </c>
      <c r="F126" s="61">
        <v>-1092.2</v>
      </c>
      <c r="G126" s="60">
        <v>407275083</v>
      </c>
      <c r="H126" s="61">
        <v>-342.1</v>
      </c>
      <c r="I126" s="60">
        <v>456092755</v>
      </c>
      <c r="J126" s="61">
        <v>-96.5</v>
      </c>
      <c r="K126" s="60">
        <v>-211206690</v>
      </c>
      <c r="L126" s="61">
        <v>44.7</v>
      </c>
      <c r="M126" s="60">
        <v>1952476623</v>
      </c>
      <c r="N126" s="61">
        <v>-413</v>
      </c>
      <c r="O126" s="60">
        <v>24771758</v>
      </c>
      <c r="P126" s="61">
        <v>-19168.599999999999</v>
      </c>
      <c r="Q126" s="61">
        <v>-952.6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-236249799</v>
      </c>
      <c r="D134" s="52">
        <v>-235525033</v>
      </c>
      <c r="E134" s="52">
        <v>-26030543</v>
      </c>
      <c r="F134" s="53">
        <v>11</v>
      </c>
      <c r="G134" s="52">
        <v>-39514420</v>
      </c>
      <c r="H134" s="53">
        <v>16.7</v>
      </c>
      <c r="I134" s="52">
        <v>-35076910</v>
      </c>
      <c r="J134" s="53">
        <v>14.9</v>
      </c>
      <c r="K134" s="52">
        <v>-19370328</v>
      </c>
      <c r="L134" s="53">
        <v>8.1999999999999993</v>
      </c>
      <c r="M134" s="52">
        <v>-119992201</v>
      </c>
      <c r="N134" s="53">
        <v>50.9</v>
      </c>
      <c r="O134" s="52">
        <v>-42432305</v>
      </c>
      <c r="P134" s="53">
        <v>61.1</v>
      </c>
      <c r="Q134" s="53">
        <v>-54.4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-236249799</v>
      </c>
      <c r="D135" s="35">
        <v>-235525033</v>
      </c>
      <c r="E135" s="35">
        <v>-26030543</v>
      </c>
      <c r="F135" s="36">
        <v>11</v>
      </c>
      <c r="G135" s="35">
        <v>-39514420</v>
      </c>
      <c r="H135" s="36">
        <v>16.7</v>
      </c>
      <c r="I135" s="35">
        <v>-35076910</v>
      </c>
      <c r="J135" s="36">
        <v>14.9</v>
      </c>
      <c r="K135" s="35">
        <v>-19370328</v>
      </c>
      <c r="L135" s="36">
        <v>8.1999999999999993</v>
      </c>
      <c r="M135" s="35">
        <v>-119992201</v>
      </c>
      <c r="N135" s="36">
        <v>50.9</v>
      </c>
      <c r="O135" s="35">
        <v>-42432305</v>
      </c>
      <c r="P135" s="36">
        <v>61.1</v>
      </c>
      <c r="Q135" s="36">
        <v>-54.4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-236249799</v>
      </c>
      <c r="D136" s="60">
        <v>-235525033</v>
      </c>
      <c r="E136" s="60">
        <v>-26030543</v>
      </c>
      <c r="F136" s="61">
        <v>11</v>
      </c>
      <c r="G136" s="60">
        <v>-39514420</v>
      </c>
      <c r="H136" s="61">
        <v>16.7</v>
      </c>
      <c r="I136" s="60">
        <v>-35076910</v>
      </c>
      <c r="J136" s="61">
        <v>14.9</v>
      </c>
      <c r="K136" s="60">
        <v>-19370328</v>
      </c>
      <c r="L136" s="61">
        <v>8.1999999999999993</v>
      </c>
      <c r="M136" s="60">
        <v>-119992201</v>
      </c>
      <c r="N136" s="61">
        <v>50.9</v>
      </c>
      <c r="O136" s="60">
        <v>-42432305</v>
      </c>
      <c r="P136" s="61">
        <v>61.1</v>
      </c>
      <c r="Q136" s="61">
        <v>-54.4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-4800000</v>
      </c>
      <c r="D143" s="52">
        <v>-1200000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-4800000</v>
      </c>
      <c r="D144" s="35">
        <v>-1200000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-4800000</v>
      </c>
      <c r="D145" s="60">
        <v>-1200000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-360107109</v>
      </c>
      <c r="D147" s="31">
        <v>-709529372</v>
      </c>
      <c r="E147" s="31">
        <v>1274284932</v>
      </c>
      <c r="F147" s="32">
        <v>-353.9</v>
      </c>
      <c r="G147" s="31">
        <v>367760663</v>
      </c>
      <c r="H147" s="32">
        <v>-102.1</v>
      </c>
      <c r="I147" s="31">
        <v>421015845</v>
      </c>
      <c r="J147" s="32">
        <v>-59.3</v>
      </c>
      <c r="K147" s="31">
        <v>-230577018</v>
      </c>
      <c r="L147" s="32">
        <v>32.5</v>
      </c>
      <c r="M147" s="31">
        <v>1832484422</v>
      </c>
      <c r="N147" s="32">
        <v>-258.3</v>
      </c>
      <c r="O147" s="31">
        <v>-17660547</v>
      </c>
      <c r="P147" s="32">
        <v>-851.2</v>
      </c>
      <c r="Q147" s="32">
        <v>1205.5999999999999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92678877</v>
      </c>
      <c r="D148" s="35">
        <v>92678877</v>
      </c>
      <c r="E148" s="35">
        <v>64358693</v>
      </c>
      <c r="F148" s="36">
        <v>69.400000000000006</v>
      </c>
      <c r="G148" s="35">
        <v>1456565545</v>
      </c>
      <c r="H148" s="36">
        <v>1571.6</v>
      </c>
      <c r="I148" s="35">
        <v>1823760812</v>
      </c>
      <c r="J148" s="36">
        <v>1967.8</v>
      </c>
      <c r="K148" s="35">
        <v>2244776657</v>
      </c>
      <c r="L148" s="36">
        <v>2422.1</v>
      </c>
      <c r="M148" s="35">
        <v>64358693</v>
      </c>
      <c r="N148" s="36">
        <v>69.400000000000006</v>
      </c>
      <c r="O148" s="35">
        <v>2103011010</v>
      </c>
      <c r="P148" s="36">
        <v>20.3</v>
      </c>
      <c r="Q148" s="36">
        <v>6.7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-267428232</v>
      </c>
      <c r="D149" s="70">
        <v>-616850495</v>
      </c>
      <c r="E149" s="70">
        <v>1456565545</v>
      </c>
      <c r="F149" s="71">
        <v>-544.70000000000005</v>
      </c>
      <c r="G149" s="70">
        <v>1824043510</v>
      </c>
      <c r="H149" s="71">
        <v>-682.1</v>
      </c>
      <c r="I149" s="70">
        <v>2244776657</v>
      </c>
      <c r="J149" s="71">
        <v>-363.9</v>
      </c>
      <c r="K149" s="70">
        <v>2014199639</v>
      </c>
      <c r="L149" s="71">
        <v>-326.5</v>
      </c>
      <c r="M149" s="70">
        <v>2014199639</v>
      </c>
      <c r="N149" s="71">
        <v>-326.5</v>
      </c>
      <c r="O149" s="70">
        <v>2085350463</v>
      </c>
      <c r="P149" s="71">
        <v>2856.7</v>
      </c>
      <c r="Q149" s="71">
        <v>-3.4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83479867</v>
      </c>
      <c r="D156" s="36">
        <v>2.2999999999999998</v>
      </c>
      <c r="E156" s="35">
        <v>73931350</v>
      </c>
      <c r="F156" s="36">
        <v>2.1</v>
      </c>
      <c r="G156" s="35">
        <v>59229072</v>
      </c>
      <c r="H156" s="36">
        <v>1.6</v>
      </c>
      <c r="I156" s="35">
        <v>3389500077</v>
      </c>
      <c r="J156" s="36">
        <v>94</v>
      </c>
      <c r="K156" s="35">
        <v>3606140366</v>
      </c>
      <c r="L156" s="36">
        <v>34.6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98942364</v>
      </c>
      <c r="D157" s="36">
        <v>12.6</v>
      </c>
      <c r="E157" s="35">
        <v>30658131</v>
      </c>
      <c r="F157" s="36">
        <v>3.9</v>
      </c>
      <c r="G157" s="35">
        <v>20806844</v>
      </c>
      <c r="H157" s="36">
        <v>2.6</v>
      </c>
      <c r="I157" s="35">
        <v>637685563</v>
      </c>
      <c r="J157" s="36">
        <v>80.900000000000006</v>
      </c>
      <c r="K157" s="35">
        <v>788092902</v>
      </c>
      <c r="L157" s="36">
        <v>7.6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39926878</v>
      </c>
      <c r="D158" s="36">
        <v>6.7</v>
      </c>
      <c r="E158" s="35">
        <v>15327510</v>
      </c>
      <c r="F158" s="36">
        <v>2.6</v>
      </c>
      <c r="G158" s="35">
        <v>12063130</v>
      </c>
      <c r="H158" s="36">
        <v>2</v>
      </c>
      <c r="I158" s="35">
        <v>524780884</v>
      </c>
      <c r="J158" s="36">
        <v>88.6</v>
      </c>
      <c r="K158" s="35">
        <v>592098402</v>
      </c>
      <c r="L158" s="36">
        <v>5.7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9901475</v>
      </c>
      <c r="D159" s="36">
        <v>2.2000000000000002</v>
      </c>
      <c r="E159" s="35">
        <v>6672509</v>
      </c>
      <c r="F159" s="36">
        <v>1.5</v>
      </c>
      <c r="G159" s="35">
        <v>6283002</v>
      </c>
      <c r="H159" s="36">
        <v>1.4</v>
      </c>
      <c r="I159" s="35">
        <v>431718673</v>
      </c>
      <c r="J159" s="36">
        <v>95</v>
      </c>
      <c r="K159" s="35">
        <v>454575659</v>
      </c>
      <c r="L159" s="36">
        <v>4.4000000000000004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17865860</v>
      </c>
      <c r="D160" s="36">
        <v>1.9</v>
      </c>
      <c r="E160" s="35">
        <v>13389347</v>
      </c>
      <c r="F160" s="36">
        <v>1.4</v>
      </c>
      <c r="G160" s="35">
        <v>12600907</v>
      </c>
      <c r="H160" s="36">
        <v>1.4</v>
      </c>
      <c r="I160" s="35">
        <v>881738932</v>
      </c>
      <c r="J160" s="36">
        <v>95.3</v>
      </c>
      <c r="K160" s="35">
        <v>925595046</v>
      </c>
      <c r="L160" s="36">
        <v>8.9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68888538</v>
      </c>
      <c r="D162" s="36">
        <v>1.9</v>
      </c>
      <c r="E162" s="35">
        <v>68099091</v>
      </c>
      <c r="F162" s="36">
        <v>1.9</v>
      </c>
      <c r="G162" s="35">
        <v>67143122</v>
      </c>
      <c r="H162" s="36">
        <v>1.8</v>
      </c>
      <c r="I162" s="35">
        <v>3435313126</v>
      </c>
      <c r="J162" s="36">
        <v>94.4</v>
      </c>
      <c r="K162" s="35">
        <v>3639443877</v>
      </c>
      <c r="L162" s="36">
        <v>34.9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9672872</v>
      </c>
      <c r="D164" s="36">
        <v>2.2999999999999998</v>
      </c>
      <c r="E164" s="35">
        <v>4026491</v>
      </c>
      <c r="F164" s="36">
        <v>1</v>
      </c>
      <c r="G164" s="35">
        <v>5176281</v>
      </c>
      <c r="H164" s="36">
        <v>1.2</v>
      </c>
      <c r="I164" s="35">
        <v>396744095</v>
      </c>
      <c r="J164" s="36">
        <v>95.5</v>
      </c>
      <c r="K164" s="35">
        <v>415619739</v>
      </c>
      <c r="L164" s="36">
        <v>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328677854</v>
      </c>
      <c r="D165" s="75">
        <v>3.2</v>
      </c>
      <c r="E165" s="42">
        <v>212104429</v>
      </c>
      <c r="F165" s="75">
        <v>2</v>
      </c>
      <c r="G165" s="42">
        <v>183302358</v>
      </c>
      <c r="H165" s="75">
        <v>1.8</v>
      </c>
      <c r="I165" s="42">
        <v>9697481350</v>
      </c>
      <c r="J165" s="75">
        <v>93.1</v>
      </c>
      <c r="K165" s="42">
        <v>10421565991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9280889</v>
      </c>
      <c r="D167" s="36">
        <v>8.6999999999999993</v>
      </c>
      <c r="E167" s="35">
        <v>6775870</v>
      </c>
      <c r="F167" s="36">
        <v>6.3</v>
      </c>
      <c r="G167" s="35">
        <v>2772005</v>
      </c>
      <c r="H167" s="36">
        <v>2.6</v>
      </c>
      <c r="I167" s="35">
        <v>87943234</v>
      </c>
      <c r="J167" s="36">
        <v>82.4</v>
      </c>
      <c r="K167" s="35">
        <v>106771998</v>
      </c>
      <c r="L167" s="36">
        <v>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97793236</v>
      </c>
      <c r="D168" s="36">
        <v>11.3</v>
      </c>
      <c r="E168" s="35">
        <v>28859119</v>
      </c>
      <c r="F168" s="36">
        <v>3.3</v>
      </c>
      <c r="G168" s="35">
        <v>21382646</v>
      </c>
      <c r="H168" s="36">
        <v>2.5</v>
      </c>
      <c r="I168" s="35">
        <v>716250463</v>
      </c>
      <c r="J168" s="36">
        <v>82.9</v>
      </c>
      <c r="K168" s="35">
        <v>864285464</v>
      </c>
      <c r="L168" s="36">
        <v>8.3000000000000007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221603729</v>
      </c>
      <c r="D169" s="36">
        <v>2.2999999999999998</v>
      </c>
      <c r="E169" s="35">
        <v>176469440</v>
      </c>
      <c r="F169" s="36">
        <v>1.9</v>
      </c>
      <c r="G169" s="35">
        <v>159147707</v>
      </c>
      <c r="H169" s="36">
        <v>1.7</v>
      </c>
      <c r="I169" s="35">
        <v>8893287653</v>
      </c>
      <c r="J169" s="36">
        <v>94.1</v>
      </c>
      <c r="K169" s="35">
        <v>9450508529</v>
      </c>
      <c r="L169" s="36">
        <v>90.7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328677854</v>
      </c>
      <c r="D171" s="75">
        <v>3.2</v>
      </c>
      <c r="E171" s="42">
        <v>212104429</v>
      </c>
      <c r="F171" s="75">
        <v>2</v>
      </c>
      <c r="G171" s="42">
        <v>183302358</v>
      </c>
      <c r="H171" s="75">
        <v>1.8</v>
      </c>
      <c r="I171" s="42">
        <v>9697481350</v>
      </c>
      <c r="J171" s="75">
        <v>93.1</v>
      </c>
      <c r="K171" s="42">
        <v>10421565991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257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5+bGwCIPJFFUek2punwofsoWXAcHOiUNeDLgcp4Nz0Suu1EBnayaBQ9gemLKraUHiIZ22ZfZkNnLYRH6rG1jA==" saltValue="PxPkeB/YG8njSaYThdoQH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2785759890</v>
      </c>
      <c r="D12" s="31">
        <v>2945601944</v>
      </c>
      <c r="E12" s="31">
        <v>898787917</v>
      </c>
      <c r="F12" s="32">
        <v>32.299999999999997</v>
      </c>
      <c r="G12" s="31">
        <v>831119576</v>
      </c>
      <c r="H12" s="32">
        <v>29.8</v>
      </c>
      <c r="I12" s="31">
        <v>725184245</v>
      </c>
      <c r="J12" s="32">
        <v>24.6</v>
      </c>
      <c r="K12" s="31">
        <v>437133810</v>
      </c>
      <c r="L12" s="32">
        <v>14.8</v>
      </c>
      <c r="M12" s="31">
        <v>2892225548</v>
      </c>
      <c r="N12" s="32">
        <v>98.2</v>
      </c>
      <c r="O12" s="31">
        <v>497999166</v>
      </c>
      <c r="P12" s="32">
        <v>96.8</v>
      </c>
      <c r="Q12" s="32">
        <v>-12.2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757422162</v>
      </c>
      <c r="D14" s="35">
        <v>725922162</v>
      </c>
      <c r="E14" s="35">
        <v>179220902</v>
      </c>
      <c r="F14" s="36">
        <v>23.7</v>
      </c>
      <c r="G14" s="35">
        <v>176020322</v>
      </c>
      <c r="H14" s="36">
        <v>23.2</v>
      </c>
      <c r="I14" s="35">
        <v>168172618</v>
      </c>
      <c r="J14" s="36">
        <v>23.2</v>
      </c>
      <c r="K14" s="35">
        <v>178708223</v>
      </c>
      <c r="L14" s="36">
        <v>24.6</v>
      </c>
      <c r="M14" s="35">
        <v>702122065</v>
      </c>
      <c r="N14" s="36">
        <v>96.7</v>
      </c>
      <c r="O14" s="35">
        <v>173347022</v>
      </c>
      <c r="P14" s="36">
        <v>98.6</v>
      </c>
      <c r="Q14" s="36">
        <v>3.1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175088203</v>
      </c>
      <c r="D15" s="35">
        <v>201190113</v>
      </c>
      <c r="E15" s="35">
        <v>53382311</v>
      </c>
      <c r="F15" s="36">
        <v>30.5</v>
      </c>
      <c r="G15" s="35">
        <v>48279655</v>
      </c>
      <c r="H15" s="36">
        <v>27.6</v>
      </c>
      <c r="I15" s="35">
        <v>46491489</v>
      </c>
      <c r="J15" s="36">
        <v>23.1</v>
      </c>
      <c r="K15" s="35">
        <v>37322440</v>
      </c>
      <c r="L15" s="36">
        <v>18.600000000000001</v>
      </c>
      <c r="M15" s="35">
        <v>185475895</v>
      </c>
      <c r="N15" s="36">
        <v>92.2</v>
      </c>
      <c r="O15" s="35">
        <v>44063694</v>
      </c>
      <c r="P15" s="36">
        <v>70.900000000000006</v>
      </c>
      <c r="Q15" s="36">
        <v>-15.3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55120187</v>
      </c>
      <c r="D16" s="35">
        <v>66177561</v>
      </c>
      <c r="E16" s="35">
        <v>15834512</v>
      </c>
      <c r="F16" s="36">
        <v>28.7</v>
      </c>
      <c r="G16" s="35">
        <v>17672738</v>
      </c>
      <c r="H16" s="36">
        <v>32.1</v>
      </c>
      <c r="I16" s="35">
        <v>15203749</v>
      </c>
      <c r="J16" s="36">
        <v>23</v>
      </c>
      <c r="K16" s="35">
        <v>12065102</v>
      </c>
      <c r="L16" s="36">
        <v>18.2</v>
      </c>
      <c r="M16" s="35">
        <v>60776101</v>
      </c>
      <c r="N16" s="36">
        <v>91.8</v>
      </c>
      <c r="O16" s="35">
        <v>12866598</v>
      </c>
      <c r="P16" s="36">
        <v>71.900000000000006</v>
      </c>
      <c r="Q16" s="36">
        <v>-6.2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67229103</v>
      </c>
      <c r="D17" s="35">
        <v>68378417</v>
      </c>
      <c r="E17" s="35">
        <v>16998041</v>
      </c>
      <c r="F17" s="36">
        <v>25.3</v>
      </c>
      <c r="G17" s="35">
        <v>17272277</v>
      </c>
      <c r="H17" s="36">
        <v>25.7</v>
      </c>
      <c r="I17" s="35">
        <v>17334925</v>
      </c>
      <c r="J17" s="36">
        <v>25.4</v>
      </c>
      <c r="K17" s="35">
        <v>16154375</v>
      </c>
      <c r="L17" s="36">
        <v>23.6</v>
      </c>
      <c r="M17" s="35">
        <v>67759618</v>
      </c>
      <c r="N17" s="36">
        <v>99.1</v>
      </c>
      <c r="O17" s="35">
        <v>16073407</v>
      </c>
      <c r="P17" s="36">
        <v>100.4</v>
      </c>
      <c r="Q17" s="36">
        <v>0.5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4689957</v>
      </c>
      <c r="D18" s="35">
        <v>4515157</v>
      </c>
      <c r="E18" s="35">
        <v>1429180</v>
      </c>
      <c r="F18" s="36">
        <v>30.5</v>
      </c>
      <c r="G18" s="35">
        <v>966014</v>
      </c>
      <c r="H18" s="36">
        <v>20.6</v>
      </c>
      <c r="I18" s="35">
        <v>1032754</v>
      </c>
      <c r="J18" s="36">
        <v>22.9</v>
      </c>
      <c r="K18" s="35">
        <v>1779837</v>
      </c>
      <c r="L18" s="36">
        <v>39.4</v>
      </c>
      <c r="M18" s="35">
        <v>5207785</v>
      </c>
      <c r="N18" s="36">
        <v>115.3</v>
      </c>
      <c r="O18" s="35">
        <v>1150686</v>
      </c>
      <c r="P18" s="36">
        <v>77.2</v>
      </c>
      <c r="Q18" s="36">
        <v>54.7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18833000</v>
      </c>
      <c r="D19" s="35">
        <v>18833000</v>
      </c>
      <c r="E19" s="35">
        <v>4801025</v>
      </c>
      <c r="F19" s="36">
        <v>25.5</v>
      </c>
      <c r="G19" s="35">
        <v>2737752</v>
      </c>
      <c r="H19" s="36">
        <v>14.5</v>
      </c>
      <c r="I19" s="35">
        <v>6095474</v>
      </c>
      <c r="J19" s="36">
        <v>32.4</v>
      </c>
      <c r="K19" s="35">
        <v>3915745</v>
      </c>
      <c r="L19" s="36">
        <v>20.8</v>
      </c>
      <c r="M19" s="35">
        <v>17549996</v>
      </c>
      <c r="N19" s="36">
        <v>93.2</v>
      </c>
      <c r="O19" s="35">
        <v>16120977</v>
      </c>
      <c r="P19" s="36">
        <v>115.1</v>
      </c>
      <c r="Q19" s="36">
        <v>-75.7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69171451</v>
      </c>
      <c r="D21" s="35">
        <v>138241636</v>
      </c>
      <c r="E21" s="35">
        <v>20987758</v>
      </c>
      <c r="F21" s="36">
        <v>30.3</v>
      </c>
      <c r="G21" s="35">
        <v>44509761</v>
      </c>
      <c r="H21" s="36">
        <v>64.3</v>
      </c>
      <c r="I21" s="35">
        <v>46049711</v>
      </c>
      <c r="J21" s="36">
        <v>33.299999999999997</v>
      </c>
      <c r="K21" s="35">
        <v>47029720</v>
      </c>
      <c r="L21" s="36">
        <v>34</v>
      </c>
      <c r="M21" s="35">
        <v>158576950</v>
      </c>
      <c r="N21" s="36">
        <v>114.7</v>
      </c>
      <c r="O21" s="35">
        <v>19833313</v>
      </c>
      <c r="P21" s="36">
        <v>104.2</v>
      </c>
      <c r="Q21" s="36">
        <v>137.1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17920408</v>
      </c>
      <c r="D22" s="35">
        <v>17085614</v>
      </c>
      <c r="E22" s="35">
        <v>5921467</v>
      </c>
      <c r="F22" s="36">
        <v>33</v>
      </c>
      <c r="G22" s="35">
        <v>1470979</v>
      </c>
      <c r="H22" s="36">
        <v>8.1999999999999993</v>
      </c>
      <c r="I22" s="35">
        <v>4000669</v>
      </c>
      <c r="J22" s="36">
        <v>23.4</v>
      </c>
      <c r="K22" s="35">
        <v>2929937</v>
      </c>
      <c r="L22" s="36">
        <v>17.100000000000001</v>
      </c>
      <c r="M22" s="35">
        <v>14323052</v>
      </c>
      <c r="N22" s="36">
        <v>83.8</v>
      </c>
      <c r="O22" s="35">
        <v>3437265</v>
      </c>
      <c r="P22" s="36">
        <v>87.3</v>
      </c>
      <c r="Q22" s="36">
        <v>-14.8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7343</v>
      </c>
      <c r="D24" s="35">
        <v>25039</v>
      </c>
      <c r="E24" s="35">
        <v>3652</v>
      </c>
      <c r="F24" s="36">
        <v>49.7</v>
      </c>
      <c r="G24" s="35">
        <v>7304</v>
      </c>
      <c r="H24" s="36">
        <v>99.5</v>
      </c>
      <c r="I24" s="35">
        <v>14826</v>
      </c>
      <c r="J24" s="36">
        <v>59.2</v>
      </c>
      <c r="K24" s="35">
        <v>7522</v>
      </c>
      <c r="L24" s="36">
        <v>30</v>
      </c>
      <c r="M24" s="35">
        <v>33304</v>
      </c>
      <c r="N24" s="36">
        <v>133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2064341</v>
      </c>
      <c r="D25" s="35">
        <v>2826341</v>
      </c>
      <c r="E25" s="35">
        <v>367104</v>
      </c>
      <c r="F25" s="36">
        <v>17.8</v>
      </c>
      <c r="G25" s="35">
        <v>1388406</v>
      </c>
      <c r="H25" s="36">
        <v>67.3</v>
      </c>
      <c r="I25" s="35">
        <v>638919</v>
      </c>
      <c r="J25" s="36">
        <v>22.6</v>
      </c>
      <c r="K25" s="35">
        <v>1821218</v>
      </c>
      <c r="L25" s="36">
        <v>64.400000000000006</v>
      </c>
      <c r="M25" s="35">
        <v>4215647</v>
      </c>
      <c r="N25" s="36">
        <v>149.19999999999999</v>
      </c>
      <c r="O25" s="35">
        <v>359965</v>
      </c>
      <c r="P25" s="36">
        <v>97.5</v>
      </c>
      <c r="Q25" s="36">
        <v>405.9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31751</v>
      </c>
      <c r="D26" s="35">
        <v>8037751</v>
      </c>
      <c r="E26" s="35">
        <v>2346980</v>
      </c>
      <c r="F26" s="36">
        <v>7391.8</v>
      </c>
      <c r="G26" s="35">
        <v>1233217</v>
      </c>
      <c r="H26" s="36">
        <v>3884</v>
      </c>
      <c r="I26" s="35">
        <v>2871706</v>
      </c>
      <c r="J26" s="36">
        <v>35.700000000000003</v>
      </c>
      <c r="K26" s="35">
        <v>1998797</v>
      </c>
      <c r="L26" s="36">
        <v>24.9</v>
      </c>
      <c r="M26" s="35">
        <v>8450700</v>
      </c>
      <c r="N26" s="36">
        <v>105.1</v>
      </c>
      <c r="O26" s="35">
        <v>3939066</v>
      </c>
      <c r="P26" s="36">
        <v>10714.4</v>
      </c>
      <c r="Q26" s="36">
        <v>-49.3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1236982</v>
      </c>
      <c r="D28" s="35">
        <v>10142982</v>
      </c>
      <c r="E28" s="35">
        <v>100313</v>
      </c>
      <c r="F28" s="36">
        <v>8.1</v>
      </c>
      <c r="G28" s="35">
        <v>5736055</v>
      </c>
      <c r="H28" s="36">
        <v>463.7</v>
      </c>
      <c r="I28" s="35">
        <v>86156</v>
      </c>
      <c r="J28" s="36">
        <v>0.8</v>
      </c>
      <c r="K28" s="35">
        <v>86619</v>
      </c>
      <c r="L28" s="36">
        <v>0.9</v>
      </c>
      <c r="M28" s="35">
        <v>6009143</v>
      </c>
      <c r="N28" s="36">
        <v>59.2</v>
      </c>
      <c r="O28" s="35">
        <v>48707</v>
      </c>
      <c r="P28" s="36">
        <v>45.7</v>
      </c>
      <c r="Q28" s="36">
        <v>77.8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420000000</v>
      </c>
      <c r="D30" s="35">
        <v>463000000</v>
      </c>
      <c r="E30" s="35">
        <v>116535565</v>
      </c>
      <c r="F30" s="36">
        <v>27.7</v>
      </c>
      <c r="G30" s="35">
        <v>113900538</v>
      </c>
      <c r="H30" s="36">
        <v>27.1</v>
      </c>
      <c r="I30" s="35">
        <v>104713601</v>
      </c>
      <c r="J30" s="36">
        <v>22.6</v>
      </c>
      <c r="K30" s="35">
        <v>107365244</v>
      </c>
      <c r="L30" s="36">
        <v>23.2</v>
      </c>
      <c r="M30" s="35">
        <v>442514948</v>
      </c>
      <c r="N30" s="36">
        <v>95.6</v>
      </c>
      <c r="O30" s="35">
        <v>90496302</v>
      </c>
      <c r="P30" s="36">
        <v>94.2</v>
      </c>
      <c r="Q30" s="36">
        <v>18.600000000000001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8991471</v>
      </c>
      <c r="D32" s="35">
        <v>5121471</v>
      </c>
      <c r="E32" s="35">
        <v>600</v>
      </c>
      <c r="F32" s="36">
        <v>0</v>
      </c>
      <c r="G32" s="35">
        <v>71864</v>
      </c>
      <c r="H32" s="36">
        <v>0.8</v>
      </c>
      <c r="I32" s="35">
        <v>2657452</v>
      </c>
      <c r="J32" s="36">
        <v>51.9</v>
      </c>
      <c r="K32" s="35">
        <v>1026650</v>
      </c>
      <c r="L32" s="36">
        <v>20</v>
      </c>
      <c r="M32" s="35">
        <v>3756566</v>
      </c>
      <c r="N32" s="36">
        <v>73.3</v>
      </c>
      <c r="O32" s="35">
        <v>3141043</v>
      </c>
      <c r="P32" s="36">
        <v>125642.8</v>
      </c>
      <c r="Q32" s="36">
        <v>-67.3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524500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1137358000</v>
      </c>
      <c r="D34" s="35">
        <v>1137829216</v>
      </c>
      <c r="E34" s="35">
        <v>468635010</v>
      </c>
      <c r="F34" s="36">
        <v>41.2</v>
      </c>
      <c r="G34" s="35">
        <v>377189290</v>
      </c>
      <c r="H34" s="36">
        <v>33.200000000000003</v>
      </c>
      <c r="I34" s="35">
        <v>282767152</v>
      </c>
      <c r="J34" s="36">
        <v>24.9</v>
      </c>
      <c r="K34" s="35">
        <v>839178</v>
      </c>
      <c r="L34" s="36">
        <v>0.1</v>
      </c>
      <c r="M34" s="35">
        <v>1129430630</v>
      </c>
      <c r="N34" s="36">
        <v>99.3</v>
      </c>
      <c r="O34" s="35">
        <v>101300983</v>
      </c>
      <c r="P34" s="36">
        <v>99.3</v>
      </c>
      <c r="Q34" s="36">
        <v>-99.2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50071031</v>
      </c>
      <c r="D35" s="35">
        <v>74071031</v>
      </c>
      <c r="E35" s="35">
        <v>12192399</v>
      </c>
      <c r="F35" s="36">
        <v>24.4</v>
      </c>
      <c r="G35" s="35">
        <v>22663404</v>
      </c>
      <c r="H35" s="36">
        <v>45.3</v>
      </c>
      <c r="I35" s="35">
        <v>22728911</v>
      </c>
      <c r="J35" s="36">
        <v>30.7</v>
      </c>
      <c r="K35" s="35">
        <v>23175100</v>
      </c>
      <c r="L35" s="36">
        <v>31.3</v>
      </c>
      <c r="M35" s="35">
        <v>80759814</v>
      </c>
      <c r="N35" s="36">
        <v>109</v>
      </c>
      <c r="O35" s="35">
        <v>11275356</v>
      </c>
      <c r="P35" s="36">
        <v>134.19999999999999</v>
      </c>
      <c r="Q35" s="36">
        <v>105.5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31098</v>
      </c>
      <c r="F39" s="36">
        <v>0</v>
      </c>
      <c r="G39" s="35">
        <v>0</v>
      </c>
      <c r="H39" s="36">
        <v>0</v>
      </c>
      <c r="I39" s="35">
        <v>119680</v>
      </c>
      <c r="J39" s="36">
        <v>0</v>
      </c>
      <c r="K39" s="35">
        <v>908103</v>
      </c>
      <c r="L39" s="36">
        <v>0</v>
      </c>
      <c r="M39" s="35">
        <v>1058881</v>
      </c>
      <c r="N39" s="36">
        <v>0</v>
      </c>
      <c r="O39" s="35">
        <v>544782</v>
      </c>
      <c r="P39" s="36">
        <v>0</v>
      </c>
      <c r="Q39" s="36">
        <v>66.7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4204453</v>
      </c>
      <c r="E40" s="35">
        <v>0</v>
      </c>
      <c r="F40" s="36">
        <v>0</v>
      </c>
      <c r="G40" s="35">
        <v>0</v>
      </c>
      <c r="H40" s="36">
        <v>0</v>
      </c>
      <c r="I40" s="35">
        <v>4204453</v>
      </c>
      <c r="J40" s="36">
        <v>100</v>
      </c>
      <c r="K40" s="35">
        <v>0</v>
      </c>
      <c r="L40" s="36">
        <v>0</v>
      </c>
      <c r="M40" s="35">
        <v>4204453</v>
      </c>
      <c r="N40" s="36">
        <v>100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2699685951</v>
      </c>
      <c r="D42" s="31">
        <v>2938814836</v>
      </c>
      <c r="E42" s="31">
        <v>315073930</v>
      </c>
      <c r="F42" s="32">
        <v>11.7</v>
      </c>
      <c r="G42" s="31">
        <v>928302857</v>
      </c>
      <c r="H42" s="32">
        <v>34.4</v>
      </c>
      <c r="I42" s="31">
        <v>759204917</v>
      </c>
      <c r="J42" s="32">
        <v>25.8</v>
      </c>
      <c r="K42" s="31">
        <v>802729332</v>
      </c>
      <c r="L42" s="32">
        <v>27.3</v>
      </c>
      <c r="M42" s="31">
        <v>2805311036</v>
      </c>
      <c r="N42" s="32">
        <v>95.5</v>
      </c>
      <c r="O42" s="31">
        <v>748571545</v>
      </c>
      <c r="P42" s="32">
        <v>95</v>
      </c>
      <c r="Q42" s="32">
        <v>7.2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730202071</v>
      </c>
      <c r="D43" s="35">
        <v>733619566</v>
      </c>
      <c r="E43" s="35">
        <v>180402663</v>
      </c>
      <c r="F43" s="36">
        <v>24.7</v>
      </c>
      <c r="G43" s="35">
        <v>196543441</v>
      </c>
      <c r="H43" s="36">
        <v>26.9</v>
      </c>
      <c r="I43" s="35">
        <v>187562303</v>
      </c>
      <c r="J43" s="36">
        <v>25.6</v>
      </c>
      <c r="K43" s="35">
        <v>187843318</v>
      </c>
      <c r="L43" s="36">
        <v>25.6</v>
      </c>
      <c r="M43" s="35">
        <v>752351725</v>
      </c>
      <c r="N43" s="36">
        <v>102.6</v>
      </c>
      <c r="O43" s="35">
        <v>175251843</v>
      </c>
      <c r="P43" s="36">
        <v>100.3</v>
      </c>
      <c r="Q43" s="36">
        <v>7.2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38860559</v>
      </c>
      <c r="D44" s="35">
        <v>38860559</v>
      </c>
      <c r="E44" s="35">
        <v>8635007</v>
      </c>
      <c r="F44" s="36">
        <v>22.2</v>
      </c>
      <c r="G44" s="35">
        <v>10018799</v>
      </c>
      <c r="H44" s="36">
        <v>25.8</v>
      </c>
      <c r="I44" s="35">
        <v>8954400</v>
      </c>
      <c r="J44" s="36">
        <v>23</v>
      </c>
      <c r="K44" s="35">
        <v>8912265</v>
      </c>
      <c r="L44" s="36">
        <v>22.9</v>
      </c>
      <c r="M44" s="35">
        <v>36520471</v>
      </c>
      <c r="N44" s="36">
        <v>94</v>
      </c>
      <c r="O44" s="35">
        <v>8383539</v>
      </c>
      <c r="P44" s="36">
        <v>94.4</v>
      </c>
      <c r="Q44" s="36">
        <v>6.3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665719792</v>
      </c>
      <c r="D45" s="35">
        <v>671469792</v>
      </c>
      <c r="E45" s="35">
        <v>29095926</v>
      </c>
      <c r="F45" s="36">
        <v>4.4000000000000004</v>
      </c>
      <c r="G45" s="35">
        <v>290703291</v>
      </c>
      <c r="H45" s="36">
        <v>43.7</v>
      </c>
      <c r="I45" s="35">
        <v>249818346</v>
      </c>
      <c r="J45" s="36">
        <v>37.200000000000003</v>
      </c>
      <c r="K45" s="35">
        <v>149547868</v>
      </c>
      <c r="L45" s="36">
        <v>22.3</v>
      </c>
      <c r="M45" s="35">
        <v>719165431</v>
      </c>
      <c r="N45" s="36">
        <v>107.1</v>
      </c>
      <c r="O45" s="35">
        <v>217992422</v>
      </c>
      <c r="P45" s="36">
        <v>152.30000000000001</v>
      </c>
      <c r="Q45" s="36">
        <v>-31.4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186974773</v>
      </c>
      <c r="D46" s="35">
        <v>206641063</v>
      </c>
      <c r="E46" s="35">
        <v>14423257</v>
      </c>
      <c r="F46" s="36">
        <v>7.7</v>
      </c>
      <c r="G46" s="35">
        <v>54562477</v>
      </c>
      <c r="H46" s="36">
        <v>29.2</v>
      </c>
      <c r="I46" s="35">
        <v>55054641</v>
      </c>
      <c r="J46" s="36">
        <v>26.6</v>
      </c>
      <c r="K46" s="35">
        <v>61966146</v>
      </c>
      <c r="L46" s="36">
        <v>30</v>
      </c>
      <c r="M46" s="35">
        <v>186006521</v>
      </c>
      <c r="N46" s="36">
        <v>90</v>
      </c>
      <c r="O46" s="35">
        <v>58130526</v>
      </c>
      <c r="P46" s="36">
        <v>86.1</v>
      </c>
      <c r="Q46" s="36">
        <v>6.6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209800000</v>
      </c>
      <c r="D47" s="35">
        <v>209800000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317937094</v>
      </c>
      <c r="D48" s="35">
        <v>317937094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43233306</v>
      </c>
      <c r="D49" s="35">
        <v>59833306</v>
      </c>
      <c r="E49" s="35">
        <v>0</v>
      </c>
      <c r="F49" s="36">
        <v>0</v>
      </c>
      <c r="G49" s="35">
        <v>26765654</v>
      </c>
      <c r="H49" s="36">
        <v>61.9</v>
      </c>
      <c r="I49" s="35">
        <v>31217199</v>
      </c>
      <c r="J49" s="36">
        <v>52.2</v>
      </c>
      <c r="K49" s="35">
        <v>18912058</v>
      </c>
      <c r="L49" s="36">
        <v>31.6</v>
      </c>
      <c r="M49" s="35">
        <v>76894911</v>
      </c>
      <c r="N49" s="36">
        <v>128.5</v>
      </c>
      <c r="O49" s="35">
        <v>9739693</v>
      </c>
      <c r="P49" s="36">
        <v>90</v>
      </c>
      <c r="Q49" s="36">
        <v>94.2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288183385</v>
      </c>
      <c r="D50" s="35">
        <v>438271685</v>
      </c>
      <c r="E50" s="35">
        <v>69250453</v>
      </c>
      <c r="F50" s="36">
        <v>24</v>
      </c>
      <c r="G50" s="35">
        <v>201209357</v>
      </c>
      <c r="H50" s="36">
        <v>69.8</v>
      </c>
      <c r="I50" s="35">
        <v>142803635</v>
      </c>
      <c r="J50" s="36">
        <v>32.6</v>
      </c>
      <c r="K50" s="35">
        <v>195557843</v>
      </c>
      <c r="L50" s="36">
        <v>44.6</v>
      </c>
      <c r="M50" s="35">
        <v>608821288</v>
      </c>
      <c r="N50" s="36">
        <v>138.9</v>
      </c>
      <c r="O50" s="35">
        <v>171557444</v>
      </c>
      <c r="P50" s="36">
        <v>142.9</v>
      </c>
      <c r="Q50" s="36">
        <v>14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7343000</v>
      </c>
      <c r="D51" s="35">
        <v>7343000</v>
      </c>
      <c r="E51" s="35">
        <v>0</v>
      </c>
      <c r="F51" s="36">
        <v>0</v>
      </c>
      <c r="G51" s="35">
        <v>14400</v>
      </c>
      <c r="H51" s="36">
        <v>0.2</v>
      </c>
      <c r="I51" s="35">
        <v>0</v>
      </c>
      <c r="J51" s="36">
        <v>0</v>
      </c>
      <c r="K51" s="35">
        <v>0</v>
      </c>
      <c r="L51" s="36">
        <v>0</v>
      </c>
      <c r="M51" s="35">
        <v>14400</v>
      </c>
      <c r="N51" s="36">
        <v>0.2</v>
      </c>
      <c r="O51" s="35">
        <v>889503</v>
      </c>
      <c r="P51" s="36">
        <v>112.3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38174175</v>
      </c>
      <c r="L52" s="36">
        <v>0</v>
      </c>
      <c r="M52" s="35">
        <v>38174175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211431971</v>
      </c>
      <c r="D53" s="35">
        <v>255038771</v>
      </c>
      <c r="E53" s="35">
        <v>13266624</v>
      </c>
      <c r="F53" s="36">
        <v>6.3</v>
      </c>
      <c r="G53" s="35">
        <v>148485438</v>
      </c>
      <c r="H53" s="36">
        <v>70.2</v>
      </c>
      <c r="I53" s="35">
        <v>83422418</v>
      </c>
      <c r="J53" s="36">
        <v>32.700000000000003</v>
      </c>
      <c r="K53" s="35">
        <v>141379532</v>
      </c>
      <c r="L53" s="36">
        <v>55.4</v>
      </c>
      <c r="M53" s="35">
        <v>386554012</v>
      </c>
      <c r="N53" s="36">
        <v>151.6</v>
      </c>
      <c r="O53" s="35">
        <v>106196082</v>
      </c>
      <c r="P53" s="36">
        <v>123.1</v>
      </c>
      <c r="Q53" s="36">
        <v>33.1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371975</v>
      </c>
      <c r="J55" s="36">
        <v>0</v>
      </c>
      <c r="K55" s="35">
        <v>436127</v>
      </c>
      <c r="L55" s="36">
        <v>0</v>
      </c>
      <c r="M55" s="35">
        <v>808102</v>
      </c>
      <c r="N55" s="36">
        <v>0</v>
      </c>
      <c r="O55" s="35">
        <v>430493</v>
      </c>
      <c r="P55" s="36">
        <v>0</v>
      </c>
      <c r="Q55" s="36">
        <v>1.3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86073939</v>
      </c>
      <c r="D57" s="42">
        <v>6787108</v>
      </c>
      <c r="E57" s="42">
        <v>583713987</v>
      </c>
      <c r="F57" s="43">
        <v>0</v>
      </c>
      <c r="G57" s="42">
        <v>-97183281</v>
      </c>
      <c r="H57" s="43">
        <v>0</v>
      </c>
      <c r="I57" s="42">
        <v>-34020672</v>
      </c>
      <c r="J57" s="43">
        <v>0</v>
      </c>
      <c r="K57" s="42">
        <v>-365595522</v>
      </c>
      <c r="L57" s="43">
        <v>0</v>
      </c>
      <c r="M57" s="42">
        <v>86914512</v>
      </c>
      <c r="N57" s="43">
        <v>0</v>
      </c>
      <c r="O57" s="42">
        <v>-250572379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346202000</v>
      </c>
      <c r="D58" s="35">
        <v>351100005</v>
      </c>
      <c r="E58" s="35">
        <v>37620278</v>
      </c>
      <c r="F58" s="36">
        <v>10.9</v>
      </c>
      <c r="G58" s="35">
        <v>91644624</v>
      </c>
      <c r="H58" s="36">
        <v>26.5</v>
      </c>
      <c r="I58" s="35">
        <v>64745980</v>
      </c>
      <c r="J58" s="36">
        <v>18.399999999999999</v>
      </c>
      <c r="K58" s="35">
        <v>49158603</v>
      </c>
      <c r="L58" s="36">
        <v>14</v>
      </c>
      <c r="M58" s="35">
        <v>243169485</v>
      </c>
      <c r="N58" s="36">
        <v>69.3</v>
      </c>
      <c r="O58" s="35">
        <v>47409798</v>
      </c>
      <c r="P58" s="36">
        <v>74.8</v>
      </c>
      <c r="Q58" s="36">
        <v>3.7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432275939</v>
      </c>
      <c r="D60" s="42">
        <v>357887113</v>
      </c>
      <c r="E60" s="42">
        <v>621334265</v>
      </c>
      <c r="F60" s="43"/>
      <c r="G60" s="42">
        <v>-5538657</v>
      </c>
      <c r="H60" s="43"/>
      <c r="I60" s="42">
        <v>30725308</v>
      </c>
      <c r="J60" s="43"/>
      <c r="K60" s="42">
        <v>-316436919</v>
      </c>
      <c r="L60" s="43"/>
      <c r="M60" s="42">
        <v>330083997</v>
      </c>
      <c r="N60" s="43"/>
      <c r="O60" s="42">
        <v>-203162581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432275939</v>
      </c>
      <c r="D62" s="42">
        <v>357887113</v>
      </c>
      <c r="E62" s="42">
        <v>621334265</v>
      </c>
      <c r="F62" s="43"/>
      <c r="G62" s="42">
        <v>-5538657</v>
      </c>
      <c r="H62" s="43"/>
      <c r="I62" s="42">
        <v>30725308</v>
      </c>
      <c r="J62" s="43"/>
      <c r="K62" s="42">
        <v>-316436919</v>
      </c>
      <c r="L62" s="43"/>
      <c r="M62" s="42">
        <v>330083997</v>
      </c>
      <c r="N62" s="43"/>
      <c r="O62" s="42">
        <v>-203162581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432275939</v>
      </c>
      <c r="D65" s="42">
        <v>357887113</v>
      </c>
      <c r="E65" s="42">
        <v>621334265</v>
      </c>
      <c r="F65" s="43"/>
      <c r="G65" s="42">
        <v>-5538657</v>
      </c>
      <c r="H65" s="43"/>
      <c r="I65" s="42">
        <v>30725308</v>
      </c>
      <c r="J65" s="43"/>
      <c r="K65" s="42">
        <v>-316436919</v>
      </c>
      <c r="L65" s="43"/>
      <c r="M65" s="42">
        <v>330083997</v>
      </c>
      <c r="N65" s="43"/>
      <c r="O65" s="42">
        <v>-203162581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432275939</v>
      </c>
      <c r="D68" s="42">
        <v>357887113</v>
      </c>
      <c r="E68" s="42">
        <v>621334265</v>
      </c>
      <c r="F68" s="43"/>
      <c r="G68" s="42">
        <v>-5538657</v>
      </c>
      <c r="H68" s="43"/>
      <c r="I68" s="42">
        <v>30725308</v>
      </c>
      <c r="J68" s="43"/>
      <c r="K68" s="42">
        <v>-316436919</v>
      </c>
      <c r="L68" s="43"/>
      <c r="M68" s="42">
        <v>330083997</v>
      </c>
      <c r="N68" s="43"/>
      <c r="O68" s="42">
        <v>-203162581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346202000</v>
      </c>
      <c r="D76" s="31">
        <v>427259109</v>
      </c>
      <c r="E76" s="31">
        <v>48751812</v>
      </c>
      <c r="F76" s="32">
        <v>14.1</v>
      </c>
      <c r="G76" s="31">
        <v>119893014</v>
      </c>
      <c r="H76" s="32">
        <v>34.6</v>
      </c>
      <c r="I76" s="31">
        <v>112300332</v>
      </c>
      <c r="J76" s="32">
        <v>26.3</v>
      </c>
      <c r="K76" s="31">
        <v>124592638</v>
      </c>
      <c r="L76" s="32">
        <v>29.2</v>
      </c>
      <c r="M76" s="31">
        <v>405537796</v>
      </c>
      <c r="N76" s="32">
        <v>94.9</v>
      </c>
      <c r="O76" s="31">
        <v>116070719</v>
      </c>
      <c r="P76" s="32">
        <v>88.4</v>
      </c>
      <c r="Q76" s="32">
        <v>7.3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346202000</v>
      </c>
      <c r="D77" s="50">
        <v>351100006</v>
      </c>
      <c r="E77" s="50">
        <v>47694760</v>
      </c>
      <c r="F77" s="40">
        <v>13.8</v>
      </c>
      <c r="G77" s="50">
        <v>102088353</v>
      </c>
      <c r="H77" s="40">
        <v>29.5</v>
      </c>
      <c r="I77" s="50">
        <v>67469327</v>
      </c>
      <c r="J77" s="40">
        <v>19.2</v>
      </c>
      <c r="K77" s="50">
        <v>105954731</v>
      </c>
      <c r="L77" s="40">
        <v>30.2</v>
      </c>
      <c r="M77" s="50">
        <v>323207171</v>
      </c>
      <c r="N77" s="40">
        <v>92.1</v>
      </c>
      <c r="O77" s="50">
        <v>92253638</v>
      </c>
      <c r="P77" s="40">
        <v>81.5</v>
      </c>
      <c r="Q77" s="40">
        <v>14.9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624000</v>
      </c>
      <c r="E78" s="50">
        <v>0</v>
      </c>
      <c r="F78" s="40">
        <v>0</v>
      </c>
      <c r="G78" s="50">
        <v>41800</v>
      </c>
      <c r="H78" s="40">
        <v>0</v>
      </c>
      <c r="I78" s="50">
        <v>380000</v>
      </c>
      <c r="J78" s="40">
        <v>60.9</v>
      </c>
      <c r="K78" s="50">
        <v>297100</v>
      </c>
      <c r="L78" s="40">
        <v>47.6</v>
      </c>
      <c r="M78" s="50">
        <v>718900</v>
      </c>
      <c r="N78" s="40">
        <v>115.2</v>
      </c>
      <c r="O78" s="50">
        <v>414640</v>
      </c>
      <c r="P78" s="40">
        <v>106.8</v>
      </c>
      <c r="Q78" s="40">
        <v>-28.3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346202000</v>
      </c>
      <c r="D81" s="52">
        <v>351724006</v>
      </c>
      <c r="E81" s="52">
        <v>47694760</v>
      </c>
      <c r="F81" s="53">
        <v>13.8</v>
      </c>
      <c r="G81" s="52">
        <v>102130153</v>
      </c>
      <c r="H81" s="53">
        <v>29.5</v>
      </c>
      <c r="I81" s="52">
        <v>67849327</v>
      </c>
      <c r="J81" s="53">
        <v>19.3</v>
      </c>
      <c r="K81" s="52">
        <v>106251831</v>
      </c>
      <c r="L81" s="53">
        <v>30.2</v>
      </c>
      <c r="M81" s="52">
        <v>323926071</v>
      </c>
      <c r="N81" s="53">
        <v>92.1</v>
      </c>
      <c r="O81" s="52">
        <v>92668278</v>
      </c>
      <c r="P81" s="53">
        <v>81.5</v>
      </c>
      <c r="Q81" s="53">
        <v>14.7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75535103</v>
      </c>
      <c r="E83" s="50">
        <v>1057052</v>
      </c>
      <c r="F83" s="40">
        <v>0</v>
      </c>
      <c r="G83" s="50">
        <v>17762861</v>
      </c>
      <c r="H83" s="40">
        <v>0</v>
      </c>
      <c r="I83" s="50">
        <v>44451005</v>
      </c>
      <c r="J83" s="40">
        <v>58.8</v>
      </c>
      <c r="K83" s="50">
        <v>18340807</v>
      </c>
      <c r="L83" s="40">
        <v>24.3</v>
      </c>
      <c r="M83" s="50">
        <v>81611725</v>
      </c>
      <c r="N83" s="40">
        <v>108</v>
      </c>
      <c r="O83" s="50">
        <v>23402441</v>
      </c>
      <c r="P83" s="40">
        <v>201.2</v>
      </c>
      <c r="Q83" s="40">
        <v>-21.6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346202000</v>
      </c>
      <c r="D86" s="31">
        <v>427259109</v>
      </c>
      <c r="E86" s="31">
        <v>48751812</v>
      </c>
      <c r="F86" s="53">
        <v>14.1</v>
      </c>
      <c r="G86" s="31">
        <v>119893014</v>
      </c>
      <c r="H86" s="53">
        <v>34.6</v>
      </c>
      <c r="I86" s="31">
        <v>112300332</v>
      </c>
      <c r="J86" s="53">
        <v>26.3</v>
      </c>
      <c r="K86" s="31">
        <v>124592638</v>
      </c>
      <c r="L86" s="53">
        <v>29.2</v>
      </c>
      <c r="M86" s="31">
        <v>405537796</v>
      </c>
      <c r="N86" s="53">
        <v>94.9</v>
      </c>
      <c r="O86" s="31">
        <v>116070719</v>
      </c>
      <c r="P86" s="53">
        <v>88.4</v>
      </c>
      <c r="Q86" s="53">
        <v>7.3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46231902</v>
      </c>
      <c r="E87" s="52">
        <v>657052</v>
      </c>
      <c r="F87" s="53">
        <v>0</v>
      </c>
      <c r="G87" s="52">
        <v>8318373</v>
      </c>
      <c r="H87" s="53">
        <v>0</v>
      </c>
      <c r="I87" s="52">
        <v>38784958</v>
      </c>
      <c r="J87" s="53">
        <v>83.9</v>
      </c>
      <c r="K87" s="52">
        <v>1345652</v>
      </c>
      <c r="L87" s="53">
        <v>2.9</v>
      </c>
      <c r="M87" s="52">
        <v>49106035</v>
      </c>
      <c r="N87" s="53">
        <v>106.2</v>
      </c>
      <c r="O87" s="52">
        <v>67000</v>
      </c>
      <c r="P87" s="53">
        <v>85.9</v>
      </c>
      <c r="Q87" s="53">
        <v>1908.4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1119380</v>
      </c>
      <c r="E88" s="35">
        <v>657052</v>
      </c>
      <c r="F88" s="36">
        <v>0</v>
      </c>
      <c r="G88" s="35">
        <v>45411</v>
      </c>
      <c r="H88" s="36">
        <v>0</v>
      </c>
      <c r="I88" s="35">
        <v>298200</v>
      </c>
      <c r="J88" s="36">
        <v>26.6</v>
      </c>
      <c r="K88" s="35">
        <v>0</v>
      </c>
      <c r="L88" s="36">
        <v>0</v>
      </c>
      <c r="M88" s="35">
        <v>1000663</v>
      </c>
      <c r="N88" s="36">
        <v>89.4</v>
      </c>
      <c r="O88" s="35">
        <v>0</v>
      </c>
      <c r="P88" s="36">
        <v>100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45028952</v>
      </c>
      <c r="E89" s="35">
        <v>0</v>
      </c>
      <c r="F89" s="36">
        <v>0</v>
      </c>
      <c r="G89" s="35">
        <v>8219392</v>
      </c>
      <c r="H89" s="36">
        <v>0</v>
      </c>
      <c r="I89" s="35">
        <v>38486758</v>
      </c>
      <c r="J89" s="36">
        <v>85.5</v>
      </c>
      <c r="K89" s="35">
        <v>1316402</v>
      </c>
      <c r="L89" s="36">
        <v>2.9</v>
      </c>
      <c r="M89" s="35">
        <v>48022552</v>
      </c>
      <c r="N89" s="36">
        <v>106.6</v>
      </c>
      <c r="O89" s="35">
        <v>67000</v>
      </c>
      <c r="P89" s="36">
        <v>85.9</v>
      </c>
      <c r="Q89" s="36">
        <v>1864.8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83570</v>
      </c>
      <c r="E90" s="35">
        <v>0</v>
      </c>
      <c r="F90" s="36">
        <v>0</v>
      </c>
      <c r="G90" s="35">
        <v>53570</v>
      </c>
      <c r="H90" s="36">
        <v>0</v>
      </c>
      <c r="I90" s="35">
        <v>0</v>
      </c>
      <c r="J90" s="36">
        <v>0</v>
      </c>
      <c r="K90" s="35">
        <v>29250</v>
      </c>
      <c r="L90" s="36">
        <v>35</v>
      </c>
      <c r="M90" s="35">
        <v>82820</v>
      </c>
      <c r="N90" s="36">
        <v>99.1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16776841</v>
      </c>
      <c r="E91" s="52">
        <v>4141571</v>
      </c>
      <c r="F91" s="53">
        <v>0</v>
      </c>
      <c r="G91" s="52">
        <v>3689726</v>
      </c>
      <c r="H91" s="53">
        <v>0</v>
      </c>
      <c r="I91" s="52">
        <v>1598173</v>
      </c>
      <c r="J91" s="53">
        <v>9.5</v>
      </c>
      <c r="K91" s="52">
        <v>20036489</v>
      </c>
      <c r="L91" s="53">
        <v>119.4</v>
      </c>
      <c r="M91" s="52">
        <v>29465959</v>
      </c>
      <c r="N91" s="53">
        <v>175.6</v>
      </c>
      <c r="O91" s="52">
        <v>11612663</v>
      </c>
      <c r="P91" s="53">
        <v>95.2</v>
      </c>
      <c r="Q91" s="53">
        <v>72.5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7171715</v>
      </c>
      <c r="E92" s="35">
        <v>3490566</v>
      </c>
      <c r="F92" s="36">
        <v>0</v>
      </c>
      <c r="G92" s="35">
        <v>1963950</v>
      </c>
      <c r="H92" s="36">
        <v>0</v>
      </c>
      <c r="I92" s="35">
        <v>380000</v>
      </c>
      <c r="J92" s="36">
        <v>5.3</v>
      </c>
      <c r="K92" s="35">
        <v>17499620</v>
      </c>
      <c r="L92" s="36">
        <v>244</v>
      </c>
      <c r="M92" s="35">
        <v>23334136</v>
      </c>
      <c r="N92" s="36">
        <v>325.39999999999998</v>
      </c>
      <c r="O92" s="35">
        <v>7027540</v>
      </c>
      <c r="P92" s="36">
        <v>117.2</v>
      </c>
      <c r="Q92" s="36">
        <v>149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34390</v>
      </c>
      <c r="L93" s="36">
        <v>0</v>
      </c>
      <c r="M93" s="35">
        <v>34390</v>
      </c>
      <c r="N93" s="36">
        <v>0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9605126</v>
      </c>
      <c r="E94" s="35">
        <v>651005</v>
      </c>
      <c r="F94" s="36">
        <v>0</v>
      </c>
      <c r="G94" s="35">
        <v>1725776</v>
      </c>
      <c r="H94" s="36">
        <v>0</v>
      </c>
      <c r="I94" s="35">
        <v>1218173</v>
      </c>
      <c r="J94" s="36">
        <v>12.7</v>
      </c>
      <c r="K94" s="35">
        <v>2502479</v>
      </c>
      <c r="L94" s="36">
        <v>26.1</v>
      </c>
      <c r="M94" s="35">
        <v>6097433</v>
      </c>
      <c r="N94" s="36">
        <v>63.5</v>
      </c>
      <c r="O94" s="35">
        <v>4585123</v>
      </c>
      <c r="P94" s="36">
        <v>73.900000000000006</v>
      </c>
      <c r="Q94" s="36">
        <v>-45.4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169518000</v>
      </c>
      <c r="D97" s="52">
        <v>193042828</v>
      </c>
      <c r="E97" s="52">
        <v>30071241</v>
      </c>
      <c r="F97" s="53">
        <v>17.7</v>
      </c>
      <c r="G97" s="52">
        <v>57959108</v>
      </c>
      <c r="H97" s="53">
        <v>34.200000000000003</v>
      </c>
      <c r="I97" s="52">
        <v>25182406</v>
      </c>
      <c r="J97" s="53">
        <v>13</v>
      </c>
      <c r="K97" s="52">
        <v>53008473</v>
      </c>
      <c r="L97" s="53">
        <v>27.5</v>
      </c>
      <c r="M97" s="52">
        <v>166221228</v>
      </c>
      <c r="N97" s="53">
        <v>86.1</v>
      </c>
      <c r="O97" s="52">
        <v>57356583</v>
      </c>
      <c r="P97" s="53">
        <v>83.8</v>
      </c>
      <c r="Q97" s="53">
        <v>-7.6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4235076</v>
      </c>
      <c r="E98" s="35">
        <v>1825153</v>
      </c>
      <c r="F98" s="36">
        <v>0</v>
      </c>
      <c r="G98" s="35">
        <v>840904</v>
      </c>
      <c r="H98" s="36">
        <v>0</v>
      </c>
      <c r="I98" s="35">
        <v>180000</v>
      </c>
      <c r="J98" s="36">
        <v>4.3</v>
      </c>
      <c r="K98" s="35">
        <v>0</v>
      </c>
      <c r="L98" s="36">
        <v>0</v>
      </c>
      <c r="M98" s="35">
        <v>2846057</v>
      </c>
      <c r="N98" s="36">
        <v>67.2</v>
      </c>
      <c r="O98" s="35">
        <v>1094284</v>
      </c>
      <c r="P98" s="36">
        <v>55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169518000</v>
      </c>
      <c r="D99" s="35">
        <v>188807752</v>
      </c>
      <c r="E99" s="35">
        <v>28246088</v>
      </c>
      <c r="F99" s="36">
        <v>16.7</v>
      </c>
      <c r="G99" s="35">
        <v>57118204</v>
      </c>
      <c r="H99" s="36">
        <v>33.700000000000003</v>
      </c>
      <c r="I99" s="35">
        <v>25002406</v>
      </c>
      <c r="J99" s="36">
        <v>13.2</v>
      </c>
      <c r="K99" s="35">
        <v>53008473</v>
      </c>
      <c r="L99" s="36">
        <v>28.1</v>
      </c>
      <c r="M99" s="35">
        <v>163375171</v>
      </c>
      <c r="N99" s="36">
        <v>86.5</v>
      </c>
      <c r="O99" s="35">
        <v>56262299</v>
      </c>
      <c r="P99" s="36">
        <v>85</v>
      </c>
      <c r="Q99" s="36">
        <v>-5.8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176684000</v>
      </c>
      <c r="D101" s="52">
        <v>171207538</v>
      </c>
      <c r="E101" s="52">
        <v>13881948</v>
      </c>
      <c r="F101" s="53">
        <v>7.9</v>
      </c>
      <c r="G101" s="52">
        <v>49925807</v>
      </c>
      <c r="H101" s="53">
        <v>28.3</v>
      </c>
      <c r="I101" s="52">
        <v>46734795</v>
      </c>
      <c r="J101" s="53">
        <v>27.3</v>
      </c>
      <c r="K101" s="52">
        <v>50202024</v>
      </c>
      <c r="L101" s="53">
        <v>29.3</v>
      </c>
      <c r="M101" s="52">
        <v>160744574</v>
      </c>
      <c r="N101" s="53">
        <v>93.9</v>
      </c>
      <c r="O101" s="52">
        <v>47034473</v>
      </c>
      <c r="P101" s="53">
        <v>92.7</v>
      </c>
      <c r="Q101" s="53">
        <v>6.7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29684000</v>
      </c>
      <c r="D102" s="35">
        <v>52055358</v>
      </c>
      <c r="E102" s="35">
        <v>5068387</v>
      </c>
      <c r="F102" s="36">
        <v>17.100000000000001</v>
      </c>
      <c r="G102" s="35">
        <v>17772944</v>
      </c>
      <c r="H102" s="36">
        <v>59.9</v>
      </c>
      <c r="I102" s="35">
        <v>17676527</v>
      </c>
      <c r="J102" s="36">
        <v>34</v>
      </c>
      <c r="K102" s="35">
        <v>23194337</v>
      </c>
      <c r="L102" s="36">
        <v>44.6</v>
      </c>
      <c r="M102" s="35">
        <v>63712195</v>
      </c>
      <c r="N102" s="36">
        <v>122.4</v>
      </c>
      <c r="O102" s="35">
        <v>36008391</v>
      </c>
      <c r="P102" s="36">
        <v>145.5</v>
      </c>
      <c r="Q102" s="36">
        <v>-35.6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104000000</v>
      </c>
      <c r="D103" s="35">
        <v>68000000</v>
      </c>
      <c r="E103" s="35">
        <v>0</v>
      </c>
      <c r="F103" s="36">
        <v>0</v>
      </c>
      <c r="G103" s="35">
        <v>19298166</v>
      </c>
      <c r="H103" s="36">
        <v>18.600000000000001</v>
      </c>
      <c r="I103" s="35">
        <v>14637649</v>
      </c>
      <c r="J103" s="36">
        <v>21.5</v>
      </c>
      <c r="K103" s="35">
        <v>13024704</v>
      </c>
      <c r="L103" s="36">
        <v>19.2</v>
      </c>
      <c r="M103" s="35">
        <v>46960519</v>
      </c>
      <c r="N103" s="36">
        <v>69.099999999999994</v>
      </c>
      <c r="O103" s="35">
        <v>7908417</v>
      </c>
      <c r="P103" s="36">
        <v>79.599999999999994</v>
      </c>
      <c r="Q103" s="36">
        <v>64.7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40000000</v>
      </c>
      <c r="D104" s="35">
        <v>49562480</v>
      </c>
      <c r="E104" s="35">
        <v>8813561</v>
      </c>
      <c r="F104" s="36">
        <v>22</v>
      </c>
      <c r="G104" s="35">
        <v>12854697</v>
      </c>
      <c r="H104" s="36">
        <v>32.1</v>
      </c>
      <c r="I104" s="35">
        <v>14360372</v>
      </c>
      <c r="J104" s="36">
        <v>29</v>
      </c>
      <c r="K104" s="35">
        <v>12368473</v>
      </c>
      <c r="L104" s="36">
        <v>25</v>
      </c>
      <c r="M104" s="35">
        <v>48397103</v>
      </c>
      <c r="N104" s="36">
        <v>97.6</v>
      </c>
      <c r="O104" s="35">
        <v>3117665</v>
      </c>
      <c r="P104" s="36">
        <v>73.599999999999994</v>
      </c>
      <c r="Q104" s="36">
        <v>296.7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3000000</v>
      </c>
      <c r="D105" s="35">
        <v>1589700</v>
      </c>
      <c r="E105" s="35">
        <v>0</v>
      </c>
      <c r="F105" s="36">
        <v>0</v>
      </c>
      <c r="G105" s="35">
        <v>0</v>
      </c>
      <c r="H105" s="36">
        <v>0</v>
      </c>
      <c r="I105" s="35">
        <v>60247</v>
      </c>
      <c r="J105" s="36">
        <v>3.8</v>
      </c>
      <c r="K105" s="35">
        <v>1614510</v>
      </c>
      <c r="L105" s="36">
        <v>101.6</v>
      </c>
      <c r="M105" s="35">
        <v>1674757</v>
      </c>
      <c r="N105" s="36">
        <v>105.4</v>
      </c>
      <c r="O105" s="35">
        <v>0</v>
      </c>
      <c r="P105" s="36">
        <v>86.9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2828012968</v>
      </c>
      <c r="D114" s="52">
        <v>2887976968</v>
      </c>
      <c r="E114" s="52">
        <v>1362447723</v>
      </c>
      <c r="F114" s="53">
        <v>48.2</v>
      </c>
      <c r="G114" s="52">
        <v>1153591722</v>
      </c>
      <c r="H114" s="53">
        <v>40.799999999999997</v>
      </c>
      <c r="I114" s="52">
        <v>1062975677</v>
      </c>
      <c r="J114" s="53">
        <v>36.799999999999997</v>
      </c>
      <c r="K114" s="52">
        <v>683614954</v>
      </c>
      <c r="L114" s="53">
        <v>23.7</v>
      </c>
      <c r="M114" s="52">
        <v>4262630076</v>
      </c>
      <c r="N114" s="53">
        <v>147.6</v>
      </c>
      <c r="O114" s="52">
        <v>772940695</v>
      </c>
      <c r="P114" s="53">
        <v>165.6</v>
      </c>
      <c r="Q114" s="53">
        <v>-11.6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315000000</v>
      </c>
      <c r="D115" s="35">
        <v>355950000</v>
      </c>
      <c r="E115" s="35">
        <v>49497446</v>
      </c>
      <c r="F115" s="36">
        <v>15.7</v>
      </c>
      <c r="G115" s="35">
        <v>56871695</v>
      </c>
      <c r="H115" s="36">
        <v>18.100000000000001</v>
      </c>
      <c r="I115" s="35">
        <v>61340985</v>
      </c>
      <c r="J115" s="36">
        <v>17.2</v>
      </c>
      <c r="K115" s="35">
        <v>54678619</v>
      </c>
      <c r="L115" s="36">
        <v>15.4</v>
      </c>
      <c r="M115" s="35">
        <v>222388745</v>
      </c>
      <c r="N115" s="36">
        <v>62.5</v>
      </c>
      <c r="O115" s="35">
        <v>57899730</v>
      </c>
      <c r="P115" s="36">
        <v>71.400000000000006</v>
      </c>
      <c r="Q115" s="36">
        <v>-5.6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899653352</v>
      </c>
      <c r="D116" s="35">
        <v>903453352</v>
      </c>
      <c r="E116" s="35">
        <v>193163495</v>
      </c>
      <c r="F116" s="36">
        <v>21.5</v>
      </c>
      <c r="G116" s="35">
        <v>208553130</v>
      </c>
      <c r="H116" s="36">
        <v>23.2</v>
      </c>
      <c r="I116" s="35">
        <v>209977492</v>
      </c>
      <c r="J116" s="36">
        <v>23.2</v>
      </c>
      <c r="K116" s="35">
        <v>195581895</v>
      </c>
      <c r="L116" s="36">
        <v>21.6</v>
      </c>
      <c r="M116" s="35">
        <v>807276012</v>
      </c>
      <c r="N116" s="36">
        <v>89.4</v>
      </c>
      <c r="O116" s="35">
        <v>191518685</v>
      </c>
      <c r="P116" s="36">
        <v>103.7</v>
      </c>
      <c r="Q116" s="36">
        <v>2.1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22447347</v>
      </c>
      <c r="D117" s="35">
        <v>32763342</v>
      </c>
      <c r="E117" s="35">
        <v>530237417</v>
      </c>
      <c r="F117" s="36">
        <v>2362.1</v>
      </c>
      <c r="G117" s="35">
        <v>332790030</v>
      </c>
      <c r="H117" s="36">
        <v>1482.5</v>
      </c>
      <c r="I117" s="35">
        <v>409600945</v>
      </c>
      <c r="J117" s="36">
        <v>1250.2</v>
      </c>
      <c r="K117" s="35">
        <v>426400449</v>
      </c>
      <c r="L117" s="36">
        <v>1301.5</v>
      </c>
      <c r="M117" s="35">
        <v>1699028841</v>
      </c>
      <c r="N117" s="36">
        <v>5185.8</v>
      </c>
      <c r="O117" s="35">
        <v>420397681</v>
      </c>
      <c r="P117" s="36">
        <v>6066.4</v>
      </c>
      <c r="Q117" s="36">
        <v>1.4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1129358000</v>
      </c>
      <c r="D118" s="35">
        <v>1134256005</v>
      </c>
      <c r="E118" s="35">
        <v>469916739</v>
      </c>
      <c r="F118" s="36">
        <v>41.6</v>
      </c>
      <c r="G118" s="35">
        <v>378112261</v>
      </c>
      <c r="H118" s="36">
        <v>33.5</v>
      </c>
      <c r="I118" s="35">
        <v>282280039</v>
      </c>
      <c r="J118" s="36">
        <v>24.9</v>
      </c>
      <c r="K118" s="35">
        <v>225418</v>
      </c>
      <c r="L118" s="36">
        <v>0</v>
      </c>
      <c r="M118" s="35">
        <v>1130534457</v>
      </c>
      <c r="N118" s="36">
        <v>99.7</v>
      </c>
      <c r="O118" s="35">
        <v>100146000</v>
      </c>
      <c r="P118" s="36">
        <v>100.1</v>
      </c>
      <c r="Q118" s="36">
        <v>-99.8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354202000</v>
      </c>
      <c r="D119" s="35">
        <v>354202000</v>
      </c>
      <c r="E119" s="35">
        <v>111586005</v>
      </c>
      <c r="F119" s="36">
        <v>31.5</v>
      </c>
      <c r="G119" s="35">
        <v>172857000</v>
      </c>
      <c r="H119" s="36">
        <v>48.8</v>
      </c>
      <c r="I119" s="35">
        <v>91016516</v>
      </c>
      <c r="J119" s="36">
        <v>25.7</v>
      </c>
      <c r="K119" s="35">
        <v>0</v>
      </c>
      <c r="L119" s="36">
        <v>0</v>
      </c>
      <c r="M119" s="35">
        <v>375459521</v>
      </c>
      <c r="N119" s="36">
        <v>106</v>
      </c>
      <c r="O119" s="35">
        <v>-458666</v>
      </c>
      <c r="P119" s="36">
        <v>97.6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107352269</v>
      </c>
      <c r="D120" s="35">
        <v>107352269</v>
      </c>
      <c r="E120" s="35">
        <v>8046621</v>
      </c>
      <c r="F120" s="36">
        <v>7.5</v>
      </c>
      <c r="G120" s="35">
        <v>4407606</v>
      </c>
      <c r="H120" s="36">
        <v>4.0999999999999996</v>
      </c>
      <c r="I120" s="35">
        <v>8759700</v>
      </c>
      <c r="J120" s="36">
        <v>8.1999999999999993</v>
      </c>
      <c r="K120" s="35">
        <v>6728573</v>
      </c>
      <c r="L120" s="36">
        <v>6.3</v>
      </c>
      <c r="M120" s="35">
        <v>27942500</v>
      </c>
      <c r="N120" s="36">
        <v>26</v>
      </c>
      <c r="O120" s="35">
        <v>3437265</v>
      </c>
      <c r="P120" s="36">
        <v>104.9</v>
      </c>
      <c r="Q120" s="36">
        <v>95.8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-2373903510</v>
      </c>
      <c r="D122" s="52">
        <v>-2612308996</v>
      </c>
      <c r="E122" s="52">
        <v>-596779239</v>
      </c>
      <c r="F122" s="53">
        <v>25.1</v>
      </c>
      <c r="G122" s="52">
        <v>-899829790</v>
      </c>
      <c r="H122" s="53">
        <v>37.9</v>
      </c>
      <c r="I122" s="52">
        <v>-731479397</v>
      </c>
      <c r="J122" s="53">
        <v>28</v>
      </c>
      <c r="K122" s="52">
        <v>-554289460</v>
      </c>
      <c r="L122" s="53">
        <v>21.2</v>
      </c>
      <c r="M122" s="52">
        <v>-2782377886</v>
      </c>
      <c r="N122" s="53">
        <v>106.5</v>
      </c>
      <c r="O122" s="52">
        <v>-844617896</v>
      </c>
      <c r="P122" s="53">
        <v>101</v>
      </c>
      <c r="Q122" s="53">
        <v>-34.4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-2373903510</v>
      </c>
      <c r="D123" s="35">
        <v>-2612308996</v>
      </c>
      <c r="E123" s="35">
        <v>-596779239</v>
      </c>
      <c r="F123" s="36">
        <v>25.1</v>
      </c>
      <c r="G123" s="35">
        <v>-899829790</v>
      </c>
      <c r="H123" s="36">
        <v>37.9</v>
      </c>
      <c r="I123" s="35">
        <v>-731479397</v>
      </c>
      <c r="J123" s="36">
        <v>28</v>
      </c>
      <c r="K123" s="35">
        <v>-554289460</v>
      </c>
      <c r="L123" s="36">
        <v>21.2</v>
      </c>
      <c r="M123" s="35">
        <v>-2782377886</v>
      </c>
      <c r="N123" s="36">
        <v>106.5</v>
      </c>
      <c r="O123" s="35">
        <v>-844617896</v>
      </c>
      <c r="P123" s="36">
        <v>101</v>
      </c>
      <c r="Q123" s="36">
        <v>-34.4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454109458</v>
      </c>
      <c r="D126" s="60">
        <v>275667972</v>
      </c>
      <c r="E126" s="60">
        <v>765668484</v>
      </c>
      <c r="F126" s="61">
        <v>168.6</v>
      </c>
      <c r="G126" s="60">
        <v>253761932</v>
      </c>
      <c r="H126" s="61">
        <v>55.9</v>
      </c>
      <c r="I126" s="60">
        <v>331496280</v>
      </c>
      <c r="J126" s="61">
        <v>120.3</v>
      </c>
      <c r="K126" s="60">
        <v>129325494</v>
      </c>
      <c r="L126" s="61">
        <v>46.9</v>
      </c>
      <c r="M126" s="60">
        <v>1480252190</v>
      </c>
      <c r="N126" s="61">
        <v>537</v>
      </c>
      <c r="O126" s="60">
        <v>-71677201</v>
      </c>
      <c r="P126" s="61">
        <v>-182.9</v>
      </c>
      <c r="Q126" s="61">
        <v>-280.39999999999998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-111032</v>
      </c>
      <c r="F129" s="53">
        <v>0</v>
      </c>
      <c r="G129" s="52">
        <v>-60489</v>
      </c>
      <c r="H129" s="53">
        <v>0</v>
      </c>
      <c r="I129" s="52">
        <v>96011</v>
      </c>
      <c r="J129" s="53">
        <v>0</v>
      </c>
      <c r="K129" s="52">
        <v>-20508</v>
      </c>
      <c r="L129" s="53">
        <v>0</v>
      </c>
      <c r="M129" s="52">
        <v>-96018</v>
      </c>
      <c r="N129" s="53">
        <v>0</v>
      </c>
      <c r="O129" s="52">
        <v>-171004</v>
      </c>
      <c r="P129" s="53">
        <v>0</v>
      </c>
      <c r="Q129" s="53">
        <v>-88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-111032</v>
      </c>
      <c r="F133" s="36">
        <v>0</v>
      </c>
      <c r="G133" s="35">
        <v>-60489</v>
      </c>
      <c r="H133" s="36">
        <v>0</v>
      </c>
      <c r="I133" s="35">
        <v>96011</v>
      </c>
      <c r="J133" s="36">
        <v>0</v>
      </c>
      <c r="K133" s="35">
        <v>-20508</v>
      </c>
      <c r="L133" s="36">
        <v>0</v>
      </c>
      <c r="M133" s="35">
        <v>-96018</v>
      </c>
      <c r="N133" s="36">
        <v>0</v>
      </c>
      <c r="O133" s="35">
        <v>-171004</v>
      </c>
      <c r="P133" s="36">
        <v>0</v>
      </c>
      <c r="Q133" s="36">
        <v>-88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-346202000</v>
      </c>
      <c r="D134" s="52">
        <v>-427259109</v>
      </c>
      <c r="E134" s="52">
        <v>-48751812</v>
      </c>
      <c r="F134" s="53">
        <v>14.1</v>
      </c>
      <c r="G134" s="52">
        <v>-119893015</v>
      </c>
      <c r="H134" s="53">
        <v>34.6</v>
      </c>
      <c r="I134" s="52">
        <v>-112300332</v>
      </c>
      <c r="J134" s="53">
        <v>26.3</v>
      </c>
      <c r="K134" s="52">
        <v>-124592638</v>
      </c>
      <c r="L134" s="53">
        <v>29.2</v>
      </c>
      <c r="M134" s="52">
        <v>-405537797</v>
      </c>
      <c r="N134" s="53">
        <v>94.9</v>
      </c>
      <c r="O134" s="52">
        <v>-116070719</v>
      </c>
      <c r="P134" s="53">
        <v>88.4</v>
      </c>
      <c r="Q134" s="53">
        <v>7.3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-346202000</v>
      </c>
      <c r="D135" s="35">
        <v>-427259109</v>
      </c>
      <c r="E135" s="35">
        <v>-48751812</v>
      </c>
      <c r="F135" s="36">
        <v>14.1</v>
      </c>
      <c r="G135" s="35">
        <v>-119893015</v>
      </c>
      <c r="H135" s="36">
        <v>34.6</v>
      </c>
      <c r="I135" s="35">
        <v>-112300332</v>
      </c>
      <c r="J135" s="36">
        <v>26.3</v>
      </c>
      <c r="K135" s="35">
        <v>-124592638</v>
      </c>
      <c r="L135" s="36">
        <v>29.2</v>
      </c>
      <c r="M135" s="35">
        <v>-405537797</v>
      </c>
      <c r="N135" s="36">
        <v>94.9</v>
      </c>
      <c r="O135" s="35">
        <v>-116070719</v>
      </c>
      <c r="P135" s="36">
        <v>88.4</v>
      </c>
      <c r="Q135" s="36">
        <v>7.3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-346202000</v>
      </c>
      <c r="D136" s="60">
        <v>-427259109</v>
      </c>
      <c r="E136" s="60">
        <v>-48862844</v>
      </c>
      <c r="F136" s="61">
        <v>14.1</v>
      </c>
      <c r="G136" s="60">
        <v>-119953504</v>
      </c>
      <c r="H136" s="61">
        <v>34.6</v>
      </c>
      <c r="I136" s="60">
        <v>-112204321</v>
      </c>
      <c r="J136" s="61">
        <v>26.3</v>
      </c>
      <c r="K136" s="60">
        <v>-124613146</v>
      </c>
      <c r="L136" s="61">
        <v>29.2</v>
      </c>
      <c r="M136" s="60">
        <v>-405633815</v>
      </c>
      <c r="N136" s="61">
        <v>94.9</v>
      </c>
      <c r="O136" s="60">
        <v>-116241723</v>
      </c>
      <c r="P136" s="61">
        <v>88.5</v>
      </c>
      <c r="Q136" s="61">
        <v>7.2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-47602000</v>
      </c>
      <c r="D143" s="52">
        <v>-47602000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-47602000</v>
      </c>
      <c r="D144" s="35">
        <v>-47602000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-47602000</v>
      </c>
      <c r="D145" s="60">
        <v>-47602000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60305458</v>
      </c>
      <c r="D147" s="31">
        <v>-199193137</v>
      </c>
      <c r="E147" s="31">
        <v>716805640</v>
      </c>
      <c r="F147" s="32">
        <v>1188.5999999999999</v>
      </c>
      <c r="G147" s="31">
        <v>133808428</v>
      </c>
      <c r="H147" s="32">
        <v>221.9</v>
      </c>
      <c r="I147" s="31">
        <v>219291959</v>
      </c>
      <c r="J147" s="32">
        <v>-110.1</v>
      </c>
      <c r="K147" s="31">
        <v>4712348</v>
      </c>
      <c r="L147" s="32">
        <v>-2.4</v>
      </c>
      <c r="M147" s="31">
        <v>1074618375</v>
      </c>
      <c r="N147" s="32">
        <v>-539.5</v>
      </c>
      <c r="O147" s="31">
        <v>-187918924</v>
      </c>
      <c r="P147" s="32">
        <v>-77</v>
      </c>
      <c r="Q147" s="32">
        <v>-102.5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102839864</v>
      </c>
      <c r="D148" s="35">
        <v>102839864</v>
      </c>
      <c r="E148" s="35">
        <v>-200744283</v>
      </c>
      <c r="F148" s="36">
        <v>-195.2</v>
      </c>
      <c r="G148" s="35">
        <v>790474669</v>
      </c>
      <c r="H148" s="36">
        <v>768.6</v>
      </c>
      <c r="I148" s="35">
        <v>924283097</v>
      </c>
      <c r="J148" s="36">
        <v>898.8</v>
      </c>
      <c r="K148" s="35">
        <v>1143575056</v>
      </c>
      <c r="L148" s="36">
        <v>1112</v>
      </c>
      <c r="M148" s="35">
        <v>-200744283</v>
      </c>
      <c r="N148" s="36">
        <v>-195.2</v>
      </c>
      <c r="O148" s="35">
        <v>1070463707</v>
      </c>
      <c r="P148" s="36">
        <v>5355.7</v>
      </c>
      <c r="Q148" s="36">
        <v>6.8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163145322</v>
      </c>
      <c r="D149" s="70">
        <v>-96353273</v>
      </c>
      <c r="E149" s="70">
        <v>790474669</v>
      </c>
      <c r="F149" s="71">
        <v>484.5</v>
      </c>
      <c r="G149" s="70">
        <v>924283097</v>
      </c>
      <c r="H149" s="71">
        <v>566.5</v>
      </c>
      <c r="I149" s="70">
        <v>1143575056</v>
      </c>
      <c r="J149" s="71">
        <v>-1186.9000000000001</v>
      </c>
      <c r="K149" s="70">
        <v>1148287404</v>
      </c>
      <c r="L149" s="71">
        <v>-1191.7</v>
      </c>
      <c r="M149" s="70">
        <v>1148287404</v>
      </c>
      <c r="N149" s="71">
        <v>-1191.7</v>
      </c>
      <c r="O149" s="70">
        <v>882440404</v>
      </c>
      <c r="P149" s="71">
        <v>-97.7</v>
      </c>
      <c r="Q149" s="71">
        <v>30.1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18331171</v>
      </c>
      <c r="D156" s="36">
        <v>1.9</v>
      </c>
      <c r="E156" s="35">
        <v>15990740</v>
      </c>
      <c r="F156" s="36">
        <v>1.6</v>
      </c>
      <c r="G156" s="35">
        <v>14071516</v>
      </c>
      <c r="H156" s="36">
        <v>1.4</v>
      </c>
      <c r="I156" s="35">
        <v>925296211</v>
      </c>
      <c r="J156" s="36">
        <v>95</v>
      </c>
      <c r="K156" s="35">
        <v>973689638</v>
      </c>
      <c r="L156" s="36">
        <v>24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70459494</v>
      </c>
      <c r="D157" s="36">
        <v>20.8</v>
      </c>
      <c r="E157" s="35">
        <v>16918926</v>
      </c>
      <c r="F157" s="36">
        <v>5</v>
      </c>
      <c r="G157" s="35">
        <v>14720154</v>
      </c>
      <c r="H157" s="36">
        <v>4.4000000000000004</v>
      </c>
      <c r="I157" s="35">
        <v>236110133</v>
      </c>
      <c r="J157" s="36">
        <v>69.8</v>
      </c>
      <c r="K157" s="35">
        <v>338208707</v>
      </c>
      <c r="L157" s="36">
        <v>8.3000000000000007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32194631</v>
      </c>
      <c r="D158" s="36">
        <v>3.2</v>
      </c>
      <c r="E158" s="35">
        <v>21013092</v>
      </c>
      <c r="F158" s="36">
        <v>2.1</v>
      </c>
      <c r="G158" s="35">
        <v>18899670</v>
      </c>
      <c r="H158" s="36">
        <v>1.9</v>
      </c>
      <c r="I158" s="35">
        <v>923321267</v>
      </c>
      <c r="J158" s="36">
        <v>92.8</v>
      </c>
      <c r="K158" s="35">
        <v>995428660</v>
      </c>
      <c r="L158" s="36">
        <v>24.5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6027562</v>
      </c>
      <c r="D159" s="36">
        <v>1.9</v>
      </c>
      <c r="E159" s="35">
        <v>4982811</v>
      </c>
      <c r="F159" s="36">
        <v>1.6</v>
      </c>
      <c r="G159" s="35">
        <v>4607944</v>
      </c>
      <c r="H159" s="36">
        <v>1.5</v>
      </c>
      <c r="I159" s="35">
        <v>296231221</v>
      </c>
      <c r="J159" s="36">
        <v>95</v>
      </c>
      <c r="K159" s="35">
        <v>311849538</v>
      </c>
      <c r="L159" s="36">
        <v>7.7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5469496</v>
      </c>
      <c r="D160" s="36">
        <v>1.6</v>
      </c>
      <c r="E160" s="35">
        <v>4413817</v>
      </c>
      <c r="F160" s="36">
        <v>1.3</v>
      </c>
      <c r="G160" s="35">
        <v>4171694</v>
      </c>
      <c r="H160" s="36">
        <v>1.2</v>
      </c>
      <c r="I160" s="35">
        <v>320810398</v>
      </c>
      <c r="J160" s="36">
        <v>95.8</v>
      </c>
      <c r="K160" s="35">
        <v>334865405</v>
      </c>
      <c r="L160" s="36">
        <v>8.1999999999999993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52985</v>
      </c>
      <c r="J161" s="36">
        <v>100</v>
      </c>
      <c r="K161" s="35">
        <v>52985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23989563</v>
      </c>
      <c r="D162" s="36">
        <v>2.4</v>
      </c>
      <c r="E162" s="35">
        <v>55534759</v>
      </c>
      <c r="F162" s="36">
        <v>5.5</v>
      </c>
      <c r="G162" s="35">
        <v>22610264</v>
      </c>
      <c r="H162" s="36">
        <v>2.2000000000000002</v>
      </c>
      <c r="I162" s="35">
        <v>904706938</v>
      </c>
      <c r="J162" s="36">
        <v>89.9</v>
      </c>
      <c r="K162" s="35">
        <v>1006841524</v>
      </c>
      <c r="L162" s="36">
        <v>24.8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987620</v>
      </c>
      <c r="D164" s="36">
        <v>1</v>
      </c>
      <c r="E164" s="35">
        <v>1586304</v>
      </c>
      <c r="F164" s="36">
        <v>1.6</v>
      </c>
      <c r="G164" s="35">
        <v>757551</v>
      </c>
      <c r="H164" s="36">
        <v>0.8</v>
      </c>
      <c r="I164" s="35">
        <v>96633992</v>
      </c>
      <c r="J164" s="36">
        <v>96.7</v>
      </c>
      <c r="K164" s="35">
        <v>99965467</v>
      </c>
      <c r="L164" s="36">
        <v>2.5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157459537</v>
      </c>
      <c r="D165" s="75">
        <v>3.9</v>
      </c>
      <c r="E165" s="42">
        <v>120440449</v>
      </c>
      <c r="F165" s="75">
        <v>3</v>
      </c>
      <c r="G165" s="42">
        <v>79838793</v>
      </c>
      <c r="H165" s="75">
        <v>2</v>
      </c>
      <c r="I165" s="42">
        <v>3703163145</v>
      </c>
      <c r="J165" s="75">
        <v>91.2</v>
      </c>
      <c r="K165" s="42">
        <v>4060901924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11867792</v>
      </c>
      <c r="D167" s="36">
        <v>4.7</v>
      </c>
      <c r="E167" s="35">
        <v>5266523</v>
      </c>
      <c r="F167" s="36">
        <v>2.1</v>
      </c>
      <c r="G167" s="35">
        <v>3922878</v>
      </c>
      <c r="H167" s="36">
        <v>1.6</v>
      </c>
      <c r="I167" s="35">
        <v>230371211</v>
      </c>
      <c r="J167" s="36">
        <v>91.6</v>
      </c>
      <c r="K167" s="35">
        <v>251428404</v>
      </c>
      <c r="L167" s="36">
        <v>6.2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69976004</v>
      </c>
      <c r="D168" s="36">
        <v>12.8</v>
      </c>
      <c r="E168" s="35">
        <v>21975898</v>
      </c>
      <c r="F168" s="36">
        <v>4</v>
      </c>
      <c r="G168" s="35">
        <v>14614144</v>
      </c>
      <c r="H168" s="36">
        <v>2.7</v>
      </c>
      <c r="I168" s="35">
        <v>438172833</v>
      </c>
      <c r="J168" s="36">
        <v>80.400000000000006</v>
      </c>
      <c r="K168" s="35">
        <v>544738879</v>
      </c>
      <c r="L168" s="36">
        <v>13.4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75568705</v>
      </c>
      <c r="D169" s="36">
        <v>2.2999999999999998</v>
      </c>
      <c r="E169" s="35">
        <v>93129487</v>
      </c>
      <c r="F169" s="36">
        <v>2.9</v>
      </c>
      <c r="G169" s="35">
        <v>61282346</v>
      </c>
      <c r="H169" s="36">
        <v>1.9</v>
      </c>
      <c r="I169" s="35">
        <v>3030930158</v>
      </c>
      <c r="J169" s="36">
        <v>92.9</v>
      </c>
      <c r="K169" s="35">
        <v>3260910696</v>
      </c>
      <c r="L169" s="36">
        <v>80.3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47036</v>
      </c>
      <c r="D170" s="36">
        <v>1.2</v>
      </c>
      <c r="E170" s="35">
        <v>68541</v>
      </c>
      <c r="F170" s="36">
        <v>1.8</v>
      </c>
      <c r="G170" s="35">
        <v>19425</v>
      </c>
      <c r="H170" s="36">
        <v>0.5</v>
      </c>
      <c r="I170" s="35">
        <v>3688943</v>
      </c>
      <c r="J170" s="36">
        <v>96.5</v>
      </c>
      <c r="K170" s="35">
        <v>3823945</v>
      </c>
      <c r="L170" s="36">
        <v>0.1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157459537</v>
      </c>
      <c r="D171" s="75">
        <v>3.9</v>
      </c>
      <c r="E171" s="42">
        <v>120440449</v>
      </c>
      <c r="F171" s="75">
        <v>3</v>
      </c>
      <c r="G171" s="42">
        <v>79838793</v>
      </c>
      <c r="H171" s="75">
        <v>2</v>
      </c>
      <c r="I171" s="42">
        <v>3703163145</v>
      </c>
      <c r="J171" s="75">
        <v>91.2</v>
      </c>
      <c r="K171" s="42">
        <v>4060901924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121327828</v>
      </c>
      <c r="D178" s="36">
        <v>6.4</v>
      </c>
      <c r="E178" s="35">
        <v>79714153</v>
      </c>
      <c r="F178" s="36">
        <v>4.2</v>
      </c>
      <c r="G178" s="35">
        <v>154615819</v>
      </c>
      <c r="H178" s="36">
        <v>8.1999999999999993</v>
      </c>
      <c r="I178" s="35">
        <v>1538156973</v>
      </c>
      <c r="J178" s="36">
        <v>81.2</v>
      </c>
      <c r="K178" s="35">
        <v>1893814773</v>
      </c>
      <c r="L178" s="36">
        <v>82.5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50016079</v>
      </c>
      <c r="D179" s="36">
        <v>22.4</v>
      </c>
      <c r="E179" s="35">
        <v>24760045</v>
      </c>
      <c r="F179" s="36">
        <v>11.1</v>
      </c>
      <c r="G179" s="35">
        <v>12060127</v>
      </c>
      <c r="H179" s="36">
        <v>5.4</v>
      </c>
      <c r="I179" s="35">
        <v>136509432</v>
      </c>
      <c r="J179" s="36">
        <v>61.1</v>
      </c>
      <c r="K179" s="35">
        <v>223345683</v>
      </c>
      <c r="L179" s="36">
        <v>9.6999999999999993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116944238</v>
      </c>
      <c r="D184" s="36">
        <v>66.3</v>
      </c>
      <c r="E184" s="35">
        <v>24423445</v>
      </c>
      <c r="F184" s="36">
        <v>13.8</v>
      </c>
      <c r="G184" s="35">
        <v>6209389</v>
      </c>
      <c r="H184" s="36">
        <v>3.5</v>
      </c>
      <c r="I184" s="35">
        <v>28799695</v>
      </c>
      <c r="J184" s="36">
        <v>16.3</v>
      </c>
      <c r="K184" s="35">
        <v>176376767</v>
      </c>
      <c r="L184" s="36">
        <v>7.7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35497</v>
      </c>
      <c r="D185" s="36">
        <v>2.2000000000000002</v>
      </c>
      <c r="E185" s="35">
        <v>243977</v>
      </c>
      <c r="F185" s="36">
        <v>15.4</v>
      </c>
      <c r="G185" s="35">
        <v>12915</v>
      </c>
      <c r="H185" s="36">
        <v>0.8</v>
      </c>
      <c r="I185" s="35">
        <v>1294416</v>
      </c>
      <c r="J185" s="36">
        <v>81.599999999999994</v>
      </c>
      <c r="K185" s="35">
        <v>1586805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288323642</v>
      </c>
      <c r="D188" s="75">
        <v>12.6</v>
      </c>
      <c r="E188" s="42">
        <v>129141620</v>
      </c>
      <c r="F188" s="75">
        <v>5.6</v>
      </c>
      <c r="G188" s="42">
        <v>172898250</v>
      </c>
      <c r="H188" s="75">
        <v>7.5</v>
      </c>
      <c r="I188" s="42">
        <v>1704760516</v>
      </c>
      <c r="J188" s="75">
        <v>74.3</v>
      </c>
      <c r="K188" s="42">
        <v>2295124028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CUZBVXZdT3g6zT9wv1VEvCCMV+r12zgbBuCqkLfgh8Ujcac5bm+cWvCXnwHaBVaMZp645CabxCpI1syWQGz7w==" saltValue="loy+iujPrDP9Rx23psBmq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633671720</v>
      </c>
      <c r="D12" s="31">
        <v>633671720</v>
      </c>
      <c r="E12" s="31">
        <v>171624064</v>
      </c>
      <c r="F12" s="32">
        <v>27.1</v>
      </c>
      <c r="G12" s="31">
        <v>180557899</v>
      </c>
      <c r="H12" s="32">
        <v>28.5</v>
      </c>
      <c r="I12" s="31">
        <v>150433112</v>
      </c>
      <c r="J12" s="32">
        <v>23.7</v>
      </c>
      <c r="K12" s="31">
        <v>130682698</v>
      </c>
      <c r="L12" s="32">
        <v>20.6</v>
      </c>
      <c r="M12" s="31">
        <v>633297773</v>
      </c>
      <c r="N12" s="32">
        <v>99.9</v>
      </c>
      <c r="O12" s="31">
        <v>-112782426</v>
      </c>
      <c r="P12" s="32">
        <v>68</v>
      </c>
      <c r="Q12" s="32">
        <v>-215.9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72341212</v>
      </c>
      <c r="D14" s="35">
        <v>72341212</v>
      </c>
      <c r="E14" s="35">
        <v>20116085</v>
      </c>
      <c r="F14" s="36">
        <v>27.8</v>
      </c>
      <c r="G14" s="35">
        <v>19977770</v>
      </c>
      <c r="H14" s="36">
        <v>27.6</v>
      </c>
      <c r="I14" s="35">
        <v>11009504</v>
      </c>
      <c r="J14" s="36">
        <v>15.2</v>
      </c>
      <c r="K14" s="35">
        <v>13348125</v>
      </c>
      <c r="L14" s="36">
        <v>18.5</v>
      </c>
      <c r="M14" s="35">
        <v>64451484</v>
      </c>
      <c r="N14" s="36">
        <v>89.1</v>
      </c>
      <c r="O14" s="35">
        <v>14768840</v>
      </c>
      <c r="P14" s="36">
        <v>90.6</v>
      </c>
      <c r="Q14" s="36">
        <v>-9.6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61200440</v>
      </c>
      <c r="D15" s="35">
        <v>61200440</v>
      </c>
      <c r="E15" s="35">
        <v>14849696</v>
      </c>
      <c r="F15" s="36">
        <v>24.3</v>
      </c>
      <c r="G15" s="35">
        <v>14937914</v>
      </c>
      <c r="H15" s="36">
        <v>24.4</v>
      </c>
      <c r="I15" s="35">
        <v>14476763</v>
      </c>
      <c r="J15" s="36">
        <v>23.7</v>
      </c>
      <c r="K15" s="35">
        <v>12427737</v>
      </c>
      <c r="L15" s="36">
        <v>20.3</v>
      </c>
      <c r="M15" s="35">
        <v>56692110</v>
      </c>
      <c r="N15" s="36">
        <v>92.6</v>
      </c>
      <c r="O15" s="35">
        <v>14600067</v>
      </c>
      <c r="P15" s="36">
        <v>105.5</v>
      </c>
      <c r="Q15" s="36">
        <v>-14.9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42003215</v>
      </c>
      <c r="D16" s="35">
        <v>42003215</v>
      </c>
      <c r="E16" s="35">
        <v>11411358</v>
      </c>
      <c r="F16" s="36">
        <v>27.2</v>
      </c>
      <c r="G16" s="35">
        <v>9410624</v>
      </c>
      <c r="H16" s="36">
        <v>22.4</v>
      </c>
      <c r="I16" s="35">
        <v>9444946</v>
      </c>
      <c r="J16" s="36">
        <v>22.5</v>
      </c>
      <c r="K16" s="35">
        <v>7551360</v>
      </c>
      <c r="L16" s="36">
        <v>18</v>
      </c>
      <c r="M16" s="35">
        <v>37818288</v>
      </c>
      <c r="N16" s="36">
        <v>90</v>
      </c>
      <c r="O16" s="35">
        <v>7103642</v>
      </c>
      <c r="P16" s="36">
        <v>90.2</v>
      </c>
      <c r="Q16" s="36">
        <v>6.3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20924052</v>
      </c>
      <c r="D17" s="35">
        <v>20924052</v>
      </c>
      <c r="E17" s="35">
        <v>5735948</v>
      </c>
      <c r="F17" s="36">
        <v>27.4</v>
      </c>
      <c r="G17" s="35">
        <v>4660233</v>
      </c>
      <c r="H17" s="36">
        <v>22.3</v>
      </c>
      <c r="I17" s="35">
        <v>4693041</v>
      </c>
      <c r="J17" s="36">
        <v>22.4</v>
      </c>
      <c r="K17" s="35">
        <v>3664380</v>
      </c>
      <c r="L17" s="36">
        <v>17.5</v>
      </c>
      <c r="M17" s="35">
        <v>18753602</v>
      </c>
      <c r="N17" s="36">
        <v>89.6</v>
      </c>
      <c r="O17" s="35">
        <v>3497195</v>
      </c>
      <c r="P17" s="36">
        <v>90.1</v>
      </c>
      <c r="Q17" s="36">
        <v>4.8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6237471</v>
      </c>
      <c r="D18" s="35">
        <v>6237471</v>
      </c>
      <c r="E18" s="35">
        <v>124374</v>
      </c>
      <c r="F18" s="36">
        <v>2</v>
      </c>
      <c r="G18" s="35">
        <v>203973</v>
      </c>
      <c r="H18" s="36">
        <v>3.3</v>
      </c>
      <c r="I18" s="35">
        <v>223261</v>
      </c>
      <c r="J18" s="36">
        <v>3.6</v>
      </c>
      <c r="K18" s="35">
        <v>209520</v>
      </c>
      <c r="L18" s="36">
        <v>3.4</v>
      </c>
      <c r="M18" s="35">
        <v>761128</v>
      </c>
      <c r="N18" s="36">
        <v>12.2</v>
      </c>
      <c r="O18" s="35">
        <v>96999</v>
      </c>
      <c r="P18" s="36">
        <v>2721.8</v>
      </c>
      <c r="Q18" s="36">
        <v>116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143721300</v>
      </c>
      <c r="D21" s="35">
        <v>143721300</v>
      </c>
      <c r="E21" s="35">
        <v>32348884</v>
      </c>
      <c r="F21" s="36">
        <v>22.5</v>
      </c>
      <c r="G21" s="35">
        <v>35694094</v>
      </c>
      <c r="H21" s="36">
        <v>24.8</v>
      </c>
      <c r="I21" s="35">
        <v>35826932</v>
      </c>
      <c r="J21" s="36">
        <v>24.9</v>
      </c>
      <c r="K21" s="35">
        <v>40200513</v>
      </c>
      <c r="L21" s="36">
        <v>28</v>
      </c>
      <c r="M21" s="35">
        <v>144070423</v>
      </c>
      <c r="N21" s="36">
        <v>100.2</v>
      </c>
      <c r="O21" s="35">
        <v>35576214</v>
      </c>
      <c r="P21" s="36">
        <v>100</v>
      </c>
      <c r="Q21" s="36">
        <v>13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800000</v>
      </c>
      <c r="D22" s="35">
        <v>800000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67739</v>
      </c>
      <c r="L22" s="36">
        <v>8.5</v>
      </c>
      <c r="M22" s="35">
        <v>67739</v>
      </c>
      <c r="N22" s="36">
        <v>8.5</v>
      </c>
      <c r="O22" s="35">
        <v>1146920</v>
      </c>
      <c r="P22" s="36">
        <v>141.6</v>
      </c>
      <c r="Q22" s="36">
        <v>-94.1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889955</v>
      </c>
      <c r="F24" s="36">
        <v>0</v>
      </c>
      <c r="G24" s="35">
        <v>929751</v>
      </c>
      <c r="H24" s="36">
        <v>0</v>
      </c>
      <c r="I24" s="35">
        <v>929751</v>
      </c>
      <c r="J24" s="36">
        <v>0</v>
      </c>
      <c r="K24" s="35">
        <v>950344</v>
      </c>
      <c r="L24" s="36">
        <v>0</v>
      </c>
      <c r="M24" s="35">
        <v>3699801</v>
      </c>
      <c r="N24" s="36">
        <v>0</v>
      </c>
      <c r="O24" s="35">
        <v>1965054</v>
      </c>
      <c r="P24" s="36">
        <v>0</v>
      </c>
      <c r="Q24" s="36">
        <v>-51.6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350000</v>
      </c>
      <c r="D25" s="35">
        <v>350000</v>
      </c>
      <c r="E25" s="35">
        <v>78027</v>
      </c>
      <c r="F25" s="36">
        <v>22.3</v>
      </c>
      <c r="G25" s="35">
        <v>92793</v>
      </c>
      <c r="H25" s="36">
        <v>26.5</v>
      </c>
      <c r="I25" s="35">
        <v>68439</v>
      </c>
      <c r="J25" s="36">
        <v>19.600000000000001</v>
      </c>
      <c r="K25" s="35">
        <v>68439</v>
      </c>
      <c r="L25" s="36">
        <v>19.600000000000001</v>
      </c>
      <c r="M25" s="35">
        <v>307698</v>
      </c>
      <c r="N25" s="36">
        <v>87.9</v>
      </c>
      <c r="O25" s="35">
        <v>72931</v>
      </c>
      <c r="P25" s="36">
        <v>95.4</v>
      </c>
      <c r="Q25" s="36">
        <v>-6.2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13965505</v>
      </c>
      <c r="D26" s="35">
        <v>13965505</v>
      </c>
      <c r="E26" s="35">
        <v>16069</v>
      </c>
      <c r="F26" s="36">
        <v>0.1</v>
      </c>
      <c r="G26" s="35">
        <v>22497</v>
      </c>
      <c r="H26" s="36">
        <v>0.2</v>
      </c>
      <c r="I26" s="35">
        <v>8035</v>
      </c>
      <c r="J26" s="36">
        <v>0.1</v>
      </c>
      <c r="K26" s="35">
        <v>9642</v>
      </c>
      <c r="L26" s="36">
        <v>0.1</v>
      </c>
      <c r="M26" s="35">
        <v>56243</v>
      </c>
      <c r="N26" s="36">
        <v>0.4</v>
      </c>
      <c r="O26" s="35">
        <v>10820180</v>
      </c>
      <c r="P26" s="36">
        <v>81.8</v>
      </c>
      <c r="Q26" s="36">
        <v>-99.9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238572</v>
      </c>
      <c r="D28" s="35">
        <v>238572</v>
      </c>
      <c r="E28" s="35">
        <v>119489</v>
      </c>
      <c r="F28" s="36">
        <v>50.1</v>
      </c>
      <c r="G28" s="35">
        <v>296739</v>
      </c>
      <c r="H28" s="36">
        <v>124.4</v>
      </c>
      <c r="I28" s="35">
        <v>41834</v>
      </c>
      <c r="J28" s="36">
        <v>17.5</v>
      </c>
      <c r="K28" s="35">
        <v>75233</v>
      </c>
      <c r="L28" s="36">
        <v>31.5</v>
      </c>
      <c r="M28" s="35">
        <v>533295</v>
      </c>
      <c r="N28" s="36">
        <v>223.5</v>
      </c>
      <c r="O28" s="35">
        <v>137229</v>
      </c>
      <c r="P28" s="36">
        <v>125</v>
      </c>
      <c r="Q28" s="36">
        <v>-45.2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79506680</v>
      </c>
      <c r="D30" s="35">
        <v>79506680</v>
      </c>
      <c r="E30" s="35">
        <v>-5487115</v>
      </c>
      <c r="F30" s="36">
        <v>-6.9</v>
      </c>
      <c r="G30" s="35">
        <v>16699619</v>
      </c>
      <c r="H30" s="36">
        <v>21</v>
      </c>
      <c r="I30" s="35">
        <v>16737720</v>
      </c>
      <c r="J30" s="36">
        <v>21.1</v>
      </c>
      <c r="K30" s="35">
        <v>38927966</v>
      </c>
      <c r="L30" s="36">
        <v>49</v>
      </c>
      <c r="M30" s="35">
        <v>66878190</v>
      </c>
      <c r="N30" s="36">
        <v>84.1</v>
      </c>
      <c r="O30" s="35">
        <v>12878795</v>
      </c>
      <c r="P30" s="36">
        <v>92.2</v>
      </c>
      <c r="Q30" s="36">
        <v>202.3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5000000</v>
      </c>
      <c r="D32" s="35">
        <v>5000000</v>
      </c>
      <c r="E32" s="35">
        <v>14166</v>
      </c>
      <c r="F32" s="36">
        <v>0.3</v>
      </c>
      <c r="G32" s="35">
        <v>51873</v>
      </c>
      <c r="H32" s="36">
        <v>1</v>
      </c>
      <c r="I32" s="35">
        <v>290</v>
      </c>
      <c r="J32" s="36">
        <v>0</v>
      </c>
      <c r="K32" s="35">
        <v>0</v>
      </c>
      <c r="L32" s="36">
        <v>0</v>
      </c>
      <c r="M32" s="35">
        <v>66329</v>
      </c>
      <c r="N32" s="36">
        <v>1.3</v>
      </c>
      <c r="O32" s="35">
        <v>13504</v>
      </c>
      <c r="P32" s="36">
        <v>3.3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187383273</v>
      </c>
      <c r="D34" s="35">
        <v>187383273</v>
      </c>
      <c r="E34" s="35">
        <v>91931611</v>
      </c>
      <c r="F34" s="36">
        <v>49.1</v>
      </c>
      <c r="G34" s="35">
        <v>71265020</v>
      </c>
      <c r="H34" s="36">
        <v>38</v>
      </c>
      <c r="I34" s="35">
        <v>50555000</v>
      </c>
      <c r="J34" s="36">
        <v>27</v>
      </c>
      <c r="K34" s="35">
        <v>114498</v>
      </c>
      <c r="L34" s="36">
        <v>0.1</v>
      </c>
      <c r="M34" s="35">
        <v>213866129</v>
      </c>
      <c r="N34" s="36">
        <v>114.1</v>
      </c>
      <c r="O34" s="35">
        <v>48772</v>
      </c>
      <c r="P34" s="36">
        <v>116</v>
      </c>
      <c r="Q34" s="36">
        <v>134.80000000000001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-524483</v>
      </c>
      <c r="F35" s="36">
        <v>0</v>
      </c>
      <c r="G35" s="35">
        <v>6314999</v>
      </c>
      <c r="H35" s="36">
        <v>0</v>
      </c>
      <c r="I35" s="35">
        <v>6417596</v>
      </c>
      <c r="J35" s="36">
        <v>0</v>
      </c>
      <c r="K35" s="35">
        <v>13067202</v>
      </c>
      <c r="L35" s="36">
        <v>0</v>
      </c>
      <c r="M35" s="35">
        <v>25275314</v>
      </c>
      <c r="N35" s="36">
        <v>0</v>
      </c>
      <c r="O35" s="35">
        <v>6235397</v>
      </c>
      <c r="P35" s="36">
        <v>0</v>
      </c>
      <c r="Q35" s="36">
        <v>109.6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-221744165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670618556</v>
      </c>
      <c r="D42" s="31">
        <v>670728556</v>
      </c>
      <c r="E42" s="31">
        <v>74203734</v>
      </c>
      <c r="F42" s="32">
        <v>11.1</v>
      </c>
      <c r="G42" s="31">
        <v>100860275</v>
      </c>
      <c r="H42" s="32">
        <v>15</v>
      </c>
      <c r="I42" s="31">
        <v>82312818</v>
      </c>
      <c r="J42" s="32">
        <v>12.3</v>
      </c>
      <c r="K42" s="31">
        <v>435240912</v>
      </c>
      <c r="L42" s="32">
        <v>64.900000000000006</v>
      </c>
      <c r="M42" s="31">
        <v>692617739</v>
      </c>
      <c r="N42" s="32">
        <v>103.3</v>
      </c>
      <c r="O42" s="31">
        <v>137805066</v>
      </c>
      <c r="P42" s="32">
        <v>65.7</v>
      </c>
      <c r="Q42" s="32">
        <v>215.8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133386677</v>
      </c>
      <c r="D43" s="35">
        <v>133386677</v>
      </c>
      <c r="E43" s="35">
        <v>28282710</v>
      </c>
      <c r="F43" s="36">
        <v>21.2</v>
      </c>
      <c r="G43" s="35">
        <v>29639183</v>
      </c>
      <c r="H43" s="36">
        <v>22.2</v>
      </c>
      <c r="I43" s="35">
        <v>28289387</v>
      </c>
      <c r="J43" s="36">
        <v>21.2</v>
      </c>
      <c r="K43" s="35">
        <v>31517337</v>
      </c>
      <c r="L43" s="36">
        <v>23.6</v>
      </c>
      <c r="M43" s="35">
        <v>117728617</v>
      </c>
      <c r="N43" s="36">
        <v>88.3</v>
      </c>
      <c r="O43" s="35">
        <v>29811341</v>
      </c>
      <c r="P43" s="36">
        <v>87.1</v>
      </c>
      <c r="Q43" s="36">
        <v>5.7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10606051</v>
      </c>
      <c r="D44" s="35">
        <v>10606051</v>
      </c>
      <c r="E44" s="35">
        <v>3022643</v>
      </c>
      <c r="F44" s="36">
        <v>28.5</v>
      </c>
      <c r="G44" s="35">
        <v>2413104</v>
      </c>
      <c r="H44" s="36">
        <v>22.8</v>
      </c>
      <c r="I44" s="35">
        <v>2392544</v>
      </c>
      <c r="J44" s="36">
        <v>22.6</v>
      </c>
      <c r="K44" s="35">
        <v>2462069</v>
      </c>
      <c r="L44" s="36">
        <v>23.2</v>
      </c>
      <c r="M44" s="35">
        <v>10290360</v>
      </c>
      <c r="N44" s="36">
        <v>97</v>
      </c>
      <c r="O44" s="35">
        <v>2258305</v>
      </c>
      <c r="P44" s="36">
        <v>84.6</v>
      </c>
      <c r="Q44" s="36">
        <v>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64322721</v>
      </c>
      <c r="D45" s="35">
        <v>64322721</v>
      </c>
      <c r="E45" s="35">
        <v>21741882</v>
      </c>
      <c r="F45" s="36">
        <v>33.799999999999997</v>
      </c>
      <c r="G45" s="35">
        <v>24383577</v>
      </c>
      <c r="H45" s="36">
        <v>37.9</v>
      </c>
      <c r="I45" s="35">
        <v>15595483</v>
      </c>
      <c r="J45" s="36">
        <v>24.2</v>
      </c>
      <c r="K45" s="35">
        <v>2464095</v>
      </c>
      <c r="L45" s="36">
        <v>3.8</v>
      </c>
      <c r="M45" s="35">
        <v>64185037</v>
      </c>
      <c r="N45" s="36">
        <v>99.8</v>
      </c>
      <c r="O45" s="35">
        <v>22548039</v>
      </c>
      <c r="P45" s="36">
        <v>121</v>
      </c>
      <c r="Q45" s="36">
        <v>-89.1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137218494</v>
      </c>
      <c r="D46" s="35">
        <v>137218494</v>
      </c>
      <c r="E46" s="35">
        <v>12186766</v>
      </c>
      <c r="F46" s="36">
        <v>8.9</v>
      </c>
      <c r="G46" s="35">
        <v>25685608</v>
      </c>
      <c r="H46" s="36">
        <v>18.7</v>
      </c>
      <c r="I46" s="35">
        <v>19895304</v>
      </c>
      <c r="J46" s="36">
        <v>14.5</v>
      </c>
      <c r="K46" s="35">
        <v>74688626</v>
      </c>
      <c r="L46" s="36">
        <v>54.4</v>
      </c>
      <c r="M46" s="35">
        <v>132456304</v>
      </c>
      <c r="N46" s="36">
        <v>96.5</v>
      </c>
      <c r="O46" s="35">
        <v>42535956</v>
      </c>
      <c r="P46" s="36">
        <v>104.6</v>
      </c>
      <c r="Q46" s="36">
        <v>75.599999999999994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148383860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56461364</v>
      </c>
      <c r="D48" s="35">
        <v>56461364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13865160</v>
      </c>
      <c r="D49" s="35">
        <v>13865160</v>
      </c>
      <c r="E49" s="35">
        <v>598018</v>
      </c>
      <c r="F49" s="36">
        <v>4.3</v>
      </c>
      <c r="G49" s="35">
        <v>2815173</v>
      </c>
      <c r="H49" s="36">
        <v>20.3</v>
      </c>
      <c r="I49" s="35">
        <v>3983739</v>
      </c>
      <c r="J49" s="36">
        <v>28.7</v>
      </c>
      <c r="K49" s="35">
        <v>1731856</v>
      </c>
      <c r="L49" s="36">
        <v>12.5</v>
      </c>
      <c r="M49" s="35">
        <v>9128786</v>
      </c>
      <c r="N49" s="36">
        <v>65.8</v>
      </c>
      <c r="O49" s="35">
        <v>5866151</v>
      </c>
      <c r="P49" s="36">
        <v>132.1</v>
      </c>
      <c r="Q49" s="36">
        <v>-70.5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50467229</v>
      </c>
      <c r="D50" s="35">
        <v>50467229</v>
      </c>
      <c r="E50" s="35">
        <v>4268939</v>
      </c>
      <c r="F50" s="36">
        <v>8.5</v>
      </c>
      <c r="G50" s="35">
        <v>10242324</v>
      </c>
      <c r="H50" s="36">
        <v>20.3</v>
      </c>
      <c r="I50" s="35">
        <v>7699623</v>
      </c>
      <c r="J50" s="36">
        <v>15.3</v>
      </c>
      <c r="K50" s="35">
        <v>15802509</v>
      </c>
      <c r="L50" s="36">
        <v>31.3</v>
      </c>
      <c r="M50" s="35">
        <v>38013395</v>
      </c>
      <c r="N50" s="36">
        <v>75.3</v>
      </c>
      <c r="O50" s="35">
        <v>14461198</v>
      </c>
      <c r="P50" s="36">
        <v>94.5</v>
      </c>
      <c r="Q50" s="36">
        <v>9.3000000000000007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148383860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299535118</v>
      </c>
      <c r="L52" s="36">
        <v>0</v>
      </c>
      <c r="M52" s="35">
        <v>299535118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55907000</v>
      </c>
      <c r="D53" s="35">
        <v>56017000</v>
      </c>
      <c r="E53" s="35">
        <v>4102776</v>
      </c>
      <c r="F53" s="36">
        <v>7.3</v>
      </c>
      <c r="G53" s="35">
        <v>5681306</v>
      </c>
      <c r="H53" s="36">
        <v>10.199999999999999</v>
      </c>
      <c r="I53" s="35">
        <v>4456738</v>
      </c>
      <c r="J53" s="36">
        <v>8</v>
      </c>
      <c r="K53" s="35">
        <v>7039302</v>
      </c>
      <c r="L53" s="36">
        <v>12.6</v>
      </c>
      <c r="M53" s="35">
        <v>21280122</v>
      </c>
      <c r="N53" s="36">
        <v>38</v>
      </c>
      <c r="O53" s="35">
        <v>20323978</v>
      </c>
      <c r="P53" s="36">
        <v>88.6</v>
      </c>
      <c r="Q53" s="36">
        <v>-65.400000000000006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98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-36946836</v>
      </c>
      <c r="D57" s="42">
        <v>-37056836</v>
      </c>
      <c r="E57" s="42">
        <v>97420330</v>
      </c>
      <c r="F57" s="43">
        <v>0</v>
      </c>
      <c r="G57" s="42">
        <v>79697624</v>
      </c>
      <c r="H57" s="43">
        <v>0</v>
      </c>
      <c r="I57" s="42">
        <v>68120294</v>
      </c>
      <c r="J57" s="43">
        <v>0</v>
      </c>
      <c r="K57" s="42">
        <v>-304558214</v>
      </c>
      <c r="L57" s="43">
        <v>0</v>
      </c>
      <c r="M57" s="42">
        <v>-59319966</v>
      </c>
      <c r="N57" s="43">
        <v>0</v>
      </c>
      <c r="O57" s="42">
        <v>-250587492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50160733</v>
      </c>
      <c r="D58" s="35">
        <v>50160733</v>
      </c>
      <c r="E58" s="35">
        <v>10000000</v>
      </c>
      <c r="F58" s="36">
        <v>19.899999999999999</v>
      </c>
      <c r="G58" s="35">
        <v>15000000</v>
      </c>
      <c r="H58" s="36">
        <v>29.9</v>
      </c>
      <c r="I58" s="35">
        <v>25000000</v>
      </c>
      <c r="J58" s="36">
        <v>49.8</v>
      </c>
      <c r="K58" s="35">
        <v>0</v>
      </c>
      <c r="L58" s="36">
        <v>0</v>
      </c>
      <c r="M58" s="35">
        <v>50000000</v>
      </c>
      <c r="N58" s="36">
        <v>99.7</v>
      </c>
      <c r="O58" s="35">
        <v>12500000</v>
      </c>
      <c r="P58" s="36">
        <v>76.099999999999994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13213897</v>
      </c>
      <c r="D60" s="42">
        <v>13103897</v>
      </c>
      <c r="E60" s="42">
        <v>107420330</v>
      </c>
      <c r="F60" s="43"/>
      <c r="G60" s="42">
        <v>94697624</v>
      </c>
      <c r="H60" s="43"/>
      <c r="I60" s="42">
        <v>93120294</v>
      </c>
      <c r="J60" s="43"/>
      <c r="K60" s="42">
        <v>-304558214</v>
      </c>
      <c r="L60" s="43"/>
      <c r="M60" s="42">
        <v>-9319966</v>
      </c>
      <c r="N60" s="43"/>
      <c r="O60" s="42">
        <v>-238087492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13213897</v>
      </c>
      <c r="D62" s="42">
        <v>13103897</v>
      </c>
      <c r="E62" s="42">
        <v>107420330</v>
      </c>
      <c r="F62" s="43"/>
      <c r="G62" s="42">
        <v>94697624</v>
      </c>
      <c r="H62" s="43"/>
      <c r="I62" s="42">
        <v>93120294</v>
      </c>
      <c r="J62" s="43"/>
      <c r="K62" s="42">
        <v>-304558214</v>
      </c>
      <c r="L62" s="43"/>
      <c r="M62" s="42">
        <v>-9319966</v>
      </c>
      <c r="N62" s="43"/>
      <c r="O62" s="42">
        <v>-238087492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13213897</v>
      </c>
      <c r="D65" s="42">
        <v>13103897</v>
      </c>
      <c r="E65" s="42">
        <v>107420330</v>
      </c>
      <c r="F65" s="43"/>
      <c r="G65" s="42">
        <v>94697624</v>
      </c>
      <c r="H65" s="43"/>
      <c r="I65" s="42">
        <v>93120294</v>
      </c>
      <c r="J65" s="43"/>
      <c r="K65" s="42">
        <v>-304558214</v>
      </c>
      <c r="L65" s="43"/>
      <c r="M65" s="42">
        <v>-9319966</v>
      </c>
      <c r="N65" s="43"/>
      <c r="O65" s="42">
        <v>-238087492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13213897</v>
      </c>
      <c r="D68" s="42">
        <v>13103897</v>
      </c>
      <c r="E68" s="42">
        <v>107420330</v>
      </c>
      <c r="F68" s="43"/>
      <c r="G68" s="42">
        <v>94697624</v>
      </c>
      <c r="H68" s="43"/>
      <c r="I68" s="42">
        <v>93120294</v>
      </c>
      <c r="J68" s="43"/>
      <c r="K68" s="42">
        <v>-304558214</v>
      </c>
      <c r="L68" s="43"/>
      <c r="M68" s="42">
        <v>-9319966</v>
      </c>
      <c r="N68" s="43"/>
      <c r="O68" s="42">
        <v>-238087492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65843861</v>
      </c>
      <c r="D76" s="31">
        <v>65943461</v>
      </c>
      <c r="E76" s="31">
        <v>8254948</v>
      </c>
      <c r="F76" s="32">
        <v>12.5</v>
      </c>
      <c r="G76" s="31">
        <v>19760898</v>
      </c>
      <c r="H76" s="32">
        <v>30</v>
      </c>
      <c r="I76" s="31">
        <v>8207126</v>
      </c>
      <c r="J76" s="32">
        <v>12.4</v>
      </c>
      <c r="K76" s="31">
        <v>11925930</v>
      </c>
      <c r="L76" s="32">
        <v>18.100000000000001</v>
      </c>
      <c r="M76" s="31">
        <v>48148902</v>
      </c>
      <c r="N76" s="32">
        <v>73</v>
      </c>
      <c r="O76" s="31">
        <v>20995372</v>
      </c>
      <c r="P76" s="32">
        <v>75.099999999999994</v>
      </c>
      <c r="Q76" s="32">
        <v>-43.2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61456000</v>
      </c>
      <c r="D77" s="50">
        <v>61456000</v>
      </c>
      <c r="E77" s="50">
        <v>8190948</v>
      </c>
      <c r="F77" s="40">
        <v>13.3</v>
      </c>
      <c r="G77" s="50">
        <v>19484698</v>
      </c>
      <c r="H77" s="40">
        <v>31.7</v>
      </c>
      <c r="I77" s="50">
        <v>8172966</v>
      </c>
      <c r="J77" s="40">
        <v>13.3</v>
      </c>
      <c r="K77" s="50">
        <v>11653570</v>
      </c>
      <c r="L77" s="40">
        <v>19</v>
      </c>
      <c r="M77" s="50">
        <v>47502182</v>
      </c>
      <c r="N77" s="40">
        <v>77.3</v>
      </c>
      <c r="O77" s="50">
        <v>19959016</v>
      </c>
      <c r="P77" s="40">
        <v>89</v>
      </c>
      <c r="Q77" s="40">
        <v>-41.6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99600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98460</v>
      </c>
      <c r="L78" s="40">
        <v>98.9</v>
      </c>
      <c r="M78" s="50">
        <v>98460</v>
      </c>
      <c r="N78" s="40">
        <v>98.9</v>
      </c>
      <c r="O78" s="50">
        <v>0</v>
      </c>
      <c r="P78" s="40">
        <v>47.3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61456000</v>
      </c>
      <c r="D81" s="52">
        <v>61555600</v>
      </c>
      <c r="E81" s="52">
        <v>8190948</v>
      </c>
      <c r="F81" s="53">
        <v>13.3</v>
      </c>
      <c r="G81" s="52">
        <v>19484698</v>
      </c>
      <c r="H81" s="53">
        <v>31.7</v>
      </c>
      <c r="I81" s="52">
        <v>8172966</v>
      </c>
      <c r="J81" s="53">
        <v>13.3</v>
      </c>
      <c r="K81" s="52">
        <v>11752030</v>
      </c>
      <c r="L81" s="53">
        <v>19.100000000000001</v>
      </c>
      <c r="M81" s="52">
        <v>47600642</v>
      </c>
      <c r="N81" s="53">
        <v>77.3</v>
      </c>
      <c r="O81" s="52">
        <v>19959016</v>
      </c>
      <c r="P81" s="53">
        <v>88.9</v>
      </c>
      <c r="Q81" s="53">
        <v>-41.1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4387861</v>
      </c>
      <c r="D83" s="50">
        <v>4387861</v>
      </c>
      <c r="E83" s="50">
        <v>64000</v>
      </c>
      <c r="F83" s="40">
        <v>1.5</v>
      </c>
      <c r="G83" s="50">
        <v>276200</v>
      </c>
      <c r="H83" s="40">
        <v>6.3</v>
      </c>
      <c r="I83" s="50">
        <v>34160</v>
      </c>
      <c r="J83" s="40">
        <v>0.8</v>
      </c>
      <c r="K83" s="50">
        <v>173900</v>
      </c>
      <c r="L83" s="40">
        <v>4</v>
      </c>
      <c r="M83" s="50">
        <v>548260</v>
      </c>
      <c r="N83" s="40">
        <v>12.5</v>
      </c>
      <c r="O83" s="50">
        <v>1036356</v>
      </c>
      <c r="P83" s="40">
        <v>12.5</v>
      </c>
      <c r="Q83" s="40">
        <v>-83.2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65843861</v>
      </c>
      <c r="D86" s="31">
        <v>65943461</v>
      </c>
      <c r="E86" s="31">
        <v>8254948</v>
      </c>
      <c r="F86" s="53">
        <v>12.5</v>
      </c>
      <c r="G86" s="31">
        <v>19760898</v>
      </c>
      <c r="H86" s="53">
        <v>30</v>
      </c>
      <c r="I86" s="31">
        <v>8207126</v>
      </c>
      <c r="J86" s="53">
        <v>12.4</v>
      </c>
      <c r="K86" s="31">
        <v>11925930</v>
      </c>
      <c r="L86" s="53">
        <v>18.100000000000001</v>
      </c>
      <c r="M86" s="31">
        <v>48148902</v>
      </c>
      <c r="N86" s="53">
        <v>73</v>
      </c>
      <c r="O86" s="31">
        <v>20995372</v>
      </c>
      <c r="P86" s="53">
        <v>75.099999999999994</v>
      </c>
      <c r="Q86" s="53">
        <v>-43.2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3490000</v>
      </c>
      <c r="D87" s="52">
        <v>3490000</v>
      </c>
      <c r="E87" s="52">
        <v>64000</v>
      </c>
      <c r="F87" s="53">
        <v>1.8</v>
      </c>
      <c r="G87" s="52">
        <v>276200</v>
      </c>
      <c r="H87" s="53">
        <v>7.9</v>
      </c>
      <c r="I87" s="52">
        <v>34160</v>
      </c>
      <c r="J87" s="53">
        <v>1</v>
      </c>
      <c r="K87" s="52">
        <v>899285</v>
      </c>
      <c r="L87" s="53">
        <v>25.8</v>
      </c>
      <c r="M87" s="52">
        <v>1273645</v>
      </c>
      <c r="N87" s="53">
        <v>36.5</v>
      </c>
      <c r="O87" s="52">
        <v>528264</v>
      </c>
      <c r="P87" s="53">
        <v>12</v>
      </c>
      <c r="Q87" s="53">
        <v>70.2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230000</v>
      </c>
      <c r="D88" s="35">
        <v>230000</v>
      </c>
      <c r="E88" s="35">
        <v>36000</v>
      </c>
      <c r="F88" s="36">
        <v>15.7</v>
      </c>
      <c r="G88" s="35">
        <v>0</v>
      </c>
      <c r="H88" s="36">
        <v>0</v>
      </c>
      <c r="I88" s="35">
        <v>14760</v>
      </c>
      <c r="J88" s="36">
        <v>6.4</v>
      </c>
      <c r="K88" s="35">
        <v>113500</v>
      </c>
      <c r="L88" s="36">
        <v>49.3</v>
      </c>
      <c r="M88" s="35">
        <v>164260</v>
      </c>
      <c r="N88" s="36">
        <v>71.400000000000006</v>
      </c>
      <c r="O88" s="35">
        <v>-2750</v>
      </c>
      <c r="P88" s="36">
        <v>67.5</v>
      </c>
      <c r="Q88" s="36">
        <v>-4227.3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3260000</v>
      </c>
      <c r="D89" s="35">
        <v>3260000</v>
      </c>
      <c r="E89" s="35">
        <v>28000</v>
      </c>
      <c r="F89" s="36">
        <v>0.9</v>
      </c>
      <c r="G89" s="35">
        <v>276200</v>
      </c>
      <c r="H89" s="36">
        <v>8.5</v>
      </c>
      <c r="I89" s="35">
        <v>19400</v>
      </c>
      <c r="J89" s="36">
        <v>0.6</v>
      </c>
      <c r="K89" s="35">
        <v>785785</v>
      </c>
      <c r="L89" s="36">
        <v>24.1</v>
      </c>
      <c r="M89" s="35">
        <v>1109385</v>
      </c>
      <c r="N89" s="36">
        <v>34</v>
      </c>
      <c r="O89" s="35">
        <v>531014</v>
      </c>
      <c r="P89" s="36">
        <v>7.6</v>
      </c>
      <c r="Q89" s="36">
        <v>48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60000</v>
      </c>
      <c r="D91" s="52">
        <v>159600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98460</v>
      </c>
      <c r="L91" s="53">
        <v>61.7</v>
      </c>
      <c r="M91" s="52">
        <v>98460</v>
      </c>
      <c r="N91" s="53">
        <v>61.7</v>
      </c>
      <c r="O91" s="52">
        <v>89200</v>
      </c>
      <c r="P91" s="53">
        <v>9.4</v>
      </c>
      <c r="Q91" s="53">
        <v>10.4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99600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98460</v>
      </c>
      <c r="L92" s="36">
        <v>98.9</v>
      </c>
      <c r="M92" s="35">
        <v>98460</v>
      </c>
      <c r="N92" s="36">
        <v>98.9</v>
      </c>
      <c r="O92" s="35">
        <v>0</v>
      </c>
      <c r="P92" s="36">
        <v>5.3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60000</v>
      </c>
      <c r="D95" s="35">
        <v>60000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89200</v>
      </c>
      <c r="P95" s="36">
        <v>24.5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28016000</v>
      </c>
      <c r="D97" s="52">
        <v>28016000</v>
      </c>
      <c r="E97" s="52">
        <v>3910188</v>
      </c>
      <c r="F97" s="53">
        <v>14</v>
      </c>
      <c r="G97" s="52">
        <v>12700392</v>
      </c>
      <c r="H97" s="53">
        <v>45.3</v>
      </c>
      <c r="I97" s="52">
        <v>5152138</v>
      </c>
      <c r="J97" s="53">
        <v>18.399999999999999</v>
      </c>
      <c r="K97" s="52">
        <v>4169134</v>
      </c>
      <c r="L97" s="53">
        <v>14.9</v>
      </c>
      <c r="M97" s="52">
        <v>25931852</v>
      </c>
      <c r="N97" s="53">
        <v>92.6</v>
      </c>
      <c r="O97" s="52">
        <v>2215789</v>
      </c>
      <c r="P97" s="53">
        <v>66.8</v>
      </c>
      <c r="Q97" s="53">
        <v>88.2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800000</v>
      </c>
      <c r="D98" s="35">
        <v>800000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433500</v>
      </c>
      <c r="L98" s="36">
        <v>54.2</v>
      </c>
      <c r="M98" s="35">
        <v>433500</v>
      </c>
      <c r="N98" s="36">
        <v>54.2</v>
      </c>
      <c r="O98" s="35">
        <v>173040</v>
      </c>
      <c r="P98" s="36">
        <v>576.79999999999995</v>
      </c>
      <c r="Q98" s="36">
        <v>150.5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27216000</v>
      </c>
      <c r="D99" s="35">
        <v>27216000</v>
      </c>
      <c r="E99" s="35">
        <v>3910188</v>
      </c>
      <c r="F99" s="36">
        <v>14.4</v>
      </c>
      <c r="G99" s="35">
        <v>12700392</v>
      </c>
      <c r="H99" s="36">
        <v>46.7</v>
      </c>
      <c r="I99" s="35">
        <v>5152138</v>
      </c>
      <c r="J99" s="36">
        <v>18.899999999999999</v>
      </c>
      <c r="K99" s="35">
        <v>3735634</v>
      </c>
      <c r="L99" s="36">
        <v>13.7</v>
      </c>
      <c r="M99" s="35">
        <v>25498352</v>
      </c>
      <c r="N99" s="36">
        <v>93.7</v>
      </c>
      <c r="O99" s="35">
        <v>2042749</v>
      </c>
      <c r="P99" s="36">
        <v>66.400000000000006</v>
      </c>
      <c r="Q99" s="36">
        <v>82.9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34277861</v>
      </c>
      <c r="D101" s="52">
        <v>34277861</v>
      </c>
      <c r="E101" s="52">
        <v>4280760</v>
      </c>
      <c r="F101" s="53">
        <v>12.5</v>
      </c>
      <c r="G101" s="52">
        <v>6784306</v>
      </c>
      <c r="H101" s="53">
        <v>19.8</v>
      </c>
      <c r="I101" s="52">
        <v>3020828</v>
      </c>
      <c r="J101" s="53">
        <v>8.8000000000000007</v>
      </c>
      <c r="K101" s="52">
        <v>6759051</v>
      </c>
      <c r="L101" s="53">
        <v>19.7</v>
      </c>
      <c r="M101" s="52">
        <v>20844945</v>
      </c>
      <c r="N101" s="53">
        <v>60.8</v>
      </c>
      <c r="O101" s="52">
        <v>18162119</v>
      </c>
      <c r="P101" s="53">
        <v>103.2</v>
      </c>
      <c r="Q101" s="53">
        <v>-62.8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2327861</v>
      </c>
      <c r="D102" s="35">
        <v>2327861</v>
      </c>
      <c r="E102" s="35">
        <v>0</v>
      </c>
      <c r="F102" s="36">
        <v>0</v>
      </c>
      <c r="G102" s="35">
        <v>0</v>
      </c>
      <c r="H102" s="36">
        <v>0</v>
      </c>
      <c r="I102" s="35">
        <v>19738</v>
      </c>
      <c r="J102" s="36">
        <v>0.8</v>
      </c>
      <c r="K102" s="35">
        <v>0</v>
      </c>
      <c r="L102" s="36">
        <v>0</v>
      </c>
      <c r="M102" s="35">
        <v>19738</v>
      </c>
      <c r="N102" s="36">
        <v>0.8</v>
      </c>
      <c r="O102" s="35">
        <v>0</v>
      </c>
      <c r="P102" s="36">
        <v>76.7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31950000</v>
      </c>
      <c r="D103" s="35">
        <v>31950000</v>
      </c>
      <c r="E103" s="35">
        <v>4280760</v>
      </c>
      <c r="F103" s="36">
        <v>13.4</v>
      </c>
      <c r="G103" s="35">
        <v>6784306</v>
      </c>
      <c r="H103" s="36">
        <v>21.2</v>
      </c>
      <c r="I103" s="35">
        <v>3001090</v>
      </c>
      <c r="J103" s="36">
        <v>9.4</v>
      </c>
      <c r="K103" s="35">
        <v>6759051</v>
      </c>
      <c r="L103" s="36">
        <v>21.2</v>
      </c>
      <c r="M103" s="35">
        <v>20825207</v>
      </c>
      <c r="N103" s="36">
        <v>65.2</v>
      </c>
      <c r="O103" s="35">
        <v>14117163</v>
      </c>
      <c r="P103" s="36">
        <v>121.9</v>
      </c>
      <c r="Q103" s="36">
        <v>-52.1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4044956</v>
      </c>
      <c r="P104" s="36">
        <v>76.099999999999994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314343686</v>
      </c>
      <c r="D114" s="52">
        <v>314762886</v>
      </c>
      <c r="E114" s="52">
        <v>146756569</v>
      </c>
      <c r="F114" s="53">
        <v>46.7</v>
      </c>
      <c r="G114" s="52">
        <v>123200270</v>
      </c>
      <c r="H114" s="53">
        <v>39.200000000000003</v>
      </c>
      <c r="I114" s="52">
        <v>110748834</v>
      </c>
      <c r="J114" s="53">
        <v>35.200000000000003</v>
      </c>
      <c r="K114" s="52">
        <v>550064355</v>
      </c>
      <c r="L114" s="53">
        <v>174.8</v>
      </c>
      <c r="M114" s="52">
        <v>930770028</v>
      </c>
      <c r="N114" s="53">
        <v>295.7</v>
      </c>
      <c r="O114" s="52">
        <v>1149032389</v>
      </c>
      <c r="P114" s="53">
        <v>389.1</v>
      </c>
      <c r="Q114" s="53">
        <v>-52.1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5896989</v>
      </c>
      <c r="F115" s="36">
        <v>0</v>
      </c>
      <c r="G115" s="35">
        <v>5741892</v>
      </c>
      <c r="H115" s="36">
        <v>0</v>
      </c>
      <c r="I115" s="35">
        <v>4895518</v>
      </c>
      <c r="J115" s="36">
        <v>0</v>
      </c>
      <c r="K115" s="35">
        <v>5939842</v>
      </c>
      <c r="L115" s="36">
        <v>0</v>
      </c>
      <c r="M115" s="35">
        <v>22474241</v>
      </c>
      <c r="N115" s="36">
        <v>0</v>
      </c>
      <c r="O115" s="35">
        <v>5789423</v>
      </c>
      <c r="P115" s="36">
        <v>0</v>
      </c>
      <c r="Q115" s="36">
        <v>2.6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18902300</v>
      </c>
      <c r="F116" s="36">
        <v>0</v>
      </c>
      <c r="G116" s="35">
        <v>20125194</v>
      </c>
      <c r="H116" s="36">
        <v>0</v>
      </c>
      <c r="I116" s="35">
        <v>22453823</v>
      </c>
      <c r="J116" s="36">
        <v>0</v>
      </c>
      <c r="K116" s="35">
        <v>20226244</v>
      </c>
      <c r="L116" s="36">
        <v>0</v>
      </c>
      <c r="M116" s="35">
        <v>81707561</v>
      </c>
      <c r="N116" s="36">
        <v>0</v>
      </c>
      <c r="O116" s="35">
        <v>15080283</v>
      </c>
      <c r="P116" s="36">
        <v>55</v>
      </c>
      <c r="Q116" s="36">
        <v>34.1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105443444</v>
      </c>
      <c r="D117" s="35">
        <v>105862644</v>
      </c>
      <c r="E117" s="35">
        <v>44344280</v>
      </c>
      <c r="F117" s="36">
        <v>42.1</v>
      </c>
      <c r="G117" s="35">
        <v>37621184</v>
      </c>
      <c r="H117" s="36">
        <v>35.700000000000003</v>
      </c>
      <c r="I117" s="35">
        <v>37348493</v>
      </c>
      <c r="J117" s="36">
        <v>35.299999999999997</v>
      </c>
      <c r="K117" s="35">
        <v>523898269</v>
      </c>
      <c r="L117" s="36">
        <v>494.9</v>
      </c>
      <c r="M117" s="35">
        <v>643212226</v>
      </c>
      <c r="N117" s="36">
        <v>607.6</v>
      </c>
      <c r="O117" s="35">
        <v>1127007476</v>
      </c>
      <c r="P117" s="36">
        <v>-2801.3</v>
      </c>
      <c r="Q117" s="36">
        <v>-53.5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182628000</v>
      </c>
      <c r="D118" s="35">
        <v>182628000</v>
      </c>
      <c r="E118" s="35">
        <v>76424000</v>
      </c>
      <c r="F118" s="36">
        <v>41.8</v>
      </c>
      <c r="G118" s="35">
        <v>59712000</v>
      </c>
      <c r="H118" s="36">
        <v>32.700000000000003</v>
      </c>
      <c r="I118" s="35">
        <v>46051000</v>
      </c>
      <c r="J118" s="36">
        <v>25.2</v>
      </c>
      <c r="K118" s="35">
        <v>0</v>
      </c>
      <c r="L118" s="36">
        <v>0</v>
      </c>
      <c r="M118" s="35">
        <v>182187000</v>
      </c>
      <c r="N118" s="36">
        <v>99.8</v>
      </c>
      <c r="O118" s="35">
        <v>0</v>
      </c>
      <c r="P118" s="36">
        <v>78.8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1189000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1189000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26272242</v>
      </c>
      <c r="D120" s="35">
        <v>26272242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1155207</v>
      </c>
      <c r="P120" s="36">
        <v>2.1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-40084080</v>
      </c>
      <c r="D122" s="52">
        <v>-40084080</v>
      </c>
      <c r="E122" s="52">
        <v>-30146041</v>
      </c>
      <c r="F122" s="53">
        <v>75.2</v>
      </c>
      <c r="G122" s="52">
        <v>-38523650</v>
      </c>
      <c r="H122" s="53">
        <v>96.1</v>
      </c>
      <c r="I122" s="52">
        <v>-4369644</v>
      </c>
      <c r="J122" s="53">
        <v>10.9</v>
      </c>
      <c r="K122" s="52">
        <v>-313104181</v>
      </c>
      <c r="L122" s="53">
        <v>781.1</v>
      </c>
      <c r="M122" s="52">
        <v>-386143516</v>
      </c>
      <c r="N122" s="53">
        <v>963.3</v>
      </c>
      <c r="O122" s="52">
        <v>-272578969</v>
      </c>
      <c r="P122" s="53">
        <v>63</v>
      </c>
      <c r="Q122" s="53">
        <v>14.9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-40084080</v>
      </c>
      <c r="D123" s="35">
        <v>-40084080</v>
      </c>
      <c r="E123" s="35">
        <v>-30146041</v>
      </c>
      <c r="F123" s="36">
        <v>75.2</v>
      </c>
      <c r="G123" s="35">
        <v>-38523650</v>
      </c>
      <c r="H123" s="36">
        <v>96.1</v>
      </c>
      <c r="I123" s="35">
        <v>-4369644</v>
      </c>
      <c r="J123" s="36">
        <v>10.9</v>
      </c>
      <c r="K123" s="35">
        <v>-313104181</v>
      </c>
      <c r="L123" s="36">
        <v>781.1</v>
      </c>
      <c r="M123" s="35">
        <v>-386143516</v>
      </c>
      <c r="N123" s="36">
        <v>963.3</v>
      </c>
      <c r="O123" s="35">
        <v>-272578969</v>
      </c>
      <c r="P123" s="36">
        <v>63</v>
      </c>
      <c r="Q123" s="36">
        <v>14.9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274259606</v>
      </c>
      <c r="D126" s="60">
        <v>274678806</v>
      </c>
      <c r="E126" s="60">
        <v>116610528</v>
      </c>
      <c r="F126" s="61">
        <v>42.5</v>
      </c>
      <c r="G126" s="60">
        <v>84676620</v>
      </c>
      <c r="H126" s="61">
        <v>30.9</v>
      </c>
      <c r="I126" s="60">
        <v>106379190</v>
      </c>
      <c r="J126" s="61">
        <v>38.700000000000003</v>
      </c>
      <c r="K126" s="60">
        <v>236960174</v>
      </c>
      <c r="L126" s="61">
        <v>86.3</v>
      </c>
      <c r="M126" s="60">
        <v>544626512</v>
      </c>
      <c r="N126" s="61">
        <v>198.3</v>
      </c>
      <c r="O126" s="60">
        <v>876453420</v>
      </c>
      <c r="P126" s="61">
        <v>-409.6</v>
      </c>
      <c r="Q126" s="61">
        <v>-73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-65843861</v>
      </c>
      <c r="D134" s="52">
        <v>-65843861</v>
      </c>
      <c r="E134" s="52">
        <v>-8254948</v>
      </c>
      <c r="F134" s="53">
        <v>12.5</v>
      </c>
      <c r="G134" s="52">
        <v>-19760898</v>
      </c>
      <c r="H134" s="53">
        <v>30</v>
      </c>
      <c r="I134" s="52">
        <v>-8207126</v>
      </c>
      <c r="J134" s="53">
        <v>12.5</v>
      </c>
      <c r="K134" s="52">
        <v>-11925930</v>
      </c>
      <c r="L134" s="53">
        <v>18.100000000000001</v>
      </c>
      <c r="M134" s="52">
        <v>-48148902</v>
      </c>
      <c r="N134" s="53">
        <v>73.099999999999994</v>
      </c>
      <c r="O134" s="52">
        <v>-20995372</v>
      </c>
      <c r="P134" s="53">
        <v>71.599999999999994</v>
      </c>
      <c r="Q134" s="53">
        <v>-43.2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-65843861</v>
      </c>
      <c r="D135" s="35">
        <v>-65843861</v>
      </c>
      <c r="E135" s="35">
        <v>-8254948</v>
      </c>
      <c r="F135" s="36">
        <v>12.5</v>
      </c>
      <c r="G135" s="35">
        <v>-19760898</v>
      </c>
      <c r="H135" s="36">
        <v>30</v>
      </c>
      <c r="I135" s="35">
        <v>-8207126</v>
      </c>
      <c r="J135" s="36">
        <v>12.5</v>
      </c>
      <c r="K135" s="35">
        <v>-11925930</v>
      </c>
      <c r="L135" s="36">
        <v>18.100000000000001</v>
      </c>
      <c r="M135" s="35">
        <v>-48148902</v>
      </c>
      <c r="N135" s="36">
        <v>73.099999999999994</v>
      </c>
      <c r="O135" s="35">
        <v>-20995372</v>
      </c>
      <c r="P135" s="36">
        <v>71.599999999999994</v>
      </c>
      <c r="Q135" s="36">
        <v>-43.2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-65843861</v>
      </c>
      <c r="D136" s="60">
        <v>-65843861</v>
      </c>
      <c r="E136" s="60">
        <v>-8254948</v>
      </c>
      <c r="F136" s="61">
        <v>12.5</v>
      </c>
      <c r="G136" s="60">
        <v>-19760898</v>
      </c>
      <c r="H136" s="61">
        <v>30</v>
      </c>
      <c r="I136" s="60">
        <v>-8207126</v>
      </c>
      <c r="J136" s="61">
        <v>12.5</v>
      </c>
      <c r="K136" s="60">
        <v>-11925930</v>
      </c>
      <c r="L136" s="61">
        <v>18.100000000000001</v>
      </c>
      <c r="M136" s="60">
        <v>-48148902</v>
      </c>
      <c r="N136" s="61">
        <v>73.099999999999994</v>
      </c>
      <c r="O136" s="60">
        <v>-20995372</v>
      </c>
      <c r="P136" s="61">
        <v>71.599999999999994</v>
      </c>
      <c r="Q136" s="61">
        <v>-43.2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208415745</v>
      </c>
      <c r="D147" s="31">
        <v>208834945</v>
      </c>
      <c r="E147" s="31">
        <v>108355580</v>
      </c>
      <c r="F147" s="32">
        <v>52</v>
      </c>
      <c r="G147" s="31">
        <v>64915722</v>
      </c>
      <c r="H147" s="32">
        <v>31.1</v>
      </c>
      <c r="I147" s="31">
        <v>98172064</v>
      </c>
      <c r="J147" s="32">
        <v>47</v>
      </c>
      <c r="K147" s="31">
        <v>225034244</v>
      </c>
      <c r="L147" s="32">
        <v>107.8</v>
      </c>
      <c r="M147" s="31">
        <v>496477610</v>
      </c>
      <c r="N147" s="32">
        <v>237.7</v>
      </c>
      <c r="O147" s="31">
        <v>855458048</v>
      </c>
      <c r="P147" s="32">
        <v>-283.89999999999998</v>
      </c>
      <c r="Q147" s="32">
        <v>-73.7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15874040</v>
      </c>
      <c r="F148" s="36">
        <v>0</v>
      </c>
      <c r="G148" s="35">
        <v>111596514</v>
      </c>
      <c r="H148" s="36">
        <v>0</v>
      </c>
      <c r="I148" s="35">
        <v>176512236</v>
      </c>
      <c r="J148" s="36">
        <v>0</v>
      </c>
      <c r="K148" s="35">
        <v>274684300</v>
      </c>
      <c r="L148" s="36">
        <v>0</v>
      </c>
      <c r="M148" s="35">
        <v>15874040</v>
      </c>
      <c r="N148" s="36">
        <v>0</v>
      </c>
      <c r="O148" s="35">
        <v>184747123</v>
      </c>
      <c r="P148" s="36">
        <v>0</v>
      </c>
      <c r="Q148" s="36">
        <v>48.7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208415745</v>
      </c>
      <c r="D149" s="70">
        <v>208834945</v>
      </c>
      <c r="E149" s="70">
        <v>111596514</v>
      </c>
      <c r="F149" s="71">
        <v>53.5</v>
      </c>
      <c r="G149" s="70">
        <v>176512236</v>
      </c>
      <c r="H149" s="71">
        <v>84.7</v>
      </c>
      <c r="I149" s="70">
        <v>274684300</v>
      </c>
      <c r="J149" s="71">
        <v>131.5</v>
      </c>
      <c r="K149" s="70">
        <v>499722502</v>
      </c>
      <c r="L149" s="71">
        <v>239.3</v>
      </c>
      <c r="M149" s="70">
        <v>499722502</v>
      </c>
      <c r="N149" s="71">
        <v>239.3</v>
      </c>
      <c r="O149" s="70">
        <v>1040204347</v>
      </c>
      <c r="P149" s="71">
        <v>-288.3</v>
      </c>
      <c r="Q149" s="71">
        <v>-52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5452843</v>
      </c>
      <c r="D156" s="36">
        <v>0.8</v>
      </c>
      <c r="E156" s="35">
        <v>5164484</v>
      </c>
      <c r="F156" s="36">
        <v>0.7</v>
      </c>
      <c r="G156" s="35">
        <v>5756388</v>
      </c>
      <c r="H156" s="36">
        <v>0.8</v>
      </c>
      <c r="I156" s="35">
        <v>680919970</v>
      </c>
      <c r="J156" s="36">
        <v>97.7</v>
      </c>
      <c r="K156" s="35">
        <v>697293685</v>
      </c>
      <c r="L156" s="36">
        <v>28.5</v>
      </c>
      <c r="M156" s="35">
        <v>1154540063</v>
      </c>
      <c r="N156" s="36">
        <v>165.6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6266009</v>
      </c>
      <c r="D157" s="36">
        <v>6.4</v>
      </c>
      <c r="E157" s="35">
        <v>3026873</v>
      </c>
      <c r="F157" s="36">
        <v>3.1</v>
      </c>
      <c r="G157" s="35">
        <v>1805173</v>
      </c>
      <c r="H157" s="36">
        <v>1.8</v>
      </c>
      <c r="I157" s="35">
        <v>86978907</v>
      </c>
      <c r="J157" s="36">
        <v>88.7</v>
      </c>
      <c r="K157" s="35">
        <v>98076962</v>
      </c>
      <c r="L157" s="36">
        <v>4</v>
      </c>
      <c r="M157" s="35">
        <v>123108615</v>
      </c>
      <c r="N157" s="36">
        <v>125.5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5305026</v>
      </c>
      <c r="D158" s="36">
        <v>2.2000000000000002</v>
      </c>
      <c r="E158" s="35">
        <v>4274527</v>
      </c>
      <c r="F158" s="36">
        <v>1.8</v>
      </c>
      <c r="G158" s="35">
        <v>4105351</v>
      </c>
      <c r="H158" s="36">
        <v>1.7</v>
      </c>
      <c r="I158" s="35">
        <v>225840558</v>
      </c>
      <c r="J158" s="36">
        <v>94.3</v>
      </c>
      <c r="K158" s="35">
        <v>239525462</v>
      </c>
      <c r="L158" s="36">
        <v>9.8000000000000007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3111924</v>
      </c>
      <c r="D159" s="36">
        <v>0.9</v>
      </c>
      <c r="E159" s="35">
        <v>3321788</v>
      </c>
      <c r="F159" s="36">
        <v>1</v>
      </c>
      <c r="G159" s="35">
        <v>3229162</v>
      </c>
      <c r="H159" s="36">
        <v>0.9</v>
      </c>
      <c r="I159" s="35">
        <v>338761656</v>
      </c>
      <c r="J159" s="36">
        <v>97.2</v>
      </c>
      <c r="K159" s="35">
        <v>348424530</v>
      </c>
      <c r="L159" s="36">
        <v>14.2</v>
      </c>
      <c r="M159" s="35">
        <v>549871950</v>
      </c>
      <c r="N159" s="36">
        <v>157.80000000000001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1539778</v>
      </c>
      <c r="D160" s="36">
        <v>0.9</v>
      </c>
      <c r="E160" s="35">
        <v>1649704</v>
      </c>
      <c r="F160" s="36">
        <v>0.9</v>
      </c>
      <c r="G160" s="35">
        <v>1610108</v>
      </c>
      <c r="H160" s="36">
        <v>0.9</v>
      </c>
      <c r="I160" s="35">
        <v>173361917</v>
      </c>
      <c r="J160" s="36">
        <v>97.3</v>
      </c>
      <c r="K160" s="35">
        <v>178161507</v>
      </c>
      <c r="L160" s="36">
        <v>7.3</v>
      </c>
      <c r="M160" s="35">
        <v>281786613</v>
      </c>
      <c r="N160" s="36">
        <v>158.19999999999999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14095966</v>
      </c>
      <c r="D162" s="36">
        <v>1.6</v>
      </c>
      <c r="E162" s="35">
        <v>14308030</v>
      </c>
      <c r="F162" s="36">
        <v>1.6</v>
      </c>
      <c r="G162" s="35">
        <v>14206212</v>
      </c>
      <c r="H162" s="36">
        <v>1.6</v>
      </c>
      <c r="I162" s="35">
        <v>833024476</v>
      </c>
      <c r="J162" s="36">
        <v>95.1</v>
      </c>
      <c r="K162" s="35">
        <v>875634684</v>
      </c>
      <c r="L162" s="36">
        <v>35.799999999999997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433607</v>
      </c>
      <c r="D164" s="36">
        <v>4.0999999999999996</v>
      </c>
      <c r="E164" s="35">
        <v>404744</v>
      </c>
      <c r="F164" s="36">
        <v>3.8</v>
      </c>
      <c r="G164" s="35">
        <v>392530</v>
      </c>
      <c r="H164" s="36">
        <v>3.7</v>
      </c>
      <c r="I164" s="35">
        <v>9407748</v>
      </c>
      <c r="J164" s="36">
        <v>88.4</v>
      </c>
      <c r="K164" s="35">
        <v>10638629</v>
      </c>
      <c r="L164" s="36">
        <v>0.4</v>
      </c>
      <c r="M164" s="35">
        <v>9799558</v>
      </c>
      <c r="N164" s="36">
        <v>92.1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36205153</v>
      </c>
      <c r="D165" s="75">
        <v>1.5</v>
      </c>
      <c r="E165" s="42">
        <v>32150150</v>
      </c>
      <c r="F165" s="75">
        <v>1.3</v>
      </c>
      <c r="G165" s="42">
        <v>31104924</v>
      </c>
      <c r="H165" s="75">
        <v>1.3</v>
      </c>
      <c r="I165" s="42">
        <v>2348295232</v>
      </c>
      <c r="J165" s="75">
        <v>95.9</v>
      </c>
      <c r="K165" s="42">
        <v>2447755459</v>
      </c>
      <c r="L165" s="75">
        <v>100</v>
      </c>
      <c r="M165" s="42">
        <v>2119106799</v>
      </c>
      <c r="N165" s="75">
        <v>86.6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1210920</v>
      </c>
      <c r="D167" s="36">
        <v>6.3</v>
      </c>
      <c r="E167" s="35">
        <v>1106353</v>
      </c>
      <c r="F167" s="36">
        <v>5.8</v>
      </c>
      <c r="G167" s="35">
        <v>795729</v>
      </c>
      <c r="H167" s="36">
        <v>4.2</v>
      </c>
      <c r="I167" s="35">
        <v>16002437</v>
      </c>
      <c r="J167" s="36">
        <v>83.7</v>
      </c>
      <c r="K167" s="35">
        <v>19115439</v>
      </c>
      <c r="L167" s="36">
        <v>0.8</v>
      </c>
      <c r="M167" s="35">
        <v>14594746</v>
      </c>
      <c r="N167" s="36">
        <v>76.400000000000006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6485553</v>
      </c>
      <c r="D168" s="36">
        <v>5.0999999999999996</v>
      </c>
      <c r="E168" s="35">
        <v>2720393</v>
      </c>
      <c r="F168" s="36">
        <v>2.2000000000000002</v>
      </c>
      <c r="G168" s="35">
        <v>1805682</v>
      </c>
      <c r="H168" s="36">
        <v>1.4</v>
      </c>
      <c r="I168" s="35">
        <v>115353130</v>
      </c>
      <c r="J168" s="36">
        <v>91.3</v>
      </c>
      <c r="K168" s="35">
        <v>126364758</v>
      </c>
      <c r="L168" s="36">
        <v>5.2</v>
      </c>
      <c r="M168" s="35">
        <v>110520525</v>
      </c>
      <c r="N168" s="36">
        <v>87.5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28508680</v>
      </c>
      <c r="D169" s="36">
        <v>1.2</v>
      </c>
      <c r="E169" s="35">
        <v>28323404</v>
      </c>
      <c r="F169" s="36">
        <v>1.2</v>
      </c>
      <c r="G169" s="35">
        <v>28503513</v>
      </c>
      <c r="H169" s="36">
        <v>1.2</v>
      </c>
      <c r="I169" s="35">
        <v>2216939665</v>
      </c>
      <c r="J169" s="36">
        <v>96.3</v>
      </c>
      <c r="K169" s="35">
        <v>2302275262</v>
      </c>
      <c r="L169" s="36">
        <v>94.1</v>
      </c>
      <c r="M169" s="35">
        <v>1993991528</v>
      </c>
      <c r="N169" s="36">
        <v>86.6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36205153</v>
      </c>
      <c r="D171" s="75">
        <v>1.5</v>
      </c>
      <c r="E171" s="42">
        <v>32150150</v>
      </c>
      <c r="F171" s="75">
        <v>1.3</v>
      </c>
      <c r="G171" s="42">
        <v>31104924</v>
      </c>
      <c r="H171" s="75">
        <v>1.3</v>
      </c>
      <c r="I171" s="42">
        <v>2348295232</v>
      </c>
      <c r="J171" s="75">
        <v>95.9</v>
      </c>
      <c r="K171" s="42">
        <v>2447755459</v>
      </c>
      <c r="L171" s="75">
        <v>100</v>
      </c>
      <c r="M171" s="42">
        <v>2119106799</v>
      </c>
      <c r="N171" s="75">
        <v>86.6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3498094</v>
      </c>
      <c r="F178" s="36">
        <v>4.8</v>
      </c>
      <c r="G178" s="35">
        <v>0</v>
      </c>
      <c r="H178" s="36">
        <v>0</v>
      </c>
      <c r="I178" s="35">
        <v>69743251</v>
      </c>
      <c r="J178" s="36">
        <v>95.2</v>
      </c>
      <c r="K178" s="35">
        <v>73241345</v>
      </c>
      <c r="L178" s="36">
        <v>14.3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114977261</v>
      </c>
      <c r="D179" s="36">
        <v>86.7</v>
      </c>
      <c r="E179" s="35">
        <v>3171835</v>
      </c>
      <c r="F179" s="36">
        <v>2.4</v>
      </c>
      <c r="G179" s="35">
        <v>0</v>
      </c>
      <c r="H179" s="36">
        <v>0</v>
      </c>
      <c r="I179" s="35">
        <v>14539461</v>
      </c>
      <c r="J179" s="36">
        <v>11</v>
      </c>
      <c r="K179" s="35">
        <v>132688557</v>
      </c>
      <c r="L179" s="36">
        <v>25.9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136876</v>
      </c>
      <c r="D184" s="36">
        <v>1.3</v>
      </c>
      <c r="E184" s="35">
        <v>122051</v>
      </c>
      <c r="F184" s="36">
        <v>1.2</v>
      </c>
      <c r="G184" s="35">
        <v>0</v>
      </c>
      <c r="H184" s="36">
        <v>0</v>
      </c>
      <c r="I184" s="35">
        <v>10240569</v>
      </c>
      <c r="J184" s="36">
        <v>97.5</v>
      </c>
      <c r="K184" s="35">
        <v>10499496</v>
      </c>
      <c r="L184" s="36">
        <v>2.1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261099</v>
      </c>
      <c r="J185" s="36">
        <v>100</v>
      </c>
      <c r="K185" s="35">
        <v>261099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119611196</v>
      </c>
      <c r="D186" s="36">
        <v>40.5</v>
      </c>
      <c r="E186" s="35">
        <v>3561050</v>
      </c>
      <c r="F186" s="36">
        <v>1.2</v>
      </c>
      <c r="G186" s="35">
        <v>4776141</v>
      </c>
      <c r="H186" s="36">
        <v>1.6</v>
      </c>
      <c r="I186" s="35">
        <v>167467156</v>
      </c>
      <c r="J186" s="36">
        <v>56.7</v>
      </c>
      <c r="K186" s="35">
        <v>295415543</v>
      </c>
      <c r="L186" s="36">
        <v>57.7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234725333</v>
      </c>
      <c r="D188" s="75">
        <v>45.8</v>
      </c>
      <c r="E188" s="42">
        <v>10353030</v>
      </c>
      <c r="F188" s="75">
        <v>2</v>
      </c>
      <c r="G188" s="42">
        <v>4776141</v>
      </c>
      <c r="H188" s="75">
        <v>0.9</v>
      </c>
      <c r="I188" s="42">
        <v>262251536</v>
      </c>
      <c r="J188" s="75">
        <v>51.2</v>
      </c>
      <c r="K188" s="42">
        <v>512106040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260</v>
      </c>
      <c r="D191" s="85" t="s">
        <v>3</v>
      </c>
      <c r="E191" s="85" t="s">
        <v>3</v>
      </c>
      <c r="F191" s="85" t="s">
        <v>261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262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kh15POPIWS8fUkoRRLaJY5egELmjxPMxdxZdw3QL79WjSuLVUG9Bjzq0f0QUGsK9+eRcZVrFPw5dy2TZWWiOw==" saltValue="DIoFCDkB7DuVSkJ8N2Bpy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2231214179</v>
      </c>
      <c r="D12" s="31">
        <v>2219102104</v>
      </c>
      <c r="E12" s="31">
        <v>709900415</v>
      </c>
      <c r="F12" s="32">
        <v>31.8</v>
      </c>
      <c r="G12" s="31">
        <v>531852811</v>
      </c>
      <c r="H12" s="32">
        <v>23.8</v>
      </c>
      <c r="I12" s="31">
        <v>452606098</v>
      </c>
      <c r="J12" s="32">
        <v>20.399999999999999</v>
      </c>
      <c r="K12" s="31">
        <v>420611799</v>
      </c>
      <c r="L12" s="32">
        <v>19</v>
      </c>
      <c r="M12" s="31">
        <v>2114971123</v>
      </c>
      <c r="N12" s="32">
        <v>95.3</v>
      </c>
      <c r="O12" s="31">
        <v>372513664</v>
      </c>
      <c r="P12" s="32">
        <v>85.3</v>
      </c>
      <c r="Q12" s="32">
        <v>12.9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970613844</v>
      </c>
      <c r="D14" s="35">
        <v>1033094667</v>
      </c>
      <c r="E14" s="35">
        <v>326035298</v>
      </c>
      <c r="F14" s="36">
        <v>33.6</v>
      </c>
      <c r="G14" s="35">
        <v>190512037</v>
      </c>
      <c r="H14" s="36">
        <v>19.600000000000001</v>
      </c>
      <c r="I14" s="35">
        <v>190995921</v>
      </c>
      <c r="J14" s="36">
        <v>18.5</v>
      </c>
      <c r="K14" s="35">
        <v>202008492</v>
      </c>
      <c r="L14" s="36">
        <v>19.600000000000001</v>
      </c>
      <c r="M14" s="35">
        <v>909551748</v>
      </c>
      <c r="N14" s="36">
        <v>88</v>
      </c>
      <c r="O14" s="35">
        <v>189684022</v>
      </c>
      <c r="P14" s="36">
        <v>74.599999999999994</v>
      </c>
      <c r="Q14" s="36">
        <v>6.5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122724976</v>
      </c>
      <c r="D15" s="35">
        <v>151964007</v>
      </c>
      <c r="E15" s="35">
        <v>52086348</v>
      </c>
      <c r="F15" s="36">
        <v>42.4</v>
      </c>
      <c r="G15" s="35">
        <v>30415345</v>
      </c>
      <c r="H15" s="36">
        <v>24.8</v>
      </c>
      <c r="I15" s="35">
        <v>24621103</v>
      </c>
      <c r="J15" s="36">
        <v>16.2</v>
      </c>
      <c r="K15" s="35">
        <v>57510885</v>
      </c>
      <c r="L15" s="36">
        <v>37.799999999999997</v>
      </c>
      <c r="M15" s="35">
        <v>164633681</v>
      </c>
      <c r="N15" s="36">
        <v>108.3</v>
      </c>
      <c r="O15" s="35">
        <v>34239218</v>
      </c>
      <c r="P15" s="36">
        <v>106.3</v>
      </c>
      <c r="Q15" s="36">
        <v>68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94284330</v>
      </c>
      <c r="D16" s="35">
        <v>105884013</v>
      </c>
      <c r="E16" s="35">
        <v>26485500</v>
      </c>
      <c r="F16" s="36">
        <v>28.1</v>
      </c>
      <c r="G16" s="35">
        <v>26456507</v>
      </c>
      <c r="H16" s="36">
        <v>28.1</v>
      </c>
      <c r="I16" s="35">
        <v>24689598</v>
      </c>
      <c r="J16" s="36">
        <v>23.3</v>
      </c>
      <c r="K16" s="35">
        <v>15458019</v>
      </c>
      <c r="L16" s="36">
        <v>14.6</v>
      </c>
      <c r="M16" s="35">
        <v>93089624</v>
      </c>
      <c r="N16" s="36">
        <v>87.9</v>
      </c>
      <c r="O16" s="35">
        <v>25827843</v>
      </c>
      <c r="P16" s="36">
        <v>110.1</v>
      </c>
      <c r="Q16" s="36">
        <v>-40.1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62898965</v>
      </c>
      <c r="D17" s="35">
        <v>65797916</v>
      </c>
      <c r="E17" s="35">
        <v>16465086</v>
      </c>
      <c r="F17" s="36">
        <v>26.2</v>
      </c>
      <c r="G17" s="35">
        <v>16433872</v>
      </c>
      <c r="H17" s="36">
        <v>26.1</v>
      </c>
      <c r="I17" s="35">
        <v>16255405</v>
      </c>
      <c r="J17" s="36">
        <v>24.7</v>
      </c>
      <c r="K17" s="35">
        <v>16255068</v>
      </c>
      <c r="L17" s="36">
        <v>24.7</v>
      </c>
      <c r="M17" s="35">
        <v>65409431</v>
      </c>
      <c r="N17" s="36">
        <v>99.4</v>
      </c>
      <c r="O17" s="35">
        <v>15481006</v>
      </c>
      <c r="P17" s="36">
        <v>94.7</v>
      </c>
      <c r="Q17" s="36">
        <v>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5508012</v>
      </c>
      <c r="D18" s="35">
        <v>3317664</v>
      </c>
      <c r="E18" s="35">
        <v>801395</v>
      </c>
      <c r="F18" s="36">
        <v>14.5</v>
      </c>
      <c r="G18" s="35">
        <v>857442</v>
      </c>
      <c r="H18" s="36">
        <v>15.6</v>
      </c>
      <c r="I18" s="35">
        <v>1292033</v>
      </c>
      <c r="J18" s="36">
        <v>38.9</v>
      </c>
      <c r="K18" s="35">
        <v>1694490</v>
      </c>
      <c r="L18" s="36">
        <v>51.1</v>
      </c>
      <c r="M18" s="35">
        <v>4645360</v>
      </c>
      <c r="N18" s="36">
        <v>140</v>
      </c>
      <c r="O18" s="35">
        <v>1791384</v>
      </c>
      <c r="P18" s="36">
        <v>97.8</v>
      </c>
      <c r="Q18" s="36">
        <v>-5.4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84889124</v>
      </c>
      <c r="D21" s="35">
        <v>90381723</v>
      </c>
      <c r="E21" s="35">
        <v>24490337</v>
      </c>
      <c r="F21" s="36">
        <v>28.8</v>
      </c>
      <c r="G21" s="35">
        <v>20700523</v>
      </c>
      <c r="H21" s="36">
        <v>24.4</v>
      </c>
      <c r="I21" s="35">
        <v>24554302</v>
      </c>
      <c r="J21" s="36">
        <v>27.2</v>
      </c>
      <c r="K21" s="35">
        <v>17554034</v>
      </c>
      <c r="L21" s="36">
        <v>19.399999999999999</v>
      </c>
      <c r="M21" s="35">
        <v>87299196</v>
      </c>
      <c r="N21" s="36">
        <v>96.6</v>
      </c>
      <c r="O21" s="35">
        <v>22198606</v>
      </c>
      <c r="P21" s="36">
        <v>79.3</v>
      </c>
      <c r="Q21" s="36">
        <v>-20.9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12825000</v>
      </c>
      <c r="D22" s="35">
        <v>16097079</v>
      </c>
      <c r="E22" s="35">
        <v>3847511</v>
      </c>
      <c r="F22" s="36">
        <v>30</v>
      </c>
      <c r="G22" s="35">
        <v>4201027</v>
      </c>
      <c r="H22" s="36">
        <v>32.799999999999997</v>
      </c>
      <c r="I22" s="35">
        <v>3966546</v>
      </c>
      <c r="J22" s="36">
        <v>24.6</v>
      </c>
      <c r="K22" s="35">
        <v>5036848</v>
      </c>
      <c r="L22" s="36">
        <v>31.3</v>
      </c>
      <c r="M22" s="35">
        <v>17051932</v>
      </c>
      <c r="N22" s="36">
        <v>105.9</v>
      </c>
      <c r="O22" s="35">
        <v>3877638</v>
      </c>
      <c r="P22" s="36">
        <v>90.9</v>
      </c>
      <c r="Q22" s="36">
        <v>29.9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3325</v>
      </c>
      <c r="D23" s="35">
        <v>3325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4272242</v>
      </c>
      <c r="D25" s="35">
        <v>3564539</v>
      </c>
      <c r="E25" s="35">
        <v>693569</v>
      </c>
      <c r="F25" s="36">
        <v>16.2</v>
      </c>
      <c r="G25" s="35">
        <v>811199</v>
      </c>
      <c r="H25" s="36">
        <v>19</v>
      </c>
      <c r="I25" s="35">
        <v>1189720</v>
      </c>
      <c r="J25" s="36">
        <v>33.4</v>
      </c>
      <c r="K25" s="35">
        <v>908781</v>
      </c>
      <c r="L25" s="36">
        <v>25.5</v>
      </c>
      <c r="M25" s="35">
        <v>3603269</v>
      </c>
      <c r="N25" s="36">
        <v>101.1</v>
      </c>
      <c r="O25" s="35">
        <v>712750</v>
      </c>
      <c r="P25" s="36">
        <v>71.099999999999994</v>
      </c>
      <c r="Q25" s="36">
        <v>27.5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10808</v>
      </c>
      <c r="D26" s="35">
        <v>9402</v>
      </c>
      <c r="E26" s="35">
        <v>783</v>
      </c>
      <c r="F26" s="36">
        <v>7.2</v>
      </c>
      <c r="G26" s="35">
        <v>3917</v>
      </c>
      <c r="H26" s="36">
        <v>36.200000000000003</v>
      </c>
      <c r="I26" s="35">
        <v>4700</v>
      </c>
      <c r="J26" s="36">
        <v>50</v>
      </c>
      <c r="K26" s="35">
        <v>3141</v>
      </c>
      <c r="L26" s="36">
        <v>33.4</v>
      </c>
      <c r="M26" s="35">
        <v>12541</v>
      </c>
      <c r="N26" s="36">
        <v>133.4</v>
      </c>
      <c r="O26" s="35">
        <v>0</v>
      </c>
      <c r="P26" s="36">
        <v>66.900000000000006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59002</v>
      </c>
      <c r="D28" s="35">
        <v>5923</v>
      </c>
      <c r="E28" s="35">
        <v>-8886</v>
      </c>
      <c r="F28" s="36">
        <v>-15.1</v>
      </c>
      <c r="G28" s="35">
        <v>-9630</v>
      </c>
      <c r="H28" s="36">
        <v>-16.3</v>
      </c>
      <c r="I28" s="35">
        <v>-5740</v>
      </c>
      <c r="J28" s="36">
        <v>-96.9</v>
      </c>
      <c r="K28" s="35">
        <v>-30605</v>
      </c>
      <c r="L28" s="36">
        <v>-516.70000000000005</v>
      </c>
      <c r="M28" s="35">
        <v>-54861</v>
      </c>
      <c r="N28" s="36">
        <v>-926.2</v>
      </c>
      <c r="O28" s="35">
        <v>-212078</v>
      </c>
      <c r="P28" s="36">
        <v>-2057</v>
      </c>
      <c r="Q28" s="36">
        <v>-85.6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404060492</v>
      </c>
      <c r="D30" s="35">
        <v>286844828</v>
      </c>
      <c r="E30" s="35">
        <v>71480546</v>
      </c>
      <c r="F30" s="36">
        <v>17.7</v>
      </c>
      <c r="G30" s="35">
        <v>71941866</v>
      </c>
      <c r="H30" s="36">
        <v>17.8</v>
      </c>
      <c r="I30" s="35">
        <v>70222515</v>
      </c>
      <c r="J30" s="36">
        <v>24.5</v>
      </c>
      <c r="K30" s="35">
        <v>92380607</v>
      </c>
      <c r="L30" s="36">
        <v>32.200000000000003</v>
      </c>
      <c r="M30" s="35">
        <v>306025534</v>
      </c>
      <c r="N30" s="36">
        <v>106.7</v>
      </c>
      <c r="O30" s="35">
        <v>64297888</v>
      </c>
      <c r="P30" s="36">
        <v>89.5</v>
      </c>
      <c r="Q30" s="36">
        <v>43.7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11073990</v>
      </c>
      <c r="D32" s="35">
        <v>6915800</v>
      </c>
      <c r="E32" s="35">
        <v>1200</v>
      </c>
      <c r="F32" s="36">
        <v>0</v>
      </c>
      <c r="G32" s="35">
        <v>3456700</v>
      </c>
      <c r="H32" s="36">
        <v>31.2</v>
      </c>
      <c r="I32" s="35">
        <v>1632450</v>
      </c>
      <c r="J32" s="36">
        <v>23.6</v>
      </c>
      <c r="K32" s="35">
        <v>102798</v>
      </c>
      <c r="L32" s="36">
        <v>1.5</v>
      </c>
      <c r="M32" s="35">
        <v>5193148</v>
      </c>
      <c r="N32" s="36">
        <v>75.099999999999994</v>
      </c>
      <c r="O32" s="35">
        <v>121119</v>
      </c>
      <c r="P32" s="36">
        <v>55.6</v>
      </c>
      <c r="Q32" s="36">
        <v>-15.1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16625269</v>
      </c>
      <c r="D33" s="35">
        <v>13759652</v>
      </c>
      <c r="E33" s="35">
        <v>3420017</v>
      </c>
      <c r="F33" s="36">
        <v>20.6</v>
      </c>
      <c r="G33" s="35">
        <v>3459808</v>
      </c>
      <c r="H33" s="36">
        <v>20.8</v>
      </c>
      <c r="I33" s="35">
        <v>4239898</v>
      </c>
      <c r="J33" s="36">
        <v>30.8</v>
      </c>
      <c r="K33" s="35">
        <v>4952108</v>
      </c>
      <c r="L33" s="36">
        <v>36</v>
      </c>
      <c r="M33" s="35">
        <v>16071831</v>
      </c>
      <c r="N33" s="36">
        <v>116.8</v>
      </c>
      <c r="O33" s="35">
        <v>4506785</v>
      </c>
      <c r="P33" s="36">
        <v>97.1</v>
      </c>
      <c r="Q33" s="36">
        <v>9.9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421660600</v>
      </c>
      <c r="D34" s="35">
        <v>415641026</v>
      </c>
      <c r="E34" s="35">
        <v>177769070</v>
      </c>
      <c r="F34" s="36">
        <v>42.2</v>
      </c>
      <c r="G34" s="35">
        <v>156034570</v>
      </c>
      <c r="H34" s="36">
        <v>37</v>
      </c>
      <c r="I34" s="35">
        <v>82434361</v>
      </c>
      <c r="J34" s="36">
        <v>19.8</v>
      </c>
      <c r="K34" s="35">
        <v>0</v>
      </c>
      <c r="L34" s="36">
        <v>0</v>
      </c>
      <c r="M34" s="35">
        <v>416238001</v>
      </c>
      <c r="N34" s="36">
        <v>100.1</v>
      </c>
      <c r="O34" s="35">
        <v>3131192</v>
      </c>
      <c r="P34" s="36">
        <v>98.2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19704200</v>
      </c>
      <c r="D35" s="35">
        <v>25802163</v>
      </c>
      <c r="E35" s="35">
        <v>6320844</v>
      </c>
      <c r="F35" s="36">
        <v>32.1</v>
      </c>
      <c r="G35" s="35">
        <v>6580237</v>
      </c>
      <c r="H35" s="36">
        <v>33.4</v>
      </c>
      <c r="I35" s="35">
        <v>6527025</v>
      </c>
      <c r="J35" s="36">
        <v>25.3</v>
      </c>
      <c r="K35" s="35">
        <v>6777133</v>
      </c>
      <c r="L35" s="36">
        <v>26.3</v>
      </c>
      <c r="M35" s="35">
        <v>26205239</v>
      </c>
      <c r="N35" s="36">
        <v>101.6</v>
      </c>
      <c r="O35" s="35">
        <v>6049594</v>
      </c>
      <c r="P35" s="36">
        <v>168.8</v>
      </c>
      <c r="Q35" s="36">
        <v>12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18377</v>
      </c>
      <c r="E40" s="35">
        <v>11797</v>
      </c>
      <c r="F40" s="36">
        <v>0</v>
      </c>
      <c r="G40" s="35">
        <v>-2609</v>
      </c>
      <c r="H40" s="36">
        <v>0</v>
      </c>
      <c r="I40" s="35">
        <v>-13739</v>
      </c>
      <c r="J40" s="36">
        <v>-74.8</v>
      </c>
      <c r="K40" s="35">
        <v>0</v>
      </c>
      <c r="L40" s="36">
        <v>0</v>
      </c>
      <c r="M40" s="35">
        <v>-4551</v>
      </c>
      <c r="N40" s="36">
        <v>-24.8</v>
      </c>
      <c r="O40" s="35">
        <v>806697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2228843929</v>
      </c>
      <c r="D42" s="31">
        <v>2377067275</v>
      </c>
      <c r="E42" s="31">
        <v>507919750</v>
      </c>
      <c r="F42" s="32">
        <v>22.8</v>
      </c>
      <c r="G42" s="31">
        <v>538794389</v>
      </c>
      <c r="H42" s="32">
        <v>24.2</v>
      </c>
      <c r="I42" s="31">
        <v>471579682</v>
      </c>
      <c r="J42" s="32">
        <v>19.8</v>
      </c>
      <c r="K42" s="31">
        <v>491468028</v>
      </c>
      <c r="L42" s="32">
        <v>20.7</v>
      </c>
      <c r="M42" s="31">
        <v>2009761849</v>
      </c>
      <c r="N42" s="32">
        <v>84.5</v>
      </c>
      <c r="O42" s="31">
        <v>507224208</v>
      </c>
      <c r="P42" s="32">
        <v>95.7</v>
      </c>
      <c r="Q42" s="32">
        <v>-3.1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601099547</v>
      </c>
      <c r="D43" s="35">
        <v>601289723</v>
      </c>
      <c r="E43" s="35">
        <v>154040936</v>
      </c>
      <c r="F43" s="36">
        <v>25.6</v>
      </c>
      <c r="G43" s="35">
        <v>155180394</v>
      </c>
      <c r="H43" s="36">
        <v>25.8</v>
      </c>
      <c r="I43" s="35">
        <v>143387437</v>
      </c>
      <c r="J43" s="36">
        <v>23.8</v>
      </c>
      <c r="K43" s="35">
        <v>144205609</v>
      </c>
      <c r="L43" s="36">
        <v>24</v>
      </c>
      <c r="M43" s="35">
        <v>596814376</v>
      </c>
      <c r="N43" s="36">
        <v>99.3</v>
      </c>
      <c r="O43" s="35">
        <v>145625044</v>
      </c>
      <c r="P43" s="36">
        <v>89.7</v>
      </c>
      <c r="Q43" s="36">
        <v>-1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32682087</v>
      </c>
      <c r="D44" s="35">
        <v>33083838</v>
      </c>
      <c r="E44" s="35">
        <v>7319888</v>
      </c>
      <c r="F44" s="36">
        <v>22.4</v>
      </c>
      <c r="G44" s="35">
        <v>7479220</v>
      </c>
      <c r="H44" s="36">
        <v>22.9</v>
      </c>
      <c r="I44" s="35">
        <v>9462758</v>
      </c>
      <c r="J44" s="36">
        <v>28.6</v>
      </c>
      <c r="K44" s="35">
        <v>7484411</v>
      </c>
      <c r="L44" s="36">
        <v>22.6</v>
      </c>
      <c r="M44" s="35">
        <v>31746277</v>
      </c>
      <c r="N44" s="36">
        <v>96</v>
      </c>
      <c r="O44" s="35">
        <v>7331172</v>
      </c>
      <c r="P44" s="36">
        <v>86.9</v>
      </c>
      <c r="Q44" s="36">
        <v>2.1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862012910</v>
      </c>
      <c r="D45" s="35">
        <v>948304163</v>
      </c>
      <c r="E45" s="35">
        <v>258456188</v>
      </c>
      <c r="F45" s="36">
        <v>30</v>
      </c>
      <c r="G45" s="35">
        <v>239878310</v>
      </c>
      <c r="H45" s="36">
        <v>27.8</v>
      </c>
      <c r="I45" s="35">
        <v>213762180</v>
      </c>
      <c r="J45" s="36">
        <v>22.5</v>
      </c>
      <c r="K45" s="35">
        <v>221384896</v>
      </c>
      <c r="L45" s="36">
        <v>23.3</v>
      </c>
      <c r="M45" s="35">
        <v>933481574</v>
      </c>
      <c r="N45" s="36">
        <v>98.4</v>
      </c>
      <c r="O45" s="35">
        <v>202326824</v>
      </c>
      <c r="P45" s="36">
        <v>85.5</v>
      </c>
      <c r="Q45" s="36">
        <v>9.4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44172761</v>
      </c>
      <c r="D46" s="35">
        <v>48057721</v>
      </c>
      <c r="E46" s="35">
        <v>9982862</v>
      </c>
      <c r="F46" s="36">
        <v>22.6</v>
      </c>
      <c r="G46" s="35">
        <v>11622961</v>
      </c>
      <c r="H46" s="36">
        <v>26.3</v>
      </c>
      <c r="I46" s="35">
        <v>16742202</v>
      </c>
      <c r="J46" s="36">
        <v>34.799999999999997</v>
      </c>
      <c r="K46" s="35">
        <v>13711141</v>
      </c>
      <c r="L46" s="36">
        <v>28.5</v>
      </c>
      <c r="M46" s="35">
        <v>52059166</v>
      </c>
      <c r="N46" s="36">
        <v>108.3</v>
      </c>
      <c r="O46" s="35">
        <v>30581037</v>
      </c>
      <c r="P46" s="36">
        <v>103.8</v>
      </c>
      <c r="Q46" s="36">
        <v>-55.2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152000000</v>
      </c>
      <c r="D47" s="35">
        <v>140000000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200978853</v>
      </c>
      <c r="D48" s="35">
        <v>193978853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245046554</v>
      </c>
      <c r="D50" s="35">
        <v>321842744</v>
      </c>
      <c r="E50" s="35">
        <v>48184449</v>
      </c>
      <c r="F50" s="36">
        <v>19.7</v>
      </c>
      <c r="G50" s="35">
        <v>96772473</v>
      </c>
      <c r="H50" s="36">
        <v>39.5</v>
      </c>
      <c r="I50" s="35">
        <v>70589323</v>
      </c>
      <c r="J50" s="36">
        <v>21.9</v>
      </c>
      <c r="K50" s="35">
        <v>81394898</v>
      </c>
      <c r="L50" s="36">
        <v>25.3</v>
      </c>
      <c r="M50" s="35">
        <v>296941143</v>
      </c>
      <c r="N50" s="36">
        <v>92.3</v>
      </c>
      <c r="O50" s="35">
        <v>88119609</v>
      </c>
      <c r="P50" s="36">
        <v>102.4</v>
      </c>
      <c r="Q50" s="36">
        <v>-7.6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1900000</v>
      </c>
      <c r="D51" s="35">
        <v>2368000</v>
      </c>
      <c r="E51" s="35">
        <v>259920</v>
      </c>
      <c r="F51" s="36">
        <v>13.7</v>
      </c>
      <c r="G51" s="35">
        <v>138922</v>
      </c>
      <c r="H51" s="36">
        <v>7.3</v>
      </c>
      <c r="I51" s="35">
        <v>464958</v>
      </c>
      <c r="J51" s="36">
        <v>19.600000000000001</v>
      </c>
      <c r="K51" s="35">
        <v>282198</v>
      </c>
      <c r="L51" s="36">
        <v>11.9</v>
      </c>
      <c r="M51" s="35">
        <v>1145998</v>
      </c>
      <c r="N51" s="36">
        <v>48.4</v>
      </c>
      <c r="O51" s="35">
        <v>243610</v>
      </c>
      <c r="P51" s="36">
        <v>28.8</v>
      </c>
      <c r="Q51" s="36">
        <v>15.8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25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88951217</v>
      </c>
      <c r="D53" s="35">
        <v>88142233</v>
      </c>
      <c r="E53" s="35">
        <v>29675507</v>
      </c>
      <c r="F53" s="36">
        <v>33.4</v>
      </c>
      <c r="G53" s="35">
        <v>27722109</v>
      </c>
      <c r="H53" s="36">
        <v>31.2</v>
      </c>
      <c r="I53" s="35">
        <v>17170824</v>
      </c>
      <c r="J53" s="36">
        <v>19.5</v>
      </c>
      <c r="K53" s="35">
        <v>22317870</v>
      </c>
      <c r="L53" s="36">
        <v>25.3</v>
      </c>
      <c r="M53" s="35">
        <v>96886310</v>
      </c>
      <c r="N53" s="36">
        <v>109.9</v>
      </c>
      <c r="O53" s="35">
        <v>32726450</v>
      </c>
      <c r="P53" s="36">
        <v>561.20000000000005</v>
      </c>
      <c r="Q53" s="36">
        <v>-31.8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687005</v>
      </c>
      <c r="L55" s="36">
        <v>0</v>
      </c>
      <c r="M55" s="35">
        <v>687005</v>
      </c>
      <c r="N55" s="36">
        <v>0</v>
      </c>
      <c r="O55" s="35">
        <v>270437</v>
      </c>
      <c r="P55" s="36">
        <v>0</v>
      </c>
      <c r="Q55" s="36">
        <v>154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2370250</v>
      </c>
      <c r="D57" s="42">
        <v>-157965171</v>
      </c>
      <c r="E57" s="42">
        <v>201980665</v>
      </c>
      <c r="F57" s="43">
        <v>0</v>
      </c>
      <c r="G57" s="42">
        <v>-6941578</v>
      </c>
      <c r="H57" s="43">
        <v>0</v>
      </c>
      <c r="I57" s="42">
        <v>-18973584</v>
      </c>
      <c r="J57" s="43">
        <v>0</v>
      </c>
      <c r="K57" s="42">
        <v>-70856229</v>
      </c>
      <c r="L57" s="43">
        <v>0</v>
      </c>
      <c r="M57" s="42">
        <v>105209274</v>
      </c>
      <c r="N57" s="43">
        <v>0</v>
      </c>
      <c r="O57" s="42">
        <v>-134710544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192802400</v>
      </c>
      <c r="D58" s="35">
        <v>196466000</v>
      </c>
      <c r="E58" s="35">
        <v>48413000</v>
      </c>
      <c r="F58" s="36">
        <v>25.1</v>
      </c>
      <c r="G58" s="35">
        <v>41555000</v>
      </c>
      <c r="H58" s="36">
        <v>21.6</v>
      </c>
      <c r="I58" s="35">
        <v>-12588000</v>
      </c>
      <c r="J58" s="36">
        <v>-6.4</v>
      </c>
      <c r="K58" s="35">
        <v>0</v>
      </c>
      <c r="L58" s="36">
        <v>0</v>
      </c>
      <c r="M58" s="35">
        <v>77380000</v>
      </c>
      <c r="N58" s="36">
        <v>39.4</v>
      </c>
      <c r="O58" s="35">
        <v>-54323405</v>
      </c>
      <c r="P58" s="36">
        <v>18.8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-20984184</v>
      </c>
      <c r="P59" s="36">
        <v>5.5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195172650</v>
      </c>
      <c r="D60" s="42">
        <v>38500829</v>
      </c>
      <c r="E60" s="42">
        <v>250393665</v>
      </c>
      <c r="F60" s="43"/>
      <c r="G60" s="42">
        <v>34613422</v>
      </c>
      <c r="H60" s="43"/>
      <c r="I60" s="42">
        <v>-31561584</v>
      </c>
      <c r="J60" s="43"/>
      <c r="K60" s="42">
        <v>-70856229</v>
      </c>
      <c r="L60" s="43"/>
      <c r="M60" s="42">
        <v>182589274</v>
      </c>
      <c r="N60" s="43"/>
      <c r="O60" s="42">
        <v>-210018133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195172650</v>
      </c>
      <c r="D62" s="42">
        <v>38500829</v>
      </c>
      <c r="E62" s="42">
        <v>250393665</v>
      </c>
      <c r="F62" s="43"/>
      <c r="G62" s="42">
        <v>34613422</v>
      </c>
      <c r="H62" s="43"/>
      <c r="I62" s="42">
        <v>-31561584</v>
      </c>
      <c r="J62" s="43"/>
      <c r="K62" s="42">
        <v>-70856229</v>
      </c>
      <c r="L62" s="43"/>
      <c r="M62" s="42">
        <v>182589274</v>
      </c>
      <c r="N62" s="43"/>
      <c r="O62" s="42">
        <v>-210018133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195172650</v>
      </c>
      <c r="D65" s="42">
        <v>38500829</v>
      </c>
      <c r="E65" s="42">
        <v>250393665</v>
      </c>
      <c r="F65" s="43"/>
      <c r="G65" s="42">
        <v>34613422</v>
      </c>
      <c r="H65" s="43"/>
      <c r="I65" s="42">
        <v>-31561584</v>
      </c>
      <c r="J65" s="43"/>
      <c r="K65" s="42">
        <v>-70856229</v>
      </c>
      <c r="L65" s="43"/>
      <c r="M65" s="42">
        <v>182589274</v>
      </c>
      <c r="N65" s="43"/>
      <c r="O65" s="42">
        <v>-210018133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195172650</v>
      </c>
      <c r="D68" s="42">
        <v>38500829</v>
      </c>
      <c r="E68" s="42">
        <v>250393665</v>
      </c>
      <c r="F68" s="43"/>
      <c r="G68" s="42">
        <v>34613422</v>
      </c>
      <c r="H68" s="43"/>
      <c r="I68" s="42">
        <v>-31561584</v>
      </c>
      <c r="J68" s="43"/>
      <c r="K68" s="42">
        <v>-70856229</v>
      </c>
      <c r="L68" s="43"/>
      <c r="M68" s="42">
        <v>182589274</v>
      </c>
      <c r="N68" s="43"/>
      <c r="O68" s="42">
        <v>-210018133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230033400</v>
      </c>
      <c r="D76" s="31">
        <v>251042966</v>
      </c>
      <c r="E76" s="31">
        <v>31406399</v>
      </c>
      <c r="F76" s="32">
        <v>13.7</v>
      </c>
      <c r="G76" s="31">
        <v>54430269</v>
      </c>
      <c r="H76" s="32">
        <v>23.7</v>
      </c>
      <c r="I76" s="31">
        <v>43730332</v>
      </c>
      <c r="J76" s="32">
        <v>17.399999999999999</v>
      </c>
      <c r="K76" s="31">
        <v>80758099</v>
      </c>
      <c r="L76" s="32">
        <v>32.200000000000003</v>
      </c>
      <c r="M76" s="31">
        <v>210325099</v>
      </c>
      <c r="N76" s="32">
        <v>83.8</v>
      </c>
      <c r="O76" s="31">
        <v>36736102</v>
      </c>
      <c r="P76" s="32">
        <v>67.099999999999994</v>
      </c>
      <c r="Q76" s="32">
        <v>119.8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192802400</v>
      </c>
      <c r="D77" s="50">
        <v>196466341</v>
      </c>
      <c r="E77" s="50">
        <v>28965920</v>
      </c>
      <c r="F77" s="40">
        <v>15</v>
      </c>
      <c r="G77" s="50">
        <v>48412888</v>
      </c>
      <c r="H77" s="40">
        <v>25.1</v>
      </c>
      <c r="I77" s="50">
        <v>42203054</v>
      </c>
      <c r="J77" s="40">
        <v>21.5</v>
      </c>
      <c r="K77" s="50">
        <v>71911282</v>
      </c>
      <c r="L77" s="40">
        <v>36.6</v>
      </c>
      <c r="M77" s="50">
        <v>191493144</v>
      </c>
      <c r="N77" s="40">
        <v>97.5</v>
      </c>
      <c r="O77" s="50">
        <v>27025549</v>
      </c>
      <c r="P77" s="40">
        <v>94.3</v>
      </c>
      <c r="Q77" s="40">
        <v>166.1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192802400</v>
      </c>
      <c r="D81" s="52">
        <v>196466341</v>
      </c>
      <c r="E81" s="52">
        <v>28965920</v>
      </c>
      <c r="F81" s="53">
        <v>15</v>
      </c>
      <c r="G81" s="52">
        <v>48412888</v>
      </c>
      <c r="H81" s="53">
        <v>25.1</v>
      </c>
      <c r="I81" s="52">
        <v>42203054</v>
      </c>
      <c r="J81" s="53">
        <v>21.5</v>
      </c>
      <c r="K81" s="52">
        <v>71911282</v>
      </c>
      <c r="L81" s="53">
        <v>36.6</v>
      </c>
      <c r="M81" s="52">
        <v>191493144</v>
      </c>
      <c r="N81" s="53">
        <v>97.5</v>
      </c>
      <c r="O81" s="52">
        <v>27025549</v>
      </c>
      <c r="P81" s="53">
        <v>94.3</v>
      </c>
      <c r="Q81" s="53">
        <v>166.1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37231000</v>
      </c>
      <c r="D83" s="50">
        <v>54576625</v>
      </c>
      <c r="E83" s="50">
        <v>2440479</v>
      </c>
      <c r="F83" s="40">
        <v>6.6</v>
      </c>
      <c r="G83" s="50">
        <v>6017381</v>
      </c>
      <c r="H83" s="40">
        <v>16.2</v>
      </c>
      <c r="I83" s="50">
        <v>1527278</v>
      </c>
      <c r="J83" s="40">
        <v>2.8</v>
      </c>
      <c r="K83" s="50">
        <v>8846817</v>
      </c>
      <c r="L83" s="40">
        <v>16.2</v>
      </c>
      <c r="M83" s="50">
        <v>18831955</v>
      </c>
      <c r="N83" s="40">
        <v>34.5</v>
      </c>
      <c r="O83" s="50">
        <v>9710553</v>
      </c>
      <c r="P83" s="40">
        <v>32.9</v>
      </c>
      <c r="Q83" s="40">
        <v>-8.9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230033400</v>
      </c>
      <c r="D86" s="31">
        <v>251042966</v>
      </c>
      <c r="E86" s="31">
        <v>31406399</v>
      </c>
      <c r="F86" s="53">
        <v>13.7</v>
      </c>
      <c r="G86" s="31">
        <v>54430269</v>
      </c>
      <c r="H86" s="53">
        <v>23.7</v>
      </c>
      <c r="I86" s="31">
        <v>43730332</v>
      </c>
      <c r="J86" s="53">
        <v>17.399999999999999</v>
      </c>
      <c r="K86" s="31">
        <v>80758099</v>
      </c>
      <c r="L86" s="53">
        <v>32.200000000000003</v>
      </c>
      <c r="M86" s="31">
        <v>210325099</v>
      </c>
      <c r="N86" s="53">
        <v>83.8</v>
      </c>
      <c r="O86" s="31">
        <v>38332081</v>
      </c>
      <c r="P86" s="53">
        <v>68.599999999999994</v>
      </c>
      <c r="Q86" s="53">
        <v>110.7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3550947</v>
      </c>
      <c r="E87" s="52">
        <v>18256</v>
      </c>
      <c r="F87" s="53">
        <v>0</v>
      </c>
      <c r="G87" s="52">
        <v>35819</v>
      </c>
      <c r="H87" s="53">
        <v>0</v>
      </c>
      <c r="I87" s="52">
        <v>41524</v>
      </c>
      <c r="J87" s="53">
        <v>1.2</v>
      </c>
      <c r="K87" s="52">
        <v>331321</v>
      </c>
      <c r="L87" s="53">
        <v>9.3000000000000007</v>
      </c>
      <c r="M87" s="52">
        <v>426920</v>
      </c>
      <c r="N87" s="53">
        <v>12</v>
      </c>
      <c r="O87" s="52">
        <v>4009713</v>
      </c>
      <c r="P87" s="53">
        <v>75</v>
      </c>
      <c r="Q87" s="53">
        <v>-91.7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3550947</v>
      </c>
      <c r="E89" s="35">
        <v>18256</v>
      </c>
      <c r="F89" s="36">
        <v>0</v>
      </c>
      <c r="G89" s="35">
        <v>35819</v>
      </c>
      <c r="H89" s="36">
        <v>0</v>
      </c>
      <c r="I89" s="35">
        <v>41524</v>
      </c>
      <c r="J89" s="36">
        <v>1.2</v>
      </c>
      <c r="K89" s="35">
        <v>331321</v>
      </c>
      <c r="L89" s="36">
        <v>9.3000000000000007</v>
      </c>
      <c r="M89" s="35">
        <v>426920</v>
      </c>
      <c r="N89" s="36">
        <v>12</v>
      </c>
      <c r="O89" s="35">
        <v>4009713</v>
      </c>
      <c r="P89" s="36">
        <v>75</v>
      </c>
      <c r="Q89" s="36">
        <v>-91.7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9724678</v>
      </c>
      <c r="D91" s="52">
        <v>3691582</v>
      </c>
      <c r="E91" s="52">
        <v>0</v>
      </c>
      <c r="F91" s="53">
        <v>0</v>
      </c>
      <c r="G91" s="52">
        <v>0</v>
      </c>
      <c r="H91" s="53">
        <v>0</v>
      </c>
      <c r="I91" s="52">
        <v>3063524</v>
      </c>
      <c r="J91" s="53">
        <v>83</v>
      </c>
      <c r="K91" s="52">
        <v>52062</v>
      </c>
      <c r="L91" s="53">
        <v>1.4</v>
      </c>
      <c r="M91" s="52">
        <v>3115586</v>
      </c>
      <c r="N91" s="53">
        <v>84.4</v>
      </c>
      <c r="O91" s="52">
        <v>0</v>
      </c>
      <c r="P91" s="53">
        <v>86.7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86.7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9724678</v>
      </c>
      <c r="D93" s="35">
        <v>3594115</v>
      </c>
      <c r="E93" s="35">
        <v>0</v>
      </c>
      <c r="F93" s="36">
        <v>0</v>
      </c>
      <c r="G93" s="35">
        <v>0</v>
      </c>
      <c r="H93" s="36">
        <v>0</v>
      </c>
      <c r="I93" s="35">
        <v>3063524</v>
      </c>
      <c r="J93" s="36">
        <v>85.2</v>
      </c>
      <c r="K93" s="35">
        <v>-100717</v>
      </c>
      <c r="L93" s="36">
        <v>-2.8</v>
      </c>
      <c r="M93" s="35">
        <v>2962807</v>
      </c>
      <c r="N93" s="36">
        <v>82.4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97467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152779</v>
      </c>
      <c r="L94" s="36">
        <v>156.69999999999999</v>
      </c>
      <c r="M94" s="35">
        <v>152779</v>
      </c>
      <c r="N94" s="36">
        <v>156.69999999999999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11188972</v>
      </c>
      <c r="D97" s="52">
        <v>12979770</v>
      </c>
      <c r="E97" s="52">
        <v>994213</v>
      </c>
      <c r="F97" s="53">
        <v>8.9</v>
      </c>
      <c r="G97" s="52">
        <v>1393175</v>
      </c>
      <c r="H97" s="53">
        <v>12.5</v>
      </c>
      <c r="I97" s="52">
        <v>1249768</v>
      </c>
      <c r="J97" s="53">
        <v>9.6</v>
      </c>
      <c r="K97" s="52">
        <v>1760143</v>
      </c>
      <c r="L97" s="53">
        <v>13.6</v>
      </c>
      <c r="M97" s="52">
        <v>5397299</v>
      </c>
      <c r="N97" s="53">
        <v>41.6</v>
      </c>
      <c r="O97" s="52">
        <v>5944081</v>
      </c>
      <c r="P97" s="53">
        <v>53.6</v>
      </c>
      <c r="Q97" s="53">
        <v>-70.400000000000006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5000000</v>
      </c>
      <c r="D98" s="35">
        <v>4544900</v>
      </c>
      <c r="E98" s="35">
        <v>0</v>
      </c>
      <c r="F98" s="36">
        <v>0</v>
      </c>
      <c r="G98" s="35">
        <v>0</v>
      </c>
      <c r="H98" s="36">
        <v>0</v>
      </c>
      <c r="I98" s="35">
        <v>1195029</v>
      </c>
      <c r="J98" s="36">
        <v>26.3</v>
      </c>
      <c r="K98" s="35">
        <v>1317913</v>
      </c>
      <c r="L98" s="36">
        <v>29</v>
      </c>
      <c r="M98" s="35">
        <v>2512942</v>
      </c>
      <c r="N98" s="36">
        <v>55.3</v>
      </c>
      <c r="O98" s="35">
        <v>1935466</v>
      </c>
      <c r="P98" s="36">
        <v>49.2</v>
      </c>
      <c r="Q98" s="36">
        <v>-31.9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6188972</v>
      </c>
      <c r="D99" s="35">
        <v>8434870</v>
      </c>
      <c r="E99" s="35">
        <v>994213</v>
      </c>
      <c r="F99" s="36">
        <v>16.100000000000001</v>
      </c>
      <c r="G99" s="35">
        <v>1393175</v>
      </c>
      <c r="H99" s="36">
        <v>22.5</v>
      </c>
      <c r="I99" s="35">
        <v>54739</v>
      </c>
      <c r="J99" s="36">
        <v>0.6</v>
      </c>
      <c r="K99" s="35">
        <v>442230</v>
      </c>
      <c r="L99" s="36">
        <v>5.2</v>
      </c>
      <c r="M99" s="35">
        <v>2884357</v>
      </c>
      <c r="N99" s="36">
        <v>34.200000000000003</v>
      </c>
      <c r="O99" s="35">
        <v>4008615</v>
      </c>
      <c r="P99" s="36">
        <v>55.1</v>
      </c>
      <c r="Q99" s="36">
        <v>-89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209119750</v>
      </c>
      <c r="D101" s="52">
        <v>230820667</v>
      </c>
      <c r="E101" s="52">
        <v>30393930</v>
      </c>
      <c r="F101" s="53">
        <v>14.5</v>
      </c>
      <c r="G101" s="52">
        <v>53001275</v>
      </c>
      <c r="H101" s="53">
        <v>25.3</v>
      </c>
      <c r="I101" s="52">
        <v>39375516</v>
      </c>
      <c r="J101" s="53">
        <v>17.100000000000001</v>
      </c>
      <c r="K101" s="52">
        <v>78614573</v>
      </c>
      <c r="L101" s="53">
        <v>34.1</v>
      </c>
      <c r="M101" s="52">
        <v>201385294</v>
      </c>
      <c r="N101" s="53">
        <v>87.2</v>
      </c>
      <c r="O101" s="52">
        <v>28378287</v>
      </c>
      <c r="P101" s="53">
        <v>74.8</v>
      </c>
      <c r="Q101" s="53">
        <v>177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29887277</v>
      </c>
      <c r="D102" s="35">
        <v>27560437</v>
      </c>
      <c r="E102" s="35">
        <v>2214323</v>
      </c>
      <c r="F102" s="36">
        <v>7.4</v>
      </c>
      <c r="G102" s="35">
        <v>3424571</v>
      </c>
      <c r="H102" s="36">
        <v>11.5</v>
      </c>
      <c r="I102" s="35">
        <v>6101402</v>
      </c>
      <c r="J102" s="36">
        <v>22.1</v>
      </c>
      <c r="K102" s="35">
        <v>3016184</v>
      </c>
      <c r="L102" s="36">
        <v>10.9</v>
      </c>
      <c r="M102" s="35">
        <v>14756480</v>
      </c>
      <c r="N102" s="36">
        <v>53.5</v>
      </c>
      <c r="O102" s="35">
        <v>6923502</v>
      </c>
      <c r="P102" s="36">
        <v>77.5</v>
      </c>
      <c r="Q102" s="36">
        <v>-56.4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90743000</v>
      </c>
      <c r="D103" s="35">
        <v>99746124</v>
      </c>
      <c r="E103" s="35">
        <v>8186319</v>
      </c>
      <c r="F103" s="36">
        <v>9</v>
      </c>
      <c r="G103" s="35">
        <v>12557907</v>
      </c>
      <c r="H103" s="36">
        <v>13.8</v>
      </c>
      <c r="I103" s="35">
        <v>17722514</v>
      </c>
      <c r="J103" s="36">
        <v>17.8</v>
      </c>
      <c r="K103" s="35">
        <v>50405945</v>
      </c>
      <c r="L103" s="36">
        <v>50.5</v>
      </c>
      <c r="M103" s="35">
        <v>88872685</v>
      </c>
      <c r="N103" s="36">
        <v>89.1</v>
      </c>
      <c r="O103" s="35">
        <v>12784608</v>
      </c>
      <c r="P103" s="36">
        <v>63.1</v>
      </c>
      <c r="Q103" s="36">
        <v>294.3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73989473</v>
      </c>
      <c r="D104" s="35">
        <v>62024784</v>
      </c>
      <c r="E104" s="35">
        <v>8309911</v>
      </c>
      <c r="F104" s="36">
        <v>11.2</v>
      </c>
      <c r="G104" s="35">
        <v>22936487</v>
      </c>
      <c r="H104" s="36">
        <v>31</v>
      </c>
      <c r="I104" s="35">
        <v>9313341</v>
      </c>
      <c r="J104" s="36">
        <v>15</v>
      </c>
      <c r="K104" s="35">
        <v>19719920</v>
      </c>
      <c r="L104" s="36">
        <v>31.8</v>
      </c>
      <c r="M104" s="35">
        <v>60279659</v>
      </c>
      <c r="N104" s="36">
        <v>97.2</v>
      </c>
      <c r="O104" s="35">
        <v>5661679</v>
      </c>
      <c r="P104" s="36">
        <v>99.6</v>
      </c>
      <c r="Q104" s="36">
        <v>248.3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14500000</v>
      </c>
      <c r="D105" s="35">
        <v>41489322</v>
      </c>
      <c r="E105" s="35">
        <v>11683377</v>
      </c>
      <c r="F105" s="36">
        <v>80.599999999999994</v>
      </c>
      <c r="G105" s="35">
        <v>14082310</v>
      </c>
      <c r="H105" s="36">
        <v>97.1</v>
      </c>
      <c r="I105" s="35">
        <v>6238259</v>
      </c>
      <c r="J105" s="36">
        <v>15</v>
      </c>
      <c r="K105" s="35">
        <v>5472524</v>
      </c>
      <c r="L105" s="36">
        <v>13.2</v>
      </c>
      <c r="M105" s="35">
        <v>37476470</v>
      </c>
      <c r="N105" s="36">
        <v>90.3</v>
      </c>
      <c r="O105" s="35">
        <v>3008498</v>
      </c>
      <c r="P105" s="36">
        <v>100.3</v>
      </c>
      <c r="Q105" s="36">
        <v>81.900000000000006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2050338727</v>
      </c>
      <c r="D114" s="52">
        <v>2070230219</v>
      </c>
      <c r="E114" s="52">
        <v>715583589</v>
      </c>
      <c r="F114" s="53">
        <v>34.9</v>
      </c>
      <c r="G114" s="52">
        <v>678519810</v>
      </c>
      <c r="H114" s="53">
        <v>33.1</v>
      </c>
      <c r="I114" s="52">
        <v>1180421314</v>
      </c>
      <c r="J114" s="53">
        <v>57</v>
      </c>
      <c r="K114" s="52">
        <v>554456890</v>
      </c>
      <c r="L114" s="53">
        <v>26.8</v>
      </c>
      <c r="M114" s="52">
        <v>3128981603</v>
      </c>
      <c r="N114" s="53">
        <v>151.1</v>
      </c>
      <c r="O114" s="52">
        <v>449551605</v>
      </c>
      <c r="P114" s="53">
        <v>94</v>
      </c>
      <c r="Q114" s="53">
        <v>23.3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378542198</v>
      </c>
      <c r="D115" s="35">
        <v>271052175</v>
      </c>
      <c r="E115" s="35">
        <v>50099841</v>
      </c>
      <c r="F115" s="36">
        <v>13.2</v>
      </c>
      <c r="G115" s="35">
        <v>54585030</v>
      </c>
      <c r="H115" s="36">
        <v>14.4</v>
      </c>
      <c r="I115" s="35">
        <v>70747003</v>
      </c>
      <c r="J115" s="36">
        <v>26.1</v>
      </c>
      <c r="K115" s="35">
        <v>63505470</v>
      </c>
      <c r="L115" s="36">
        <v>23.4</v>
      </c>
      <c r="M115" s="35">
        <v>238937344</v>
      </c>
      <c r="N115" s="36">
        <v>88.2</v>
      </c>
      <c r="O115" s="35">
        <v>53442557</v>
      </c>
      <c r="P115" s="36">
        <v>66.3</v>
      </c>
      <c r="Q115" s="36">
        <v>18.8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955273528</v>
      </c>
      <c r="D116" s="35">
        <v>1058444032</v>
      </c>
      <c r="E116" s="35">
        <v>332023643</v>
      </c>
      <c r="F116" s="36">
        <v>34.799999999999997</v>
      </c>
      <c r="G116" s="35">
        <v>322834566</v>
      </c>
      <c r="H116" s="36">
        <v>33.799999999999997</v>
      </c>
      <c r="I116" s="35">
        <v>287285809</v>
      </c>
      <c r="J116" s="36">
        <v>27.1</v>
      </c>
      <c r="K116" s="35">
        <v>296988879</v>
      </c>
      <c r="L116" s="36">
        <v>28.1</v>
      </c>
      <c r="M116" s="35">
        <v>1239132897</v>
      </c>
      <c r="N116" s="36">
        <v>117.1</v>
      </c>
      <c r="O116" s="35">
        <v>263283796</v>
      </c>
      <c r="P116" s="36">
        <v>75.099999999999994</v>
      </c>
      <c r="Q116" s="36">
        <v>12.8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-2501648</v>
      </c>
      <c r="D117" s="35">
        <v>12439775</v>
      </c>
      <c r="E117" s="35">
        <v>100521393</v>
      </c>
      <c r="F117" s="36">
        <v>-4018.2</v>
      </c>
      <c r="G117" s="35">
        <v>84812022</v>
      </c>
      <c r="H117" s="36">
        <v>-3390.2</v>
      </c>
      <c r="I117" s="35">
        <v>695495882</v>
      </c>
      <c r="J117" s="36">
        <v>5590.9</v>
      </c>
      <c r="K117" s="35">
        <v>96098541</v>
      </c>
      <c r="L117" s="36">
        <v>772.5</v>
      </c>
      <c r="M117" s="35">
        <v>976927838</v>
      </c>
      <c r="N117" s="36">
        <v>7853.3</v>
      </c>
      <c r="O117" s="35">
        <v>89211419</v>
      </c>
      <c r="P117" s="36">
        <v>425.2</v>
      </c>
      <c r="Q117" s="36">
        <v>7.7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421660600</v>
      </c>
      <c r="D118" s="35">
        <v>415641026</v>
      </c>
      <c r="E118" s="35">
        <v>177769070</v>
      </c>
      <c r="F118" s="36">
        <v>42.2</v>
      </c>
      <c r="G118" s="35">
        <v>156034570</v>
      </c>
      <c r="H118" s="36">
        <v>37</v>
      </c>
      <c r="I118" s="35">
        <v>112162146</v>
      </c>
      <c r="J118" s="36">
        <v>27</v>
      </c>
      <c r="K118" s="35">
        <v>8128696</v>
      </c>
      <c r="L118" s="36">
        <v>2</v>
      </c>
      <c r="M118" s="35">
        <v>454094482</v>
      </c>
      <c r="N118" s="36">
        <v>109.3</v>
      </c>
      <c r="O118" s="35">
        <v>8920192</v>
      </c>
      <c r="P118" s="36">
        <v>102.2</v>
      </c>
      <c r="Q118" s="36">
        <v>-8.9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192802400</v>
      </c>
      <c r="D119" s="35">
        <v>196466000</v>
      </c>
      <c r="E119" s="35">
        <v>48413000</v>
      </c>
      <c r="F119" s="36">
        <v>25.1</v>
      </c>
      <c r="G119" s="35">
        <v>61729000</v>
      </c>
      <c r="H119" s="36">
        <v>32</v>
      </c>
      <c r="I119" s="35">
        <v>6428458</v>
      </c>
      <c r="J119" s="36">
        <v>3.3</v>
      </c>
      <c r="K119" s="35">
        <v>80328895</v>
      </c>
      <c r="L119" s="36">
        <v>40.9</v>
      </c>
      <c r="M119" s="35">
        <v>196899353</v>
      </c>
      <c r="N119" s="36">
        <v>100.2</v>
      </c>
      <c r="O119" s="35">
        <v>33844421</v>
      </c>
      <c r="P119" s="36">
        <v>113.8</v>
      </c>
      <c r="Q119" s="36">
        <v>137.30000000000001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104558324</v>
      </c>
      <c r="D120" s="35">
        <v>116183886</v>
      </c>
      <c r="E120" s="35">
        <v>5704702</v>
      </c>
      <c r="F120" s="36">
        <v>5.5</v>
      </c>
      <c r="G120" s="35">
        <v>-2612727</v>
      </c>
      <c r="H120" s="36">
        <v>-2.5</v>
      </c>
      <c r="I120" s="35">
        <v>7422697</v>
      </c>
      <c r="J120" s="36">
        <v>6.4</v>
      </c>
      <c r="K120" s="35">
        <v>8527569</v>
      </c>
      <c r="L120" s="36">
        <v>7.3</v>
      </c>
      <c r="M120" s="35">
        <v>19042241</v>
      </c>
      <c r="N120" s="36">
        <v>16.399999999999999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3325</v>
      </c>
      <c r="D121" s="35">
        <v>3325</v>
      </c>
      <c r="E121" s="35">
        <v>1051940</v>
      </c>
      <c r="F121" s="36">
        <v>31637.3</v>
      </c>
      <c r="G121" s="35">
        <v>1137349</v>
      </c>
      <c r="H121" s="36">
        <v>34206</v>
      </c>
      <c r="I121" s="35">
        <v>879319</v>
      </c>
      <c r="J121" s="36">
        <v>26445.7</v>
      </c>
      <c r="K121" s="35">
        <v>878840</v>
      </c>
      <c r="L121" s="36">
        <v>26431.3</v>
      </c>
      <c r="M121" s="35">
        <v>3947448</v>
      </c>
      <c r="N121" s="36">
        <v>118720.2</v>
      </c>
      <c r="O121" s="35">
        <v>849220</v>
      </c>
      <c r="P121" s="36">
        <v>306362.59999999998</v>
      </c>
      <c r="Q121" s="36">
        <v>3.5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-1873469501</v>
      </c>
      <c r="D122" s="52">
        <v>-1686493342</v>
      </c>
      <c r="E122" s="52">
        <v>-342649391</v>
      </c>
      <c r="F122" s="53">
        <v>18.3</v>
      </c>
      <c r="G122" s="52">
        <v>-535901992</v>
      </c>
      <c r="H122" s="53">
        <v>28.6</v>
      </c>
      <c r="I122" s="52">
        <v>-678178572</v>
      </c>
      <c r="J122" s="53">
        <v>40.200000000000003</v>
      </c>
      <c r="K122" s="52">
        <v>-405576438</v>
      </c>
      <c r="L122" s="53">
        <v>24</v>
      </c>
      <c r="M122" s="52">
        <v>-1962306393</v>
      </c>
      <c r="N122" s="53">
        <v>116.4</v>
      </c>
      <c r="O122" s="52">
        <v>-422192224</v>
      </c>
      <c r="P122" s="53">
        <v>94.3</v>
      </c>
      <c r="Q122" s="53">
        <v>-3.9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-1873919501</v>
      </c>
      <c r="D123" s="35">
        <v>-1685995342</v>
      </c>
      <c r="E123" s="35">
        <v>-342649391</v>
      </c>
      <c r="F123" s="36">
        <v>18.3</v>
      </c>
      <c r="G123" s="35">
        <v>-535901992</v>
      </c>
      <c r="H123" s="36">
        <v>28.6</v>
      </c>
      <c r="I123" s="35">
        <v>-678178572</v>
      </c>
      <c r="J123" s="36">
        <v>40.200000000000003</v>
      </c>
      <c r="K123" s="35">
        <v>-405576438</v>
      </c>
      <c r="L123" s="36">
        <v>24.1</v>
      </c>
      <c r="M123" s="35">
        <v>-1962306393</v>
      </c>
      <c r="N123" s="36">
        <v>116.4</v>
      </c>
      <c r="O123" s="35">
        <v>-422192224</v>
      </c>
      <c r="P123" s="36">
        <v>94.3</v>
      </c>
      <c r="Q123" s="36">
        <v>-3.9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450000</v>
      </c>
      <c r="D125" s="35">
        <v>-498000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176869226</v>
      </c>
      <c r="D126" s="60">
        <v>383736877</v>
      </c>
      <c r="E126" s="60">
        <v>372934198</v>
      </c>
      <c r="F126" s="61">
        <v>210.9</v>
      </c>
      <c r="G126" s="60">
        <v>142617818</v>
      </c>
      <c r="H126" s="61">
        <v>80.599999999999994</v>
      </c>
      <c r="I126" s="60">
        <v>502242742</v>
      </c>
      <c r="J126" s="61">
        <v>130.9</v>
      </c>
      <c r="K126" s="60">
        <v>148880452</v>
      </c>
      <c r="L126" s="61">
        <v>38.799999999999997</v>
      </c>
      <c r="M126" s="60">
        <v>1166675210</v>
      </c>
      <c r="N126" s="61">
        <v>304</v>
      </c>
      <c r="O126" s="60">
        <v>27359381</v>
      </c>
      <c r="P126" s="61">
        <v>91.7</v>
      </c>
      <c r="Q126" s="61">
        <v>444.2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-40000000</v>
      </c>
      <c r="D129" s="52">
        <v>9967</v>
      </c>
      <c r="E129" s="52">
        <v>-1210035</v>
      </c>
      <c r="F129" s="53">
        <v>3</v>
      </c>
      <c r="G129" s="52">
        <v>84445773</v>
      </c>
      <c r="H129" s="53">
        <v>-211.1</v>
      </c>
      <c r="I129" s="52">
        <v>-1976990</v>
      </c>
      <c r="J129" s="53">
        <v>-19835.400000000001</v>
      </c>
      <c r="K129" s="52">
        <v>-2076107</v>
      </c>
      <c r="L129" s="53">
        <v>-20829.8</v>
      </c>
      <c r="M129" s="52">
        <v>79182641</v>
      </c>
      <c r="N129" s="53">
        <v>794448.1</v>
      </c>
      <c r="O129" s="52">
        <v>-1918782</v>
      </c>
      <c r="P129" s="53">
        <v>-15.4</v>
      </c>
      <c r="Q129" s="53">
        <v>8.1999999999999993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9967</v>
      </c>
      <c r="E130" s="35">
        <v>117536</v>
      </c>
      <c r="F130" s="36">
        <v>0</v>
      </c>
      <c r="G130" s="35">
        <v>64284</v>
      </c>
      <c r="H130" s="36">
        <v>0</v>
      </c>
      <c r="I130" s="35">
        <v>30982</v>
      </c>
      <c r="J130" s="36">
        <v>310.8</v>
      </c>
      <c r="K130" s="35">
        <v>22964</v>
      </c>
      <c r="L130" s="36">
        <v>230.4</v>
      </c>
      <c r="M130" s="35">
        <v>235766</v>
      </c>
      <c r="N130" s="36">
        <v>2365.5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-40000000</v>
      </c>
      <c r="D133" s="35">
        <v>0</v>
      </c>
      <c r="E133" s="35">
        <v>-1327571</v>
      </c>
      <c r="F133" s="36">
        <v>3.3</v>
      </c>
      <c r="G133" s="35">
        <v>84381489</v>
      </c>
      <c r="H133" s="36">
        <v>-211</v>
      </c>
      <c r="I133" s="35">
        <v>-2007972</v>
      </c>
      <c r="J133" s="36">
        <v>0</v>
      </c>
      <c r="K133" s="35">
        <v>-2099071</v>
      </c>
      <c r="L133" s="36">
        <v>0</v>
      </c>
      <c r="M133" s="35">
        <v>78946875</v>
      </c>
      <c r="N133" s="36">
        <v>0</v>
      </c>
      <c r="O133" s="35">
        <v>-1918782</v>
      </c>
      <c r="P133" s="36">
        <v>-15.4</v>
      </c>
      <c r="Q133" s="36">
        <v>9.4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-230033400</v>
      </c>
      <c r="D134" s="52">
        <v>-251041967</v>
      </c>
      <c r="E134" s="52">
        <v>-39948730</v>
      </c>
      <c r="F134" s="53">
        <v>17.399999999999999</v>
      </c>
      <c r="G134" s="52">
        <v>-65405934</v>
      </c>
      <c r="H134" s="53">
        <v>28.4</v>
      </c>
      <c r="I134" s="52">
        <v>-49781635</v>
      </c>
      <c r="J134" s="53">
        <v>19.8</v>
      </c>
      <c r="K134" s="52">
        <v>-81861754</v>
      </c>
      <c r="L134" s="53">
        <v>32.6</v>
      </c>
      <c r="M134" s="52">
        <v>-236998053</v>
      </c>
      <c r="N134" s="53">
        <v>94.4</v>
      </c>
      <c r="O134" s="52">
        <v>-44038785</v>
      </c>
      <c r="P134" s="53">
        <v>78.400000000000006</v>
      </c>
      <c r="Q134" s="53">
        <v>85.9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-230033400</v>
      </c>
      <c r="D135" s="35">
        <v>-251041967</v>
      </c>
      <c r="E135" s="35">
        <v>-39948730</v>
      </c>
      <c r="F135" s="36">
        <v>17.399999999999999</v>
      </c>
      <c r="G135" s="35">
        <v>-65405934</v>
      </c>
      <c r="H135" s="36">
        <v>28.4</v>
      </c>
      <c r="I135" s="35">
        <v>-49781635</v>
      </c>
      <c r="J135" s="36">
        <v>19.8</v>
      </c>
      <c r="K135" s="35">
        <v>-81861754</v>
      </c>
      <c r="L135" s="36">
        <v>32.6</v>
      </c>
      <c r="M135" s="35">
        <v>-236998053</v>
      </c>
      <c r="N135" s="36">
        <v>94.4</v>
      </c>
      <c r="O135" s="35">
        <v>-44038785</v>
      </c>
      <c r="P135" s="36">
        <v>78.400000000000006</v>
      </c>
      <c r="Q135" s="36">
        <v>85.9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-270033400</v>
      </c>
      <c r="D136" s="60">
        <v>-251032000</v>
      </c>
      <c r="E136" s="60">
        <v>-41158765</v>
      </c>
      <c r="F136" s="61">
        <v>15.2</v>
      </c>
      <c r="G136" s="60">
        <v>19039839</v>
      </c>
      <c r="H136" s="61">
        <v>-7.1</v>
      </c>
      <c r="I136" s="60">
        <v>-51758625</v>
      </c>
      <c r="J136" s="61">
        <v>20.6</v>
      </c>
      <c r="K136" s="60">
        <v>-83937861</v>
      </c>
      <c r="L136" s="61">
        <v>33.4</v>
      </c>
      <c r="M136" s="60">
        <v>-157815412</v>
      </c>
      <c r="N136" s="61">
        <v>62.9</v>
      </c>
      <c r="O136" s="60">
        <v>-45957567</v>
      </c>
      <c r="P136" s="61">
        <v>98.7</v>
      </c>
      <c r="Q136" s="61">
        <v>82.6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1331568</v>
      </c>
      <c r="F139" s="53">
        <v>0</v>
      </c>
      <c r="G139" s="52">
        <v>1867682</v>
      </c>
      <c r="H139" s="53">
        <v>0</v>
      </c>
      <c r="I139" s="52">
        <v>1123200</v>
      </c>
      <c r="J139" s="53">
        <v>0</v>
      </c>
      <c r="K139" s="52">
        <v>352829</v>
      </c>
      <c r="L139" s="53">
        <v>0</v>
      </c>
      <c r="M139" s="52">
        <v>4675279</v>
      </c>
      <c r="N139" s="53">
        <v>0</v>
      </c>
      <c r="O139" s="52">
        <v>523332</v>
      </c>
      <c r="P139" s="53">
        <v>0</v>
      </c>
      <c r="Q139" s="53">
        <v>-32.6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1331568</v>
      </c>
      <c r="F142" s="36">
        <v>0</v>
      </c>
      <c r="G142" s="35">
        <v>1867682</v>
      </c>
      <c r="H142" s="36">
        <v>0</v>
      </c>
      <c r="I142" s="35">
        <v>1123200</v>
      </c>
      <c r="J142" s="36">
        <v>0</v>
      </c>
      <c r="K142" s="35">
        <v>352829</v>
      </c>
      <c r="L142" s="36">
        <v>0</v>
      </c>
      <c r="M142" s="35">
        <v>4675279</v>
      </c>
      <c r="N142" s="36">
        <v>0</v>
      </c>
      <c r="O142" s="35">
        <v>523332</v>
      </c>
      <c r="P142" s="36">
        <v>0</v>
      </c>
      <c r="Q142" s="36">
        <v>-32.6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1331568</v>
      </c>
      <c r="F145" s="61">
        <v>0</v>
      </c>
      <c r="G145" s="60">
        <v>1867682</v>
      </c>
      <c r="H145" s="61">
        <v>0</v>
      </c>
      <c r="I145" s="60">
        <v>1123200</v>
      </c>
      <c r="J145" s="61">
        <v>0</v>
      </c>
      <c r="K145" s="60">
        <v>352829</v>
      </c>
      <c r="L145" s="61">
        <v>0</v>
      </c>
      <c r="M145" s="60">
        <v>4675279</v>
      </c>
      <c r="N145" s="61">
        <v>0</v>
      </c>
      <c r="O145" s="60">
        <v>523332</v>
      </c>
      <c r="P145" s="61">
        <v>0</v>
      </c>
      <c r="Q145" s="61">
        <v>-32.6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-93164174</v>
      </c>
      <c r="D147" s="31">
        <v>132704877</v>
      </c>
      <c r="E147" s="31">
        <v>333107001</v>
      </c>
      <c r="F147" s="32">
        <v>-357.5</v>
      </c>
      <c r="G147" s="31">
        <v>163525339</v>
      </c>
      <c r="H147" s="32">
        <v>-175.5</v>
      </c>
      <c r="I147" s="31">
        <v>451607317</v>
      </c>
      <c r="J147" s="32">
        <v>340.3</v>
      </c>
      <c r="K147" s="31">
        <v>65295420</v>
      </c>
      <c r="L147" s="32">
        <v>49.2</v>
      </c>
      <c r="M147" s="31">
        <v>1013535077</v>
      </c>
      <c r="N147" s="32">
        <v>763.8</v>
      </c>
      <c r="O147" s="31">
        <v>-18074854</v>
      </c>
      <c r="P147" s="32">
        <v>81.3</v>
      </c>
      <c r="Q147" s="32">
        <v>-461.3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330902013</v>
      </c>
      <c r="D148" s="35">
        <v>35146407</v>
      </c>
      <c r="E148" s="35">
        <v>43622419</v>
      </c>
      <c r="F148" s="36">
        <v>13.2</v>
      </c>
      <c r="G148" s="35">
        <v>368252648</v>
      </c>
      <c r="H148" s="36">
        <v>111.3</v>
      </c>
      <c r="I148" s="35">
        <v>494821947</v>
      </c>
      <c r="J148" s="36">
        <v>1407.9</v>
      </c>
      <c r="K148" s="35">
        <v>946482825</v>
      </c>
      <c r="L148" s="36">
        <v>2693</v>
      </c>
      <c r="M148" s="35">
        <v>43622419</v>
      </c>
      <c r="N148" s="36">
        <v>124.1</v>
      </c>
      <c r="O148" s="35">
        <v>201984838</v>
      </c>
      <c r="P148" s="36">
        <v>159.80000000000001</v>
      </c>
      <c r="Q148" s="36">
        <v>368.6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237737839</v>
      </c>
      <c r="D149" s="70">
        <v>167851284</v>
      </c>
      <c r="E149" s="70">
        <v>368252648</v>
      </c>
      <c r="F149" s="71">
        <v>154.9</v>
      </c>
      <c r="G149" s="70">
        <v>494821947</v>
      </c>
      <c r="H149" s="71">
        <v>208.1</v>
      </c>
      <c r="I149" s="70">
        <v>946482825</v>
      </c>
      <c r="J149" s="71">
        <v>563.9</v>
      </c>
      <c r="K149" s="70">
        <v>1011809646</v>
      </c>
      <c r="L149" s="71">
        <v>602.79999999999995</v>
      </c>
      <c r="M149" s="70">
        <v>1011809646</v>
      </c>
      <c r="N149" s="71">
        <v>602.79999999999995</v>
      </c>
      <c r="O149" s="70">
        <v>183938424</v>
      </c>
      <c r="P149" s="71">
        <v>89.5</v>
      </c>
      <c r="Q149" s="71">
        <v>450.1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28895105</v>
      </c>
      <c r="D156" s="36">
        <v>13.8</v>
      </c>
      <c r="E156" s="35">
        <v>7341845</v>
      </c>
      <c r="F156" s="36">
        <v>3.5</v>
      </c>
      <c r="G156" s="35">
        <v>5102516</v>
      </c>
      <c r="H156" s="36">
        <v>2.4</v>
      </c>
      <c r="I156" s="35">
        <v>168671374</v>
      </c>
      <c r="J156" s="36">
        <v>80.3</v>
      </c>
      <c r="K156" s="35">
        <v>210010840</v>
      </c>
      <c r="L156" s="36">
        <v>13.6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66842325</v>
      </c>
      <c r="D157" s="36">
        <v>20</v>
      </c>
      <c r="E157" s="35">
        <v>18191307</v>
      </c>
      <c r="F157" s="36">
        <v>5.5</v>
      </c>
      <c r="G157" s="35">
        <v>9845848</v>
      </c>
      <c r="H157" s="36">
        <v>3</v>
      </c>
      <c r="I157" s="35">
        <v>238776212</v>
      </c>
      <c r="J157" s="36">
        <v>71.599999999999994</v>
      </c>
      <c r="K157" s="35">
        <v>333655692</v>
      </c>
      <c r="L157" s="36">
        <v>21.6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7438794</v>
      </c>
      <c r="D158" s="36">
        <v>3.2</v>
      </c>
      <c r="E158" s="35">
        <v>10690973</v>
      </c>
      <c r="F158" s="36">
        <v>4.5999999999999996</v>
      </c>
      <c r="G158" s="35">
        <v>18819879</v>
      </c>
      <c r="H158" s="36">
        <v>8.1</v>
      </c>
      <c r="I158" s="35">
        <v>196021498</v>
      </c>
      <c r="J158" s="36">
        <v>84.1</v>
      </c>
      <c r="K158" s="35">
        <v>232971144</v>
      </c>
      <c r="L158" s="36">
        <v>15.1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6876845</v>
      </c>
      <c r="D159" s="36">
        <v>4.2</v>
      </c>
      <c r="E159" s="35">
        <v>4401029</v>
      </c>
      <c r="F159" s="36">
        <v>2.7</v>
      </c>
      <c r="G159" s="35">
        <v>3234808</v>
      </c>
      <c r="H159" s="36">
        <v>2</v>
      </c>
      <c r="I159" s="35">
        <v>150684519</v>
      </c>
      <c r="J159" s="36">
        <v>91.2</v>
      </c>
      <c r="K159" s="35">
        <v>165197201</v>
      </c>
      <c r="L159" s="36">
        <v>10.7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4796222</v>
      </c>
      <c r="D160" s="36">
        <v>3.4</v>
      </c>
      <c r="E160" s="35">
        <v>3301813</v>
      </c>
      <c r="F160" s="36">
        <v>2.2999999999999998</v>
      </c>
      <c r="G160" s="35">
        <v>2435468</v>
      </c>
      <c r="H160" s="36">
        <v>1.7</v>
      </c>
      <c r="I160" s="35">
        <v>131674821</v>
      </c>
      <c r="J160" s="36">
        <v>92.6</v>
      </c>
      <c r="K160" s="35">
        <v>142208324</v>
      </c>
      <c r="L160" s="36">
        <v>9.1999999999999993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15611</v>
      </c>
      <c r="D161" s="36">
        <v>4.9000000000000004</v>
      </c>
      <c r="E161" s="35">
        <v>10403</v>
      </c>
      <c r="F161" s="36">
        <v>3.3</v>
      </c>
      <c r="G161" s="35">
        <v>6075</v>
      </c>
      <c r="H161" s="36">
        <v>1.9</v>
      </c>
      <c r="I161" s="35">
        <v>284778</v>
      </c>
      <c r="J161" s="36">
        <v>89.9</v>
      </c>
      <c r="K161" s="35">
        <v>316867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11252290</v>
      </c>
      <c r="D162" s="36">
        <v>2.5</v>
      </c>
      <c r="E162" s="35">
        <v>11072505</v>
      </c>
      <c r="F162" s="36">
        <v>2.4</v>
      </c>
      <c r="G162" s="35">
        <v>10735340</v>
      </c>
      <c r="H162" s="36">
        <v>2.4</v>
      </c>
      <c r="I162" s="35">
        <v>423064005</v>
      </c>
      <c r="J162" s="36">
        <v>92.8</v>
      </c>
      <c r="K162" s="35">
        <v>456124140</v>
      </c>
      <c r="L162" s="36">
        <v>29.5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-24455633</v>
      </c>
      <c r="D164" s="36">
        <v>-557.4</v>
      </c>
      <c r="E164" s="35">
        <v>494713</v>
      </c>
      <c r="F164" s="36">
        <v>11.3</v>
      </c>
      <c r="G164" s="35">
        <v>369131</v>
      </c>
      <c r="H164" s="36">
        <v>8.4</v>
      </c>
      <c r="I164" s="35">
        <v>27979406</v>
      </c>
      <c r="J164" s="36">
        <v>637.70000000000005</v>
      </c>
      <c r="K164" s="35">
        <v>4387617</v>
      </c>
      <c r="L164" s="36">
        <v>0.3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101661559</v>
      </c>
      <c r="D165" s="75">
        <v>6.6</v>
      </c>
      <c r="E165" s="42">
        <v>55504588</v>
      </c>
      <c r="F165" s="75">
        <v>3.6</v>
      </c>
      <c r="G165" s="42">
        <v>50549065</v>
      </c>
      <c r="H165" s="75">
        <v>3.3</v>
      </c>
      <c r="I165" s="42">
        <v>1337156613</v>
      </c>
      <c r="J165" s="75">
        <v>86.6</v>
      </c>
      <c r="K165" s="42">
        <v>1544871825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2840439</v>
      </c>
      <c r="D167" s="36">
        <v>2.5</v>
      </c>
      <c r="E167" s="35">
        <v>4291189</v>
      </c>
      <c r="F167" s="36">
        <v>3.7</v>
      </c>
      <c r="G167" s="35">
        <v>14780891</v>
      </c>
      <c r="H167" s="36">
        <v>12.9</v>
      </c>
      <c r="I167" s="35">
        <v>92949651</v>
      </c>
      <c r="J167" s="36">
        <v>80.900000000000006</v>
      </c>
      <c r="K167" s="35">
        <v>114862170</v>
      </c>
      <c r="L167" s="36">
        <v>7.4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62497340</v>
      </c>
      <c r="D168" s="36">
        <v>12.8</v>
      </c>
      <c r="E168" s="35">
        <v>16732752</v>
      </c>
      <c r="F168" s="36">
        <v>3.4</v>
      </c>
      <c r="G168" s="35">
        <v>11468568</v>
      </c>
      <c r="H168" s="36">
        <v>2.2999999999999998</v>
      </c>
      <c r="I168" s="35">
        <v>398063058</v>
      </c>
      <c r="J168" s="36">
        <v>81.400000000000006</v>
      </c>
      <c r="K168" s="35">
        <v>488761718</v>
      </c>
      <c r="L168" s="36">
        <v>31.6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35417668</v>
      </c>
      <c r="D169" s="36">
        <v>3.9</v>
      </c>
      <c r="E169" s="35">
        <v>33619650</v>
      </c>
      <c r="F169" s="36">
        <v>3.7</v>
      </c>
      <c r="G169" s="35">
        <v>23532230</v>
      </c>
      <c r="H169" s="36">
        <v>2.6</v>
      </c>
      <c r="I169" s="35">
        <v>826738280</v>
      </c>
      <c r="J169" s="36">
        <v>89.9</v>
      </c>
      <c r="K169" s="35">
        <v>919307828</v>
      </c>
      <c r="L169" s="36">
        <v>59.5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906112</v>
      </c>
      <c r="D170" s="36">
        <v>4.0999999999999996</v>
      </c>
      <c r="E170" s="35">
        <v>860997</v>
      </c>
      <c r="F170" s="36">
        <v>3.9</v>
      </c>
      <c r="G170" s="35">
        <v>767376</v>
      </c>
      <c r="H170" s="36">
        <v>3.5</v>
      </c>
      <c r="I170" s="35">
        <v>19405624</v>
      </c>
      <c r="J170" s="36">
        <v>88.4</v>
      </c>
      <c r="K170" s="35">
        <v>21940109</v>
      </c>
      <c r="L170" s="36">
        <v>1.4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101661559</v>
      </c>
      <c r="D171" s="75">
        <v>6.6</v>
      </c>
      <c r="E171" s="42">
        <v>55504588</v>
      </c>
      <c r="F171" s="75">
        <v>3.6</v>
      </c>
      <c r="G171" s="42">
        <v>50549065</v>
      </c>
      <c r="H171" s="75">
        <v>3.3</v>
      </c>
      <c r="I171" s="42">
        <v>1337156613</v>
      </c>
      <c r="J171" s="75">
        <v>86.6</v>
      </c>
      <c r="K171" s="42">
        <v>1544871825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990279</v>
      </c>
      <c r="D178" s="36">
        <v>0.2</v>
      </c>
      <c r="E178" s="35">
        <v>76264853</v>
      </c>
      <c r="F178" s="36">
        <v>11.9</v>
      </c>
      <c r="G178" s="35">
        <v>76568343</v>
      </c>
      <c r="H178" s="36">
        <v>12</v>
      </c>
      <c r="I178" s="35">
        <v>486116812</v>
      </c>
      <c r="J178" s="36">
        <v>76</v>
      </c>
      <c r="K178" s="35">
        <v>639940287</v>
      </c>
      <c r="L178" s="36">
        <v>90.7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302678</v>
      </c>
      <c r="D179" s="36">
        <v>0.7</v>
      </c>
      <c r="E179" s="35">
        <v>2865498</v>
      </c>
      <c r="F179" s="36">
        <v>6.7</v>
      </c>
      <c r="G179" s="35">
        <v>0</v>
      </c>
      <c r="H179" s="36">
        <v>0</v>
      </c>
      <c r="I179" s="35">
        <v>39653079</v>
      </c>
      <c r="J179" s="36">
        <v>92.6</v>
      </c>
      <c r="K179" s="35">
        <v>42821255</v>
      </c>
      <c r="L179" s="36">
        <v>6.1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4000622</v>
      </c>
      <c r="D184" s="36">
        <v>85.4</v>
      </c>
      <c r="E184" s="35">
        <v>0</v>
      </c>
      <c r="F184" s="36">
        <v>0</v>
      </c>
      <c r="G184" s="35">
        <v>0</v>
      </c>
      <c r="H184" s="36">
        <v>0</v>
      </c>
      <c r="I184" s="35">
        <v>684051</v>
      </c>
      <c r="J184" s="36">
        <v>14.6</v>
      </c>
      <c r="K184" s="35">
        <v>4684673</v>
      </c>
      <c r="L184" s="36">
        <v>0.7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13796254</v>
      </c>
      <c r="D186" s="36">
        <v>76.400000000000006</v>
      </c>
      <c r="E186" s="35">
        <v>0</v>
      </c>
      <c r="F186" s="36">
        <v>0</v>
      </c>
      <c r="G186" s="35">
        <v>0</v>
      </c>
      <c r="H186" s="36">
        <v>0</v>
      </c>
      <c r="I186" s="35">
        <v>4257495</v>
      </c>
      <c r="J186" s="36">
        <v>23.6</v>
      </c>
      <c r="K186" s="35">
        <v>18053749</v>
      </c>
      <c r="L186" s="36">
        <v>2.6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19089833</v>
      </c>
      <c r="D188" s="75">
        <v>2.7</v>
      </c>
      <c r="E188" s="42">
        <v>79130351</v>
      </c>
      <c r="F188" s="75">
        <v>11.2</v>
      </c>
      <c r="G188" s="42">
        <v>76568343</v>
      </c>
      <c r="H188" s="75">
        <v>10.9</v>
      </c>
      <c r="I188" s="42">
        <v>530711437</v>
      </c>
      <c r="J188" s="75">
        <v>75.2</v>
      </c>
      <c r="K188" s="42">
        <v>705499964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lJoN7EXh/w2WldZCaD0QTASdPuvtd3ED0c17WMKJ2fseY5F+ORrvv8wgB894vwmKBO0hSYxx7hlIu0acSx2JA==" saltValue="1/qAUn8F7nGjVCgEGVzAG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241172000</v>
      </c>
      <c r="D12" s="31">
        <v>242086992</v>
      </c>
      <c r="E12" s="31">
        <v>92768599</v>
      </c>
      <c r="F12" s="32">
        <v>38.5</v>
      </c>
      <c r="G12" s="31">
        <v>65758232</v>
      </c>
      <c r="H12" s="32">
        <v>27.3</v>
      </c>
      <c r="I12" s="31">
        <v>61775171</v>
      </c>
      <c r="J12" s="32">
        <v>25.5</v>
      </c>
      <c r="K12" s="31">
        <v>7611579</v>
      </c>
      <c r="L12" s="32">
        <v>3.1</v>
      </c>
      <c r="M12" s="31">
        <v>227913581</v>
      </c>
      <c r="N12" s="32">
        <v>94.1</v>
      </c>
      <c r="O12" s="31">
        <v>3869060</v>
      </c>
      <c r="P12" s="32">
        <v>99.3</v>
      </c>
      <c r="Q12" s="32">
        <v>96.7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200000</v>
      </c>
      <c r="D18" s="35">
        <v>5004</v>
      </c>
      <c r="E18" s="35">
        <v>0</v>
      </c>
      <c r="F18" s="36">
        <v>0</v>
      </c>
      <c r="G18" s="35">
        <v>1500</v>
      </c>
      <c r="H18" s="36">
        <v>0.8</v>
      </c>
      <c r="I18" s="35">
        <v>1500</v>
      </c>
      <c r="J18" s="36">
        <v>30</v>
      </c>
      <c r="K18" s="35">
        <v>-522</v>
      </c>
      <c r="L18" s="36">
        <v>-10.4</v>
      </c>
      <c r="M18" s="35">
        <v>2478</v>
      </c>
      <c r="N18" s="36">
        <v>49.5</v>
      </c>
      <c r="O18" s="35">
        <v>870</v>
      </c>
      <c r="P18" s="36">
        <v>99.8</v>
      </c>
      <c r="Q18" s="36">
        <v>-160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8980000</v>
      </c>
      <c r="D22" s="35">
        <v>9999996</v>
      </c>
      <c r="E22" s="35">
        <v>390531</v>
      </c>
      <c r="F22" s="36">
        <v>4.3</v>
      </c>
      <c r="G22" s="35">
        <v>-9785364</v>
      </c>
      <c r="H22" s="36">
        <v>-109</v>
      </c>
      <c r="I22" s="35">
        <v>2543800</v>
      </c>
      <c r="J22" s="36">
        <v>25.4</v>
      </c>
      <c r="K22" s="35">
        <v>1266766</v>
      </c>
      <c r="L22" s="36">
        <v>12.7</v>
      </c>
      <c r="M22" s="35">
        <v>-5584267</v>
      </c>
      <c r="N22" s="36">
        <v>-55.8</v>
      </c>
      <c r="O22" s="35">
        <v>1506122</v>
      </c>
      <c r="P22" s="36">
        <v>97.6</v>
      </c>
      <c r="Q22" s="36">
        <v>-15.9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320000</v>
      </c>
      <c r="D28" s="35">
        <v>30000</v>
      </c>
      <c r="E28" s="35">
        <v>28555</v>
      </c>
      <c r="F28" s="36">
        <v>8.9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28555</v>
      </c>
      <c r="N28" s="36">
        <v>95.2</v>
      </c>
      <c r="O28" s="35">
        <v>-118646</v>
      </c>
      <c r="P28" s="36">
        <v>98.1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650000</v>
      </c>
      <c r="D33" s="35">
        <v>1359996</v>
      </c>
      <c r="E33" s="35">
        <v>1387513</v>
      </c>
      <c r="F33" s="36">
        <v>213.5</v>
      </c>
      <c r="G33" s="35">
        <v>725965</v>
      </c>
      <c r="H33" s="36">
        <v>111.7</v>
      </c>
      <c r="I33" s="35">
        <v>246621</v>
      </c>
      <c r="J33" s="36">
        <v>18.100000000000001</v>
      </c>
      <c r="K33" s="35">
        <v>143396</v>
      </c>
      <c r="L33" s="36">
        <v>10.5</v>
      </c>
      <c r="M33" s="35">
        <v>2503495</v>
      </c>
      <c r="N33" s="36">
        <v>184.1</v>
      </c>
      <c r="O33" s="35">
        <v>162491</v>
      </c>
      <c r="P33" s="36">
        <v>100.2</v>
      </c>
      <c r="Q33" s="36">
        <v>-11.8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46216000</v>
      </c>
      <c r="D34" s="35">
        <v>45885996</v>
      </c>
      <c r="E34" s="35">
        <v>0</v>
      </c>
      <c r="F34" s="36">
        <v>0</v>
      </c>
      <c r="G34" s="35">
        <v>74816131</v>
      </c>
      <c r="H34" s="36">
        <v>161.9</v>
      </c>
      <c r="I34" s="35">
        <v>-34720225</v>
      </c>
      <c r="J34" s="36">
        <v>-75.7</v>
      </c>
      <c r="K34" s="35">
        <v>6111984</v>
      </c>
      <c r="L34" s="36">
        <v>13.3</v>
      </c>
      <c r="M34" s="35">
        <v>46207890</v>
      </c>
      <c r="N34" s="36">
        <v>100.7</v>
      </c>
      <c r="O34" s="35">
        <v>2318223</v>
      </c>
      <c r="P34" s="36">
        <v>98.9</v>
      </c>
      <c r="Q34" s="36">
        <v>163.6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184806000</v>
      </c>
      <c r="D36" s="35">
        <v>184806000</v>
      </c>
      <c r="E36" s="35">
        <v>90962000</v>
      </c>
      <c r="F36" s="36">
        <v>49.2</v>
      </c>
      <c r="G36" s="35">
        <v>0</v>
      </c>
      <c r="H36" s="36">
        <v>0</v>
      </c>
      <c r="I36" s="35">
        <v>93703475</v>
      </c>
      <c r="J36" s="36">
        <v>50.7</v>
      </c>
      <c r="K36" s="35">
        <v>140525</v>
      </c>
      <c r="L36" s="36">
        <v>0.1</v>
      </c>
      <c r="M36" s="35">
        <v>184806000</v>
      </c>
      <c r="N36" s="36">
        <v>100</v>
      </c>
      <c r="O36" s="35">
        <v>0</v>
      </c>
      <c r="P36" s="36">
        <v>100</v>
      </c>
      <c r="Q36" s="36">
        <v>-100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-50570</v>
      </c>
      <c r="L38" s="36">
        <v>0</v>
      </c>
      <c r="M38" s="35">
        <v>-50570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240959000</v>
      </c>
      <c r="D42" s="31">
        <v>248724240</v>
      </c>
      <c r="E42" s="31">
        <v>54592196</v>
      </c>
      <c r="F42" s="32">
        <v>22.7</v>
      </c>
      <c r="G42" s="31">
        <v>73823144</v>
      </c>
      <c r="H42" s="32">
        <v>30.6</v>
      </c>
      <c r="I42" s="31">
        <v>63433158</v>
      </c>
      <c r="J42" s="32">
        <v>25.5</v>
      </c>
      <c r="K42" s="31">
        <v>73281524</v>
      </c>
      <c r="L42" s="32">
        <v>29.5</v>
      </c>
      <c r="M42" s="31">
        <v>265130022</v>
      </c>
      <c r="N42" s="32">
        <v>106.6</v>
      </c>
      <c r="O42" s="31">
        <v>68786148</v>
      </c>
      <c r="P42" s="32">
        <v>94.2</v>
      </c>
      <c r="Q42" s="32">
        <v>6.5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134489974</v>
      </c>
      <c r="D43" s="35">
        <v>153849000</v>
      </c>
      <c r="E43" s="35">
        <v>43703396</v>
      </c>
      <c r="F43" s="36">
        <v>32.5</v>
      </c>
      <c r="G43" s="35">
        <v>52663539</v>
      </c>
      <c r="H43" s="36">
        <v>39.200000000000003</v>
      </c>
      <c r="I43" s="35">
        <v>37618845</v>
      </c>
      <c r="J43" s="36">
        <v>24.5</v>
      </c>
      <c r="K43" s="35">
        <v>38190540</v>
      </c>
      <c r="L43" s="36">
        <v>24.8</v>
      </c>
      <c r="M43" s="35">
        <v>172176320</v>
      </c>
      <c r="N43" s="36">
        <v>111.9</v>
      </c>
      <c r="O43" s="35">
        <v>33079691</v>
      </c>
      <c r="P43" s="36">
        <v>98</v>
      </c>
      <c r="Q43" s="36">
        <v>15.5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13191805</v>
      </c>
      <c r="D44" s="35">
        <v>12408792</v>
      </c>
      <c r="E44" s="35">
        <v>3436931</v>
      </c>
      <c r="F44" s="36">
        <v>26.1</v>
      </c>
      <c r="G44" s="35">
        <v>3379628</v>
      </c>
      <c r="H44" s="36">
        <v>25.6</v>
      </c>
      <c r="I44" s="35">
        <v>3952351</v>
      </c>
      <c r="J44" s="36">
        <v>31.9</v>
      </c>
      <c r="K44" s="35">
        <v>3090709</v>
      </c>
      <c r="L44" s="36">
        <v>24.9</v>
      </c>
      <c r="M44" s="35">
        <v>13859619</v>
      </c>
      <c r="N44" s="36">
        <v>111.7</v>
      </c>
      <c r="O44" s="35">
        <v>2845819</v>
      </c>
      <c r="P44" s="36">
        <v>99.6</v>
      </c>
      <c r="Q44" s="36">
        <v>8.6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5055000</v>
      </c>
      <c r="D46" s="35">
        <v>3249252</v>
      </c>
      <c r="E46" s="35">
        <v>90963</v>
      </c>
      <c r="F46" s="36">
        <v>1.8</v>
      </c>
      <c r="G46" s="35">
        <v>879967</v>
      </c>
      <c r="H46" s="36">
        <v>17.399999999999999</v>
      </c>
      <c r="I46" s="35">
        <v>726099</v>
      </c>
      <c r="J46" s="36">
        <v>22.3</v>
      </c>
      <c r="K46" s="35">
        <v>614273</v>
      </c>
      <c r="L46" s="36">
        <v>18.899999999999999</v>
      </c>
      <c r="M46" s="35">
        <v>2311302</v>
      </c>
      <c r="N46" s="36">
        <v>71.099999999999994</v>
      </c>
      <c r="O46" s="35">
        <v>1455184</v>
      </c>
      <c r="P46" s="36">
        <v>89.1</v>
      </c>
      <c r="Q46" s="36">
        <v>-57.8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7183565</v>
      </c>
      <c r="D48" s="35">
        <v>7183572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5509713</v>
      </c>
      <c r="L48" s="36">
        <v>76.7</v>
      </c>
      <c r="M48" s="35">
        <v>5509713</v>
      </c>
      <c r="N48" s="36">
        <v>76.7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40373000</v>
      </c>
      <c r="D50" s="35">
        <v>40942164</v>
      </c>
      <c r="E50" s="35">
        <v>3503340</v>
      </c>
      <c r="F50" s="36">
        <v>8.6999999999999993</v>
      </c>
      <c r="G50" s="35">
        <v>9463150</v>
      </c>
      <c r="H50" s="36">
        <v>23.4</v>
      </c>
      <c r="I50" s="35">
        <v>12975854</v>
      </c>
      <c r="J50" s="36">
        <v>31.7</v>
      </c>
      <c r="K50" s="35">
        <v>16280964</v>
      </c>
      <c r="L50" s="36">
        <v>39.799999999999997</v>
      </c>
      <c r="M50" s="35">
        <v>42223308</v>
      </c>
      <c r="N50" s="36">
        <v>103.1</v>
      </c>
      <c r="O50" s="35">
        <v>12000280</v>
      </c>
      <c r="P50" s="36">
        <v>95.6</v>
      </c>
      <c r="Q50" s="36">
        <v>35.700000000000003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4530000</v>
      </c>
      <c r="D51" s="35">
        <v>1402008</v>
      </c>
      <c r="E51" s="35">
        <v>68740</v>
      </c>
      <c r="F51" s="36">
        <v>1.5</v>
      </c>
      <c r="G51" s="35">
        <v>208959</v>
      </c>
      <c r="H51" s="36">
        <v>4.5999999999999996</v>
      </c>
      <c r="I51" s="35">
        <v>684424</v>
      </c>
      <c r="J51" s="36">
        <v>48.8</v>
      </c>
      <c r="K51" s="35">
        <v>435984</v>
      </c>
      <c r="L51" s="36">
        <v>31.1</v>
      </c>
      <c r="M51" s="35">
        <v>1398107</v>
      </c>
      <c r="N51" s="36">
        <v>99.7</v>
      </c>
      <c r="O51" s="35">
        <v>936128</v>
      </c>
      <c r="P51" s="36">
        <v>91.2</v>
      </c>
      <c r="Q51" s="36">
        <v>-53.4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36135656</v>
      </c>
      <c r="D53" s="35">
        <v>29689452</v>
      </c>
      <c r="E53" s="35">
        <v>3788826</v>
      </c>
      <c r="F53" s="36">
        <v>10.5</v>
      </c>
      <c r="G53" s="35">
        <v>7227901</v>
      </c>
      <c r="H53" s="36">
        <v>20</v>
      </c>
      <c r="I53" s="35">
        <v>7475585</v>
      </c>
      <c r="J53" s="36">
        <v>25.2</v>
      </c>
      <c r="K53" s="35">
        <v>9159341</v>
      </c>
      <c r="L53" s="36">
        <v>30.9</v>
      </c>
      <c r="M53" s="35">
        <v>27651653</v>
      </c>
      <c r="N53" s="36">
        <v>93.1</v>
      </c>
      <c r="O53" s="35">
        <v>18467061</v>
      </c>
      <c r="P53" s="36">
        <v>95.9</v>
      </c>
      <c r="Q53" s="36">
        <v>-50.4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1985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213000</v>
      </c>
      <c r="D57" s="42">
        <v>-6637248</v>
      </c>
      <c r="E57" s="42">
        <v>38176403</v>
      </c>
      <c r="F57" s="43">
        <v>0</v>
      </c>
      <c r="G57" s="42">
        <v>-8064912</v>
      </c>
      <c r="H57" s="43">
        <v>0</v>
      </c>
      <c r="I57" s="42">
        <v>-1657987</v>
      </c>
      <c r="J57" s="43">
        <v>0</v>
      </c>
      <c r="K57" s="42">
        <v>-65669945</v>
      </c>
      <c r="L57" s="43">
        <v>0</v>
      </c>
      <c r="M57" s="42">
        <v>-37216441</v>
      </c>
      <c r="N57" s="43">
        <v>0</v>
      </c>
      <c r="O57" s="42">
        <v>-64917088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213000</v>
      </c>
      <c r="D60" s="42">
        <v>-6637248</v>
      </c>
      <c r="E60" s="42">
        <v>38176403</v>
      </c>
      <c r="F60" s="43"/>
      <c r="G60" s="42">
        <v>-8064912</v>
      </c>
      <c r="H60" s="43"/>
      <c r="I60" s="42">
        <v>-1657987</v>
      </c>
      <c r="J60" s="43"/>
      <c r="K60" s="42">
        <v>-65669945</v>
      </c>
      <c r="L60" s="43"/>
      <c r="M60" s="42">
        <v>-37216441</v>
      </c>
      <c r="N60" s="43"/>
      <c r="O60" s="42">
        <v>-64917088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213000</v>
      </c>
      <c r="D62" s="42">
        <v>-6637248</v>
      </c>
      <c r="E62" s="42">
        <v>38176403</v>
      </c>
      <c r="F62" s="43"/>
      <c r="G62" s="42">
        <v>-8064912</v>
      </c>
      <c r="H62" s="43"/>
      <c r="I62" s="42">
        <v>-1657987</v>
      </c>
      <c r="J62" s="43"/>
      <c r="K62" s="42">
        <v>-65669945</v>
      </c>
      <c r="L62" s="43"/>
      <c r="M62" s="42">
        <v>-37216441</v>
      </c>
      <c r="N62" s="43"/>
      <c r="O62" s="42">
        <v>-64917088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213000</v>
      </c>
      <c r="D65" s="42">
        <v>-6637248</v>
      </c>
      <c r="E65" s="42">
        <v>38176403</v>
      </c>
      <c r="F65" s="43"/>
      <c r="G65" s="42">
        <v>-8064912</v>
      </c>
      <c r="H65" s="43"/>
      <c r="I65" s="42">
        <v>-1657987</v>
      </c>
      <c r="J65" s="43"/>
      <c r="K65" s="42">
        <v>-65669945</v>
      </c>
      <c r="L65" s="43"/>
      <c r="M65" s="42">
        <v>-37216441</v>
      </c>
      <c r="N65" s="43"/>
      <c r="O65" s="42">
        <v>-64917088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213000</v>
      </c>
      <c r="D68" s="42">
        <v>-6637248</v>
      </c>
      <c r="E68" s="42">
        <v>38176403</v>
      </c>
      <c r="F68" s="43"/>
      <c r="G68" s="42">
        <v>-8064912</v>
      </c>
      <c r="H68" s="43"/>
      <c r="I68" s="42">
        <v>-1657987</v>
      </c>
      <c r="J68" s="43"/>
      <c r="K68" s="42">
        <v>-65669945</v>
      </c>
      <c r="L68" s="43"/>
      <c r="M68" s="42">
        <v>-37216441</v>
      </c>
      <c r="N68" s="43"/>
      <c r="O68" s="42">
        <v>-64917088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29950000</v>
      </c>
      <c r="D76" s="31">
        <v>11509992</v>
      </c>
      <c r="E76" s="31">
        <v>178124</v>
      </c>
      <c r="F76" s="32">
        <v>0.6</v>
      </c>
      <c r="G76" s="31">
        <v>2493868</v>
      </c>
      <c r="H76" s="32">
        <v>8.3000000000000007</v>
      </c>
      <c r="I76" s="31">
        <v>638464</v>
      </c>
      <c r="J76" s="32">
        <v>5.5</v>
      </c>
      <c r="K76" s="31">
        <v>7365073</v>
      </c>
      <c r="L76" s="32">
        <v>64</v>
      </c>
      <c r="M76" s="31">
        <v>10675529</v>
      </c>
      <c r="N76" s="32">
        <v>92.8</v>
      </c>
      <c r="O76" s="31">
        <v>3155270</v>
      </c>
      <c r="P76" s="32">
        <v>97.9</v>
      </c>
      <c r="Q76" s="32">
        <v>133.4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29950000</v>
      </c>
      <c r="D83" s="50">
        <v>11509992</v>
      </c>
      <c r="E83" s="50">
        <v>178124</v>
      </c>
      <c r="F83" s="40">
        <v>0.6</v>
      </c>
      <c r="G83" s="50">
        <v>2493868</v>
      </c>
      <c r="H83" s="40">
        <v>8.3000000000000007</v>
      </c>
      <c r="I83" s="50">
        <v>638464</v>
      </c>
      <c r="J83" s="40">
        <v>5.5</v>
      </c>
      <c r="K83" s="50">
        <v>7365073</v>
      </c>
      <c r="L83" s="40">
        <v>64</v>
      </c>
      <c r="M83" s="50">
        <v>10675529</v>
      </c>
      <c r="N83" s="40">
        <v>92.8</v>
      </c>
      <c r="O83" s="50">
        <v>3155270</v>
      </c>
      <c r="P83" s="40">
        <v>97.9</v>
      </c>
      <c r="Q83" s="40">
        <v>133.4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29950000</v>
      </c>
      <c r="D86" s="31">
        <v>11509992</v>
      </c>
      <c r="E86" s="31">
        <v>178124</v>
      </c>
      <c r="F86" s="53">
        <v>0.6</v>
      </c>
      <c r="G86" s="31">
        <v>2493868</v>
      </c>
      <c r="H86" s="53">
        <v>8.3000000000000007</v>
      </c>
      <c r="I86" s="31">
        <v>638464</v>
      </c>
      <c r="J86" s="53">
        <v>5.5</v>
      </c>
      <c r="K86" s="31">
        <v>7365073</v>
      </c>
      <c r="L86" s="53">
        <v>64</v>
      </c>
      <c r="M86" s="31">
        <v>10675529</v>
      </c>
      <c r="N86" s="53">
        <v>92.8</v>
      </c>
      <c r="O86" s="31">
        <v>3155270</v>
      </c>
      <c r="P86" s="53">
        <v>97.9</v>
      </c>
      <c r="Q86" s="53">
        <v>133.4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9500000</v>
      </c>
      <c r="D87" s="52">
        <v>6736992</v>
      </c>
      <c r="E87" s="52">
        <v>178124</v>
      </c>
      <c r="F87" s="53">
        <v>1.9</v>
      </c>
      <c r="G87" s="52">
        <v>2493868</v>
      </c>
      <c r="H87" s="53">
        <v>26.3</v>
      </c>
      <c r="I87" s="52">
        <v>638464</v>
      </c>
      <c r="J87" s="53">
        <v>9.5</v>
      </c>
      <c r="K87" s="52">
        <v>2592273</v>
      </c>
      <c r="L87" s="53">
        <v>38.5</v>
      </c>
      <c r="M87" s="52">
        <v>5902729</v>
      </c>
      <c r="N87" s="53">
        <v>87.6</v>
      </c>
      <c r="O87" s="52">
        <v>305500</v>
      </c>
      <c r="P87" s="53">
        <v>82.2</v>
      </c>
      <c r="Q87" s="53">
        <v>748.5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300000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93200</v>
      </c>
      <c r="P88" s="36">
        <v>84.2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9200000</v>
      </c>
      <c r="D89" s="35">
        <v>6736992</v>
      </c>
      <c r="E89" s="35">
        <v>178124</v>
      </c>
      <c r="F89" s="36">
        <v>1.9</v>
      </c>
      <c r="G89" s="35">
        <v>2493868</v>
      </c>
      <c r="H89" s="36">
        <v>27.1</v>
      </c>
      <c r="I89" s="35">
        <v>638464</v>
      </c>
      <c r="J89" s="36">
        <v>9.5</v>
      </c>
      <c r="K89" s="35">
        <v>2592273</v>
      </c>
      <c r="L89" s="36">
        <v>38.5</v>
      </c>
      <c r="M89" s="35">
        <v>5902729</v>
      </c>
      <c r="N89" s="36">
        <v>87.6</v>
      </c>
      <c r="O89" s="35">
        <v>212300</v>
      </c>
      <c r="P89" s="36">
        <v>81.400000000000006</v>
      </c>
      <c r="Q89" s="36">
        <v>1121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14250000</v>
      </c>
      <c r="D91" s="52">
        <v>4773000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4772800</v>
      </c>
      <c r="L91" s="53">
        <v>100</v>
      </c>
      <c r="M91" s="52">
        <v>4772800</v>
      </c>
      <c r="N91" s="53">
        <v>100</v>
      </c>
      <c r="O91" s="52">
        <v>588487</v>
      </c>
      <c r="P91" s="53">
        <v>99.1</v>
      </c>
      <c r="Q91" s="53">
        <v>711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14250000</v>
      </c>
      <c r="D92" s="35">
        <v>4773000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4772800</v>
      </c>
      <c r="L92" s="36">
        <v>100</v>
      </c>
      <c r="M92" s="35">
        <v>4772800</v>
      </c>
      <c r="N92" s="36">
        <v>100</v>
      </c>
      <c r="O92" s="35">
        <v>588487</v>
      </c>
      <c r="P92" s="36">
        <v>99.1</v>
      </c>
      <c r="Q92" s="36">
        <v>711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6200000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2261283</v>
      </c>
      <c r="P97" s="53">
        <v>99.9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6200000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2261283</v>
      </c>
      <c r="P98" s="36">
        <v>99.9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241172000</v>
      </c>
      <c r="D114" s="52">
        <v>242086992</v>
      </c>
      <c r="E114" s="52">
        <v>0</v>
      </c>
      <c r="F114" s="53">
        <v>0</v>
      </c>
      <c r="G114" s="52">
        <v>0</v>
      </c>
      <c r="H114" s="53">
        <v>0</v>
      </c>
      <c r="I114" s="52">
        <v>-39358103</v>
      </c>
      <c r="J114" s="53">
        <v>-16.3</v>
      </c>
      <c r="K114" s="52">
        <v>30000000</v>
      </c>
      <c r="L114" s="53">
        <v>12.4</v>
      </c>
      <c r="M114" s="52">
        <v>-9358103</v>
      </c>
      <c r="N114" s="53">
        <v>-3.9</v>
      </c>
      <c r="O114" s="52">
        <v>114207605</v>
      </c>
      <c r="P114" s="53">
        <v>304.60000000000002</v>
      </c>
      <c r="Q114" s="53">
        <v>-73.7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189476000</v>
      </c>
      <c r="D117" s="35">
        <v>186201000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113569232</v>
      </c>
      <c r="P117" s="36">
        <v>360.9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35955000</v>
      </c>
      <c r="D118" s="35">
        <v>45885996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99.6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6761000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100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8980000</v>
      </c>
      <c r="D120" s="35">
        <v>9999996</v>
      </c>
      <c r="E120" s="35">
        <v>0</v>
      </c>
      <c r="F120" s="36">
        <v>0</v>
      </c>
      <c r="G120" s="35">
        <v>0</v>
      </c>
      <c r="H120" s="36">
        <v>0</v>
      </c>
      <c r="I120" s="35">
        <v>-39358103</v>
      </c>
      <c r="J120" s="36">
        <v>-393.6</v>
      </c>
      <c r="K120" s="35">
        <v>30000000</v>
      </c>
      <c r="L120" s="36">
        <v>300</v>
      </c>
      <c r="M120" s="35">
        <v>-9358103</v>
      </c>
      <c r="N120" s="36">
        <v>-93.6</v>
      </c>
      <c r="O120" s="35">
        <v>638373</v>
      </c>
      <c r="P120" s="36">
        <v>25.1</v>
      </c>
      <c r="Q120" s="36">
        <v>4599.3999999999996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-238830435</v>
      </c>
      <c r="D122" s="52">
        <v>-241540644</v>
      </c>
      <c r="E122" s="52">
        <v>0</v>
      </c>
      <c r="F122" s="53">
        <v>0</v>
      </c>
      <c r="G122" s="52">
        <v>17704384</v>
      </c>
      <c r="H122" s="53">
        <v>-7.4</v>
      </c>
      <c r="I122" s="52">
        <v>15790771</v>
      </c>
      <c r="J122" s="53">
        <v>-6.5</v>
      </c>
      <c r="K122" s="52">
        <v>16275340</v>
      </c>
      <c r="L122" s="53">
        <v>-6.7</v>
      </c>
      <c r="M122" s="52">
        <v>49770495</v>
      </c>
      <c r="N122" s="53">
        <v>-20.6</v>
      </c>
      <c r="O122" s="52">
        <v>-23229849</v>
      </c>
      <c r="P122" s="53">
        <v>41.6</v>
      </c>
      <c r="Q122" s="53">
        <v>-170.1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-234300435</v>
      </c>
      <c r="D123" s="35">
        <v>-240138648</v>
      </c>
      <c r="E123" s="35">
        <v>0</v>
      </c>
      <c r="F123" s="36">
        <v>0</v>
      </c>
      <c r="G123" s="35">
        <v>17704384</v>
      </c>
      <c r="H123" s="36">
        <v>-7.6</v>
      </c>
      <c r="I123" s="35">
        <v>15790771</v>
      </c>
      <c r="J123" s="36">
        <v>-6.6</v>
      </c>
      <c r="K123" s="35">
        <v>16275340</v>
      </c>
      <c r="L123" s="36">
        <v>-6.8</v>
      </c>
      <c r="M123" s="35">
        <v>49770495</v>
      </c>
      <c r="N123" s="36">
        <v>-20.7</v>
      </c>
      <c r="O123" s="35">
        <v>-23229849</v>
      </c>
      <c r="P123" s="36">
        <v>42.2</v>
      </c>
      <c r="Q123" s="36">
        <v>-170.1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-4530000</v>
      </c>
      <c r="D125" s="35">
        <v>-1401996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2341565</v>
      </c>
      <c r="D126" s="60">
        <v>546348</v>
      </c>
      <c r="E126" s="60">
        <v>0</v>
      </c>
      <c r="F126" s="61">
        <v>0</v>
      </c>
      <c r="G126" s="60">
        <v>17704384</v>
      </c>
      <c r="H126" s="61">
        <v>756.1</v>
      </c>
      <c r="I126" s="60">
        <v>-23567332</v>
      </c>
      <c r="J126" s="61">
        <v>-4313.6000000000004</v>
      </c>
      <c r="K126" s="60">
        <v>46275340</v>
      </c>
      <c r="L126" s="61">
        <v>8469.9</v>
      </c>
      <c r="M126" s="60">
        <v>40412392</v>
      </c>
      <c r="N126" s="61">
        <v>7396.8</v>
      </c>
      <c r="O126" s="60">
        <v>90977756</v>
      </c>
      <c r="P126" s="61">
        <v>-2427.4</v>
      </c>
      <c r="Q126" s="61">
        <v>-49.1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-29950000</v>
      </c>
      <c r="D134" s="52">
        <v>-2210004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-3155270</v>
      </c>
      <c r="P134" s="53">
        <v>97.9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-29950000</v>
      </c>
      <c r="D135" s="35">
        <v>-2210004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-3155270</v>
      </c>
      <c r="P135" s="36">
        <v>97.9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-29950000</v>
      </c>
      <c r="D136" s="60">
        <v>-2210004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-3155270</v>
      </c>
      <c r="P136" s="61">
        <v>97.9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-27608435</v>
      </c>
      <c r="D147" s="31">
        <v>-1663656</v>
      </c>
      <c r="E147" s="31">
        <v>0</v>
      </c>
      <c r="F147" s="32">
        <v>0</v>
      </c>
      <c r="G147" s="31">
        <v>17704384</v>
      </c>
      <c r="H147" s="32">
        <v>-64.099999999999994</v>
      </c>
      <c r="I147" s="31">
        <v>-23567332</v>
      </c>
      <c r="J147" s="32">
        <v>1416.6</v>
      </c>
      <c r="K147" s="31">
        <v>46275340</v>
      </c>
      <c r="L147" s="32">
        <v>-2781.5</v>
      </c>
      <c r="M147" s="31">
        <v>40412392</v>
      </c>
      <c r="N147" s="32">
        <v>-2429.1</v>
      </c>
      <c r="O147" s="31">
        <v>87822486</v>
      </c>
      <c r="P147" s="32">
        <v>-1064.5999999999999</v>
      </c>
      <c r="Q147" s="32">
        <v>-47.3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57980000</v>
      </c>
      <c r="D148" s="35">
        <v>42688980</v>
      </c>
      <c r="E148" s="35">
        <v>0</v>
      </c>
      <c r="F148" s="36">
        <v>0</v>
      </c>
      <c r="G148" s="35">
        <v>0</v>
      </c>
      <c r="H148" s="36">
        <v>0</v>
      </c>
      <c r="I148" s="35">
        <v>17704384</v>
      </c>
      <c r="J148" s="36">
        <v>41.5</v>
      </c>
      <c r="K148" s="35">
        <v>-5862948</v>
      </c>
      <c r="L148" s="36">
        <v>-13.7</v>
      </c>
      <c r="M148" s="35">
        <v>0</v>
      </c>
      <c r="N148" s="36">
        <v>0</v>
      </c>
      <c r="O148" s="35">
        <v>582247774</v>
      </c>
      <c r="P148" s="36">
        <v>0</v>
      </c>
      <c r="Q148" s="36">
        <v>-101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30371565</v>
      </c>
      <c r="D149" s="70">
        <v>41025324</v>
      </c>
      <c r="E149" s="70">
        <v>0</v>
      </c>
      <c r="F149" s="71">
        <v>0</v>
      </c>
      <c r="G149" s="70">
        <v>17704384</v>
      </c>
      <c r="H149" s="71">
        <v>58.3</v>
      </c>
      <c r="I149" s="70">
        <v>-5862948</v>
      </c>
      <c r="J149" s="71">
        <v>-14.3</v>
      </c>
      <c r="K149" s="70">
        <v>40412392</v>
      </c>
      <c r="L149" s="71">
        <v>98.5</v>
      </c>
      <c r="M149" s="70">
        <v>40412392</v>
      </c>
      <c r="N149" s="71">
        <v>98.5</v>
      </c>
      <c r="O149" s="70">
        <v>670070260</v>
      </c>
      <c r="P149" s="71">
        <v>1560.7</v>
      </c>
      <c r="Q149" s="71">
        <v>-94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8459096</v>
      </c>
      <c r="H184" s="36">
        <v>877</v>
      </c>
      <c r="I184" s="35">
        <v>-7494576</v>
      </c>
      <c r="J184" s="36">
        <v>-777</v>
      </c>
      <c r="K184" s="35">
        <v>964520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8459096</v>
      </c>
      <c r="H188" s="75">
        <v>877</v>
      </c>
      <c r="I188" s="42">
        <v>-7494576</v>
      </c>
      <c r="J188" s="75">
        <v>-777</v>
      </c>
      <c r="K188" s="42">
        <v>964520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270</v>
      </c>
      <c r="D191" s="85" t="s">
        <v>3</v>
      </c>
      <c r="E191" s="85" t="s">
        <v>3</v>
      </c>
      <c r="F191" s="85" t="s">
        <v>271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270</v>
      </c>
      <c r="D192" s="86" t="s">
        <v>3</v>
      </c>
      <c r="E192" s="86" t="s">
        <v>3</v>
      </c>
      <c r="F192" s="86" t="s">
        <v>271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re/jUe+DR2XI65ykID+iwclZDW2LRlHUwRepPYS8d66ujWeXCXc7DA57UuBbOpMcfl4MsocRTQx/0YwxuKSWw==" saltValue="7qu7rWFujTcKBvMQwNVVg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27166715884</v>
      </c>
      <c r="D12" s="31">
        <v>26687693303</v>
      </c>
      <c r="E12" s="31">
        <v>7535696289</v>
      </c>
      <c r="F12" s="32">
        <v>27.7</v>
      </c>
      <c r="G12" s="31">
        <v>6557315273</v>
      </c>
      <c r="H12" s="32">
        <v>24.1</v>
      </c>
      <c r="I12" s="31">
        <v>5410727626</v>
      </c>
      <c r="J12" s="32">
        <v>20.3</v>
      </c>
      <c r="K12" s="31">
        <v>4196275924</v>
      </c>
      <c r="L12" s="32">
        <v>15.7</v>
      </c>
      <c r="M12" s="31">
        <v>23700015112</v>
      </c>
      <c r="N12" s="32">
        <v>88.8</v>
      </c>
      <c r="O12" s="31">
        <v>3831747735</v>
      </c>
      <c r="P12" s="32">
        <v>82.4</v>
      </c>
      <c r="Q12" s="32">
        <v>9.5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7621670957</v>
      </c>
      <c r="D14" s="35">
        <v>6742873164</v>
      </c>
      <c r="E14" s="35">
        <v>1670265124</v>
      </c>
      <c r="F14" s="36">
        <v>21.9</v>
      </c>
      <c r="G14" s="35">
        <v>1293957395</v>
      </c>
      <c r="H14" s="36">
        <v>17</v>
      </c>
      <c r="I14" s="35">
        <v>1292450011</v>
      </c>
      <c r="J14" s="36">
        <v>19.2</v>
      </c>
      <c r="K14" s="35">
        <v>1254510661</v>
      </c>
      <c r="L14" s="36">
        <v>18.600000000000001</v>
      </c>
      <c r="M14" s="35">
        <v>5511183191</v>
      </c>
      <c r="N14" s="36">
        <v>81.7</v>
      </c>
      <c r="O14" s="35">
        <v>1213568416</v>
      </c>
      <c r="P14" s="36">
        <v>62.8</v>
      </c>
      <c r="Q14" s="36">
        <v>3.4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2437839625</v>
      </c>
      <c r="D15" s="35">
        <v>2477775253</v>
      </c>
      <c r="E15" s="35">
        <v>623194096</v>
      </c>
      <c r="F15" s="36">
        <v>25.6</v>
      </c>
      <c r="G15" s="35">
        <v>721726327</v>
      </c>
      <c r="H15" s="36">
        <v>29.6</v>
      </c>
      <c r="I15" s="35">
        <v>442981809</v>
      </c>
      <c r="J15" s="36">
        <v>17.899999999999999</v>
      </c>
      <c r="K15" s="35">
        <v>462222712</v>
      </c>
      <c r="L15" s="36">
        <v>18.7</v>
      </c>
      <c r="M15" s="35">
        <v>2250124944</v>
      </c>
      <c r="N15" s="36">
        <v>90.8</v>
      </c>
      <c r="O15" s="35">
        <v>485744535</v>
      </c>
      <c r="P15" s="36">
        <v>90.1</v>
      </c>
      <c r="Q15" s="36">
        <v>-4.8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1019952786</v>
      </c>
      <c r="D16" s="35">
        <v>1062459011</v>
      </c>
      <c r="E16" s="35">
        <v>186641694</v>
      </c>
      <c r="F16" s="36">
        <v>18.3</v>
      </c>
      <c r="G16" s="35">
        <v>191034988</v>
      </c>
      <c r="H16" s="36">
        <v>18.7</v>
      </c>
      <c r="I16" s="35">
        <v>182869821</v>
      </c>
      <c r="J16" s="36">
        <v>17.2</v>
      </c>
      <c r="K16" s="35">
        <v>150097279</v>
      </c>
      <c r="L16" s="36">
        <v>14.1</v>
      </c>
      <c r="M16" s="35">
        <v>710643782</v>
      </c>
      <c r="N16" s="36">
        <v>66.900000000000006</v>
      </c>
      <c r="O16" s="35">
        <v>162832084</v>
      </c>
      <c r="P16" s="36">
        <v>70.099999999999994</v>
      </c>
      <c r="Q16" s="36">
        <v>-7.8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740852851</v>
      </c>
      <c r="D17" s="35">
        <v>748365739</v>
      </c>
      <c r="E17" s="35">
        <v>182563752</v>
      </c>
      <c r="F17" s="36">
        <v>24.6</v>
      </c>
      <c r="G17" s="35">
        <v>186419377</v>
      </c>
      <c r="H17" s="36">
        <v>25.2</v>
      </c>
      <c r="I17" s="35">
        <v>181679909</v>
      </c>
      <c r="J17" s="36">
        <v>24.3</v>
      </c>
      <c r="K17" s="35">
        <v>137616876</v>
      </c>
      <c r="L17" s="36">
        <v>18.399999999999999</v>
      </c>
      <c r="M17" s="35">
        <v>688279914</v>
      </c>
      <c r="N17" s="36">
        <v>92</v>
      </c>
      <c r="O17" s="35">
        <v>168740638</v>
      </c>
      <c r="P17" s="36">
        <v>91.7</v>
      </c>
      <c r="Q17" s="36">
        <v>-18.399999999999999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76572837</v>
      </c>
      <c r="D18" s="35">
        <v>74920726</v>
      </c>
      <c r="E18" s="35">
        <v>18671969</v>
      </c>
      <c r="F18" s="36">
        <v>24.4</v>
      </c>
      <c r="G18" s="35">
        <v>19502985</v>
      </c>
      <c r="H18" s="36">
        <v>25.5</v>
      </c>
      <c r="I18" s="35">
        <v>31193503</v>
      </c>
      <c r="J18" s="36">
        <v>41.6</v>
      </c>
      <c r="K18" s="35">
        <v>28257822</v>
      </c>
      <c r="L18" s="36">
        <v>37.700000000000003</v>
      </c>
      <c r="M18" s="35">
        <v>97626279</v>
      </c>
      <c r="N18" s="36">
        <v>130.30000000000001</v>
      </c>
      <c r="O18" s="35">
        <v>23784548</v>
      </c>
      <c r="P18" s="36">
        <v>131.1</v>
      </c>
      <c r="Q18" s="36">
        <v>18.8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142530393</v>
      </c>
      <c r="D19" s="35">
        <v>145199865</v>
      </c>
      <c r="E19" s="35">
        <v>40520897</v>
      </c>
      <c r="F19" s="36">
        <v>28.4</v>
      </c>
      <c r="G19" s="35">
        <v>34238892</v>
      </c>
      <c r="H19" s="36">
        <v>24</v>
      </c>
      <c r="I19" s="35">
        <v>40854529</v>
      </c>
      <c r="J19" s="36">
        <v>28.1</v>
      </c>
      <c r="K19" s="35">
        <v>56165882</v>
      </c>
      <c r="L19" s="36">
        <v>38.700000000000003</v>
      </c>
      <c r="M19" s="35">
        <v>171780200</v>
      </c>
      <c r="N19" s="36">
        <v>118.3</v>
      </c>
      <c r="O19" s="35">
        <v>49713023</v>
      </c>
      <c r="P19" s="36">
        <v>102.4</v>
      </c>
      <c r="Q19" s="36">
        <v>13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1441530243</v>
      </c>
      <c r="D21" s="35">
        <v>1823142920</v>
      </c>
      <c r="E21" s="35">
        <v>528127071</v>
      </c>
      <c r="F21" s="36">
        <v>36.6</v>
      </c>
      <c r="G21" s="35">
        <v>484085090</v>
      </c>
      <c r="H21" s="36">
        <v>33.6</v>
      </c>
      <c r="I21" s="35">
        <v>476951908</v>
      </c>
      <c r="J21" s="36">
        <v>26.2</v>
      </c>
      <c r="K21" s="35">
        <v>434517802</v>
      </c>
      <c r="L21" s="36">
        <v>23.8</v>
      </c>
      <c r="M21" s="35">
        <v>1923681871</v>
      </c>
      <c r="N21" s="36">
        <v>105.5</v>
      </c>
      <c r="O21" s="35">
        <v>491724566</v>
      </c>
      <c r="P21" s="36">
        <v>113</v>
      </c>
      <c r="Q21" s="36">
        <v>-11.6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201762442</v>
      </c>
      <c r="D22" s="35">
        <v>224459930</v>
      </c>
      <c r="E22" s="35">
        <v>38526766</v>
      </c>
      <c r="F22" s="36">
        <v>19.100000000000001</v>
      </c>
      <c r="G22" s="35">
        <v>43511239</v>
      </c>
      <c r="H22" s="36">
        <v>21.6</v>
      </c>
      <c r="I22" s="35">
        <v>44705194</v>
      </c>
      <c r="J22" s="36">
        <v>19.899999999999999</v>
      </c>
      <c r="K22" s="35">
        <v>81931943</v>
      </c>
      <c r="L22" s="36">
        <v>36.5</v>
      </c>
      <c r="M22" s="35">
        <v>208675142</v>
      </c>
      <c r="N22" s="36">
        <v>93</v>
      </c>
      <c r="O22" s="35">
        <v>62554879</v>
      </c>
      <c r="P22" s="36">
        <v>81.900000000000006</v>
      </c>
      <c r="Q22" s="36">
        <v>31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30645</v>
      </c>
      <c r="D23" s="35">
        <v>30645</v>
      </c>
      <c r="E23" s="35">
        <v>3945</v>
      </c>
      <c r="F23" s="36">
        <v>12.9</v>
      </c>
      <c r="G23" s="35">
        <v>0</v>
      </c>
      <c r="H23" s="36">
        <v>0</v>
      </c>
      <c r="I23" s="35">
        <v>3377</v>
      </c>
      <c r="J23" s="36">
        <v>11</v>
      </c>
      <c r="K23" s="35">
        <v>24409</v>
      </c>
      <c r="L23" s="36">
        <v>79.7</v>
      </c>
      <c r="M23" s="35">
        <v>31731</v>
      </c>
      <c r="N23" s="36">
        <v>103.5</v>
      </c>
      <c r="O23" s="35">
        <v>0</v>
      </c>
      <c r="P23" s="36">
        <v>0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714239</v>
      </c>
      <c r="D24" s="35">
        <v>731935</v>
      </c>
      <c r="E24" s="35">
        <v>893607</v>
      </c>
      <c r="F24" s="36">
        <v>125.1</v>
      </c>
      <c r="G24" s="35">
        <v>937055</v>
      </c>
      <c r="H24" s="36">
        <v>131.19999999999999</v>
      </c>
      <c r="I24" s="35">
        <v>944577</v>
      </c>
      <c r="J24" s="36">
        <v>129.1</v>
      </c>
      <c r="K24" s="35">
        <v>957866</v>
      </c>
      <c r="L24" s="36">
        <v>130.9</v>
      </c>
      <c r="M24" s="35">
        <v>3733105</v>
      </c>
      <c r="N24" s="36">
        <v>510</v>
      </c>
      <c r="O24" s="35">
        <v>1965054</v>
      </c>
      <c r="P24" s="36">
        <v>296.3</v>
      </c>
      <c r="Q24" s="36">
        <v>-51.3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55639713</v>
      </c>
      <c r="D25" s="35">
        <v>55874344</v>
      </c>
      <c r="E25" s="35">
        <v>10244442</v>
      </c>
      <c r="F25" s="36">
        <v>18.399999999999999</v>
      </c>
      <c r="G25" s="35">
        <v>11428285</v>
      </c>
      <c r="H25" s="36">
        <v>20.5</v>
      </c>
      <c r="I25" s="35">
        <v>26057907</v>
      </c>
      <c r="J25" s="36">
        <v>46.6</v>
      </c>
      <c r="K25" s="35">
        <v>11794841</v>
      </c>
      <c r="L25" s="36">
        <v>21.1</v>
      </c>
      <c r="M25" s="35">
        <v>59525475</v>
      </c>
      <c r="N25" s="36">
        <v>106.5</v>
      </c>
      <c r="O25" s="35">
        <v>9161636</v>
      </c>
      <c r="P25" s="36">
        <v>82.3</v>
      </c>
      <c r="Q25" s="36">
        <v>28.7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65093953</v>
      </c>
      <c r="D26" s="35">
        <v>80144633</v>
      </c>
      <c r="E26" s="35">
        <v>7494776</v>
      </c>
      <c r="F26" s="36">
        <v>11.5</v>
      </c>
      <c r="G26" s="35">
        <v>8525118</v>
      </c>
      <c r="H26" s="36">
        <v>13.1</v>
      </c>
      <c r="I26" s="35">
        <v>8493042</v>
      </c>
      <c r="J26" s="36">
        <v>10.6</v>
      </c>
      <c r="K26" s="35">
        <v>7746535</v>
      </c>
      <c r="L26" s="36">
        <v>9.6999999999999993</v>
      </c>
      <c r="M26" s="35">
        <v>32259471</v>
      </c>
      <c r="N26" s="36">
        <v>40.299999999999997</v>
      </c>
      <c r="O26" s="35">
        <v>20188263</v>
      </c>
      <c r="P26" s="36">
        <v>80.099999999999994</v>
      </c>
      <c r="Q26" s="36">
        <v>-61.6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147983776</v>
      </c>
      <c r="D28" s="35">
        <v>189010900</v>
      </c>
      <c r="E28" s="35">
        <v>28712317</v>
      </c>
      <c r="F28" s="36">
        <v>19.399999999999999</v>
      </c>
      <c r="G28" s="35">
        <v>32067580</v>
      </c>
      <c r="H28" s="36">
        <v>21.7</v>
      </c>
      <c r="I28" s="35">
        <v>26268776</v>
      </c>
      <c r="J28" s="36">
        <v>13.9</v>
      </c>
      <c r="K28" s="35">
        <v>18559365</v>
      </c>
      <c r="L28" s="36">
        <v>9.8000000000000007</v>
      </c>
      <c r="M28" s="35">
        <v>105608038</v>
      </c>
      <c r="N28" s="36">
        <v>55.9</v>
      </c>
      <c r="O28" s="35">
        <v>40066151</v>
      </c>
      <c r="P28" s="36">
        <v>58.9</v>
      </c>
      <c r="Q28" s="36">
        <v>-53.7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3137019379</v>
      </c>
      <c r="D30" s="35">
        <v>2784289075</v>
      </c>
      <c r="E30" s="35">
        <v>693983793</v>
      </c>
      <c r="F30" s="36">
        <v>22.1</v>
      </c>
      <c r="G30" s="35">
        <v>607747300</v>
      </c>
      <c r="H30" s="36">
        <v>19.399999999999999</v>
      </c>
      <c r="I30" s="35">
        <v>657922478</v>
      </c>
      <c r="J30" s="36">
        <v>23.6</v>
      </c>
      <c r="K30" s="35">
        <v>661031464</v>
      </c>
      <c r="L30" s="36">
        <v>23.7</v>
      </c>
      <c r="M30" s="35">
        <v>2620685035</v>
      </c>
      <c r="N30" s="36">
        <v>94.1</v>
      </c>
      <c r="O30" s="35">
        <v>600555688</v>
      </c>
      <c r="P30" s="36">
        <v>86.5</v>
      </c>
      <c r="Q30" s="36">
        <v>10.1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150000</v>
      </c>
      <c r="D31" s="35">
        <v>150000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81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82511611</v>
      </c>
      <c r="D32" s="35">
        <v>66402367</v>
      </c>
      <c r="E32" s="35">
        <v>22814115</v>
      </c>
      <c r="F32" s="36">
        <v>27.6</v>
      </c>
      <c r="G32" s="35">
        <v>39273900</v>
      </c>
      <c r="H32" s="36">
        <v>47.6</v>
      </c>
      <c r="I32" s="35">
        <v>43742494</v>
      </c>
      <c r="J32" s="36">
        <v>65.900000000000006</v>
      </c>
      <c r="K32" s="35">
        <v>42634044</v>
      </c>
      <c r="L32" s="36">
        <v>64.2</v>
      </c>
      <c r="M32" s="35">
        <v>148464553</v>
      </c>
      <c r="N32" s="36">
        <v>223.6</v>
      </c>
      <c r="O32" s="35">
        <v>7394431</v>
      </c>
      <c r="P32" s="36">
        <v>33.299999999999997</v>
      </c>
      <c r="Q32" s="36">
        <v>476.6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37829615</v>
      </c>
      <c r="D33" s="35">
        <v>28732851</v>
      </c>
      <c r="E33" s="35">
        <v>7164538</v>
      </c>
      <c r="F33" s="36">
        <v>18.899999999999999</v>
      </c>
      <c r="G33" s="35">
        <v>6529180</v>
      </c>
      <c r="H33" s="36">
        <v>17.3</v>
      </c>
      <c r="I33" s="35">
        <v>6398299</v>
      </c>
      <c r="J33" s="36">
        <v>22.3</v>
      </c>
      <c r="K33" s="35">
        <v>6662218</v>
      </c>
      <c r="L33" s="36">
        <v>23.2</v>
      </c>
      <c r="M33" s="35">
        <v>26754235</v>
      </c>
      <c r="N33" s="36">
        <v>93.1</v>
      </c>
      <c r="O33" s="35">
        <v>6923135</v>
      </c>
      <c r="P33" s="36">
        <v>114</v>
      </c>
      <c r="Q33" s="36">
        <v>-3.8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8992331712</v>
      </c>
      <c r="D34" s="35">
        <v>9243570326</v>
      </c>
      <c r="E34" s="35">
        <v>3314731125</v>
      </c>
      <c r="F34" s="36">
        <v>36.9</v>
      </c>
      <c r="G34" s="35">
        <v>2767755077</v>
      </c>
      <c r="H34" s="36">
        <v>30.8</v>
      </c>
      <c r="I34" s="35">
        <v>1727549898</v>
      </c>
      <c r="J34" s="36">
        <v>18.7</v>
      </c>
      <c r="K34" s="35">
        <v>727886819</v>
      </c>
      <c r="L34" s="36">
        <v>7.9</v>
      </c>
      <c r="M34" s="35">
        <v>8537922919</v>
      </c>
      <c r="N34" s="36">
        <v>92.4</v>
      </c>
      <c r="O34" s="35">
        <v>640739518</v>
      </c>
      <c r="P34" s="36">
        <v>93.5</v>
      </c>
      <c r="Q34" s="36">
        <v>13.6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470818781</v>
      </c>
      <c r="D35" s="35">
        <v>455774357</v>
      </c>
      <c r="E35" s="35">
        <v>69992373</v>
      </c>
      <c r="F35" s="36">
        <v>14.9</v>
      </c>
      <c r="G35" s="35">
        <v>107121188</v>
      </c>
      <c r="H35" s="36">
        <v>22.8</v>
      </c>
      <c r="I35" s="35">
        <v>117882549</v>
      </c>
      <c r="J35" s="36">
        <v>25.9</v>
      </c>
      <c r="K35" s="35">
        <v>111761897</v>
      </c>
      <c r="L35" s="36">
        <v>24.5</v>
      </c>
      <c r="M35" s="35">
        <v>406758007</v>
      </c>
      <c r="N35" s="36">
        <v>89.2</v>
      </c>
      <c r="O35" s="35">
        <v>65041736</v>
      </c>
      <c r="P35" s="36">
        <v>104.4</v>
      </c>
      <c r="Q35" s="36">
        <v>71.8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184806000</v>
      </c>
      <c r="D36" s="35">
        <v>184806000</v>
      </c>
      <c r="E36" s="35">
        <v>90962000</v>
      </c>
      <c r="F36" s="36">
        <v>49.2</v>
      </c>
      <c r="G36" s="35">
        <v>0</v>
      </c>
      <c r="H36" s="36">
        <v>0</v>
      </c>
      <c r="I36" s="35">
        <v>93703475</v>
      </c>
      <c r="J36" s="36">
        <v>50.7</v>
      </c>
      <c r="K36" s="35">
        <v>140525</v>
      </c>
      <c r="L36" s="36">
        <v>0.1</v>
      </c>
      <c r="M36" s="35">
        <v>184806000</v>
      </c>
      <c r="N36" s="36">
        <v>100</v>
      </c>
      <c r="O36" s="35">
        <v>0</v>
      </c>
      <c r="P36" s="36">
        <v>100</v>
      </c>
      <c r="Q36" s="36">
        <v>-100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-312</v>
      </c>
      <c r="F37" s="36">
        <v>0</v>
      </c>
      <c r="G37" s="35">
        <v>-102</v>
      </c>
      <c r="H37" s="36">
        <v>0</v>
      </c>
      <c r="I37" s="35">
        <v>2</v>
      </c>
      <c r="J37" s="36">
        <v>0</v>
      </c>
      <c r="K37" s="35">
        <v>-378</v>
      </c>
      <c r="L37" s="36">
        <v>0</v>
      </c>
      <c r="M37" s="35">
        <v>-790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7183949</v>
      </c>
      <c r="D38" s="35">
        <v>-7183949</v>
      </c>
      <c r="E38" s="35">
        <v>109242</v>
      </c>
      <c r="F38" s="36">
        <v>1.5</v>
      </c>
      <c r="G38" s="35">
        <v>1225168</v>
      </c>
      <c r="H38" s="36">
        <v>17.100000000000001</v>
      </c>
      <c r="I38" s="35">
        <v>3734321</v>
      </c>
      <c r="J38" s="36">
        <v>-52</v>
      </c>
      <c r="K38" s="35">
        <v>570050</v>
      </c>
      <c r="L38" s="36">
        <v>-7.9</v>
      </c>
      <c r="M38" s="35">
        <v>5638781</v>
      </c>
      <c r="N38" s="36">
        <v>-78.5</v>
      </c>
      <c r="O38" s="35">
        <v>618289</v>
      </c>
      <c r="P38" s="36">
        <v>10.3</v>
      </c>
      <c r="Q38" s="36">
        <v>-7.8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301890377</v>
      </c>
      <c r="D39" s="35">
        <v>301940381</v>
      </c>
      <c r="E39" s="35">
        <v>67162</v>
      </c>
      <c r="F39" s="36">
        <v>0</v>
      </c>
      <c r="G39" s="35">
        <v>231840</v>
      </c>
      <c r="H39" s="36">
        <v>0.1</v>
      </c>
      <c r="I39" s="35">
        <v>149033</v>
      </c>
      <c r="J39" s="36">
        <v>0</v>
      </c>
      <c r="K39" s="35">
        <v>1185292</v>
      </c>
      <c r="L39" s="36">
        <v>0.4</v>
      </c>
      <c r="M39" s="35">
        <v>1633327</v>
      </c>
      <c r="N39" s="36">
        <v>0.5</v>
      </c>
      <c r="O39" s="35">
        <v>-220375633</v>
      </c>
      <c r="P39" s="36">
        <v>0</v>
      </c>
      <c r="Q39" s="36">
        <v>-100.5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4222830</v>
      </c>
      <c r="E40" s="35">
        <v>11797</v>
      </c>
      <c r="F40" s="36">
        <v>0</v>
      </c>
      <c r="G40" s="35">
        <v>-2609</v>
      </c>
      <c r="H40" s="36">
        <v>0</v>
      </c>
      <c r="I40" s="35">
        <v>4190714</v>
      </c>
      <c r="J40" s="36">
        <v>99.2</v>
      </c>
      <c r="K40" s="35">
        <v>0</v>
      </c>
      <c r="L40" s="36">
        <v>0</v>
      </c>
      <c r="M40" s="35">
        <v>4199902</v>
      </c>
      <c r="N40" s="36">
        <v>99.5</v>
      </c>
      <c r="O40" s="35">
        <v>806697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27154554218</v>
      </c>
      <c r="D42" s="31">
        <v>28347953979</v>
      </c>
      <c r="E42" s="31">
        <v>4895359279</v>
      </c>
      <c r="F42" s="32">
        <v>18</v>
      </c>
      <c r="G42" s="31">
        <v>5589836571</v>
      </c>
      <c r="H42" s="32">
        <v>20.6</v>
      </c>
      <c r="I42" s="31">
        <v>5762113001</v>
      </c>
      <c r="J42" s="32">
        <v>20.3</v>
      </c>
      <c r="K42" s="31">
        <v>5010799378</v>
      </c>
      <c r="L42" s="32">
        <v>17.7</v>
      </c>
      <c r="M42" s="31">
        <v>21258108229</v>
      </c>
      <c r="N42" s="32">
        <v>75</v>
      </c>
      <c r="O42" s="31">
        <v>5923743694</v>
      </c>
      <c r="P42" s="32">
        <v>79.2</v>
      </c>
      <c r="Q42" s="32">
        <v>-15.4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6708064645</v>
      </c>
      <c r="D43" s="35">
        <v>6869269802</v>
      </c>
      <c r="E43" s="35">
        <v>1552809870</v>
      </c>
      <c r="F43" s="36">
        <v>23.1</v>
      </c>
      <c r="G43" s="35">
        <v>1672835186</v>
      </c>
      <c r="H43" s="36">
        <v>24.9</v>
      </c>
      <c r="I43" s="35">
        <v>1461580319</v>
      </c>
      <c r="J43" s="36">
        <v>21.3</v>
      </c>
      <c r="K43" s="35">
        <v>1463218402</v>
      </c>
      <c r="L43" s="36">
        <v>21.3</v>
      </c>
      <c r="M43" s="35">
        <v>6150443777</v>
      </c>
      <c r="N43" s="36">
        <v>89.5</v>
      </c>
      <c r="O43" s="35">
        <v>1449183076</v>
      </c>
      <c r="P43" s="36">
        <v>90.4</v>
      </c>
      <c r="Q43" s="36">
        <v>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488042669</v>
      </c>
      <c r="D44" s="35">
        <v>487474290</v>
      </c>
      <c r="E44" s="35">
        <v>106496247</v>
      </c>
      <c r="F44" s="36">
        <v>21.8</v>
      </c>
      <c r="G44" s="35">
        <v>116921826</v>
      </c>
      <c r="H44" s="36">
        <v>24</v>
      </c>
      <c r="I44" s="35">
        <v>113412369</v>
      </c>
      <c r="J44" s="36">
        <v>23.3</v>
      </c>
      <c r="K44" s="35">
        <v>100662131</v>
      </c>
      <c r="L44" s="36">
        <v>20.6</v>
      </c>
      <c r="M44" s="35">
        <v>437492573</v>
      </c>
      <c r="N44" s="36">
        <v>89.7</v>
      </c>
      <c r="O44" s="35">
        <v>104873953</v>
      </c>
      <c r="P44" s="36">
        <v>93.8</v>
      </c>
      <c r="Q44" s="36">
        <v>-4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6250124487</v>
      </c>
      <c r="D45" s="35">
        <v>5743166481</v>
      </c>
      <c r="E45" s="35">
        <v>1043322803</v>
      </c>
      <c r="F45" s="36">
        <v>16.7</v>
      </c>
      <c r="G45" s="35">
        <v>1327801249</v>
      </c>
      <c r="H45" s="36">
        <v>21.2</v>
      </c>
      <c r="I45" s="35">
        <v>1326303411</v>
      </c>
      <c r="J45" s="36">
        <v>23.1</v>
      </c>
      <c r="K45" s="35">
        <v>989721603</v>
      </c>
      <c r="L45" s="36">
        <v>17.2</v>
      </c>
      <c r="M45" s="35">
        <v>4687149066</v>
      </c>
      <c r="N45" s="36">
        <v>81.599999999999994</v>
      </c>
      <c r="O45" s="35">
        <v>1163673503</v>
      </c>
      <c r="P45" s="36">
        <v>70.099999999999994</v>
      </c>
      <c r="Q45" s="36">
        <v>-14.9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2146750827</v>
      </c>
      <c r="D46" s="35">
        <v>2119229436</v>
      </c>
      <c r="E46" s="35">
        <v>287375638</v>
      </c>
      <c r="F46" s="36">
        <v>13.4</v>
      </c>
      <c r="G46" s="35">
        <v>579468136</v>
      </c>
      <c r="H46" s="36">
        <v>27</v>
      </c>
      <c r="I46" s="35">
        <v>432043598</v>
      </c>
      <c r="J46" s="36">
        <v>20.399999999999999</v>
      </c>
      <c r="K46" s="35">
        <v>429626766</v>
      </c>
      <c r="L46" s="36">
        <v>20.3</v>
      </c>
      <c r="M46" s="35">
        <v>1728514138</v>
      </c>
      <c r="N46" s="36">
        <v>81.599999999999994</v>
      </c>
      <c r="O46" s="35">
        <v>457809266</v>
      </c>
      <c r="P46" s="36">
        <v>79.8</v>
      </c>
      <c r="Q46" s="36">
        <v>-6.2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3125828857</v>
      </c>
      <c r="D47" s="35">
        <v>1566385766</v>
      </c>
      <c r="E47" s="35">
        <v>0</v>
      </c>
      <c r="F47" s="36">
        <v>0</v>
      </c>
      <c r="G47" s="35">
        <v>0</v>
      </c>
      <c r="H47" s="36">
        <v>0</v>
      </c>
      <c r="I47" s="35">
        <v>1077096497</v>
      </c>
      <c r="J47" s="36">
        <v>68.8</v>
      </c>
      <c r="K47" s="35">
        <v>-549688930</v>
      </c>
      <c r="L47" s="36">
        <v>-35.1</v>
      </c>
      <c r="M47" s="35">
        <v>527407567</v>
      </c>
      <c r="N47" s="36">
        <v>33.700000000000003</v>
      </c>
      <c r="O47" s="35">
        <v>301048526</v>
      </c>
      <c r="P47" s="36">
        <v>11.5</v>
      </c>
      <c r="Q47" s="36">
        <v>-282.60000000000002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2504576223</v>
      </c>
      <c r="D48" s="35">
        <v>2370171534</v>
      </c>
      <c r="E48" s="35">
        <v>240333155</v>
      </c>
      <c r="F48" s="36">
        <v>9.6</v>
      </c>
      <c r="G48" s="35">
        <v>259038188</v>
      </c>
      <c r="H48" s="36">
        <v>10.3</v>
      </c>
      <c r="I48" s="35">
        <v>214472951</v>
      </c>
      <c r="J48" s="36">
        <v>9</v>
      </c>
      <c r="K48" s="35">
        <v>266344396</v>
      </c>
      <c r="L48" s="36">
        <v>11.2</v>
      </c>
      <c r="M48" s="35">
        <v>980188690</v>
      </c>
      <c r="N48" s="36">
        <v>41.4</v>
      </c>
      <c r="O48" s="35">
        <v>198213312</v>
      </c>
      <c r="P48" s="36">
        <v>33.9</v>
      </c>
      <c r="Q48" s="36">
        <v>34.4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227412863</v>
      </c>
      <c r="D49" s="35">
        <v>230247863</v>
      </c>
      <c r="E49" s="35">
        <v>22212455</v>
      </c>
      <c r="F49" s="36">
        <v>9.8000000000000007</v>
      </c>
      <c r="G49" s="35">
        <v>75234568</v>
      </c>
      <c r="H49" s="36">
        <v>33.1</v>
      </c>
      <c r="I49" s="35">
        <v>64308422</v>
      </c>
      <c r="J49" s="36">
        <v>27.9</v>
      </c>
      <c r="K49" s="35">
        <v>87817236</v>
      </c>
      <c r="L49" s="36">
        <v>38.1</v>
      </c>
      <c r="M49" s="35">
        <v>249572681</v>
      </c>
      <c r="N49" s="36">
        <v>108.4</v>
      </c>
      <c r="O49" s="35">
        <v>37848705</v>
      </c>
      <c r="P49" s="36">
        <v>83.4</v>
      </c>
      <c r="Q49" s="36">
        <v>132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3477734223</v>
      </c>
      <c r="D50" s="35">
        <v>4433572546</v>
      </c>
      <c r="E50" s="35">
        <v>599543691</v>
      </c>
      <c r="F50" s="36">
        <v>17.2</v>
      </c>
      <c r="G50" s="35">
        <v>1034719305</v>
      </c>
      <c r="H50" s="36">
        <v>29.8</v>
      </c>
      <c r="I50" s="35">
        <v>808879764</v>
      </c>
      <c r="J50" s="36">
        <v>18.2</v>
      </c>
      <c r="K50" s="35">
        <v>1283558412</v>
      </c>
      <c r="L50" s="36">
        <v>29</v>
      </c>
      <c r="M50" s="35">
        <v>3726701172</v>
      </c>
      <c r="N50" s="36">
        <v>84.1</v>
      </c>
      <c r="O50" s="35">
        <v>1128899875</v>
      </c>
      <c r="P50" s="36">
        <v>95.6</v>
      </c>
      <c r="Q50" s="36">
        <v>13.7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120318805</v>
      </c>
      <c r="D51" s="35">
        <v>75667050</v>
      </c>
      <c r="E51" s="35">
        <v>7830366</v>
      </c>
      <c r="F51" s="36">
        <v>6.5</v>
      </c>
      <c r="G51" s="35">
        <v>12569683</v>
      </c>
      <c r="H51" s="36">
        <v>10.4</v>
      </c>
      <c r="I51" s="35">
        <v>9383155</v>
      </c>
      <c r="J51" s="36">
        <v>12.4</v>
      </c>
      <c r="K51" s="35">
        <v>7818850</v>
      </c>
      <c r="L51" s="36">
        <v>10.3</v>
      </c>
      <c r="M51" s="35">
        <v>37602054</v>
      </c>
      <c r="N51" s="36">
        <v>49.7</v>
      </c>
      <c r="O51" s="35">
        <v>19101348</v>
      </c>
      <c r="P51" s="36">
        <v>65.900000000000006</v>
      </c>
      <c r="Q51" s="36">
        <v>-59.1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293649984</v>
      </c>
      <c r="D52" s="35">
        <v>2504738449</v>
      </c>
      <c r="E52" s="35">
        <v>738082578</v>
      </c>
      <c r="F52" s="36">
        <v>251.3</v>
      </c>
      <c r="G52" s="35">
        <v>-28463011</v>
      </c>
      <c r="H52" s="36">
        <v>-9.6999999999999993</v>
      </c>
      <c r="I52" s="35">
        <v>-110735866</v>
      </c>
      <c r="J52" s="36">
        <v>-4.4000000000000004</v>
      </c>
      <c r="K52" s="35">
        <v>425927640</v>
      </c>
      <c r="L52" s="36">
        <v>17</v>
      </c>
      <c r="M52" s="35">
        <v>1024811341</v>
      </c>
      <c r="N52" s="36">
        <v>40.9</v>
      </c>
      <c r="O52" s="35">
        <v>520575819</v>
      </c>
      <c r="P52" s="36">
        <v>-8462.1</v>
      </c>
      <c r="Q52" s="36">
        <v>-18.2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1812050635</v>
      </c>
      <c r="D53" s="35">
        <v>1948010758</v>
      </c>
      <c r="E53" s="35">
        <v>297250273</v>
      </c>
      <c r="F53" s="36">
        <v>16.399999999999999</v>
      </c>
      <c r="G53" s="35">
        <v>540557222</v>
      </c>
      <c r="H53" s="36">
        <v>29.8</v>
      </c>
      <c r="I53" s="35">
        <v>364407444</v>
      </c>
      <c r="J53" s="36">
        <v>18.7</v>
      </c>
      <c r="K53" s="35">
        <v>502584996</v>
      </c>
      <c r="L53" s="36">
        <v>25.8</v>
      </c>
      <c r="M53" s="35">
        <v>1704799935</v>
      </c>
      <c r="N53" s="36">
        <v>87.5</v>
      </c>
      <c r="O53" s="35">
        <v>541101403</v>
      </c>
      <c r="P53" s="36">
        <v>124</v>
      </c>
      <c r="Q53" s="36">
        <v>-7.1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671992</v>
      </c>
      <c r="J54" s="36">
        <v>0</v>
      </c>
      <c r="K54" s="35">
        <v>26039</v>
      </c>
      <c r="L54" s="36">
        <v>0</v>
      </c>
      <c r="M54" s="35">
        <v>698031</v>
      </c>
      <c r="N54" s="36">
        <v>0</v>
      </c>
      <c r="O54" s="35">
        <v>1985</v>
      </c>
      <c r="P54" s="36">
        <v>0</v>
      </c>
      <c r="Q54" s="36">
        <v>1211.8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20004</v>
      </c>
      <c r="E55" s="35">
        <v>102203</v>
      </c>
      <c r="F55" s="36">
        <v>0</v>
      </c>
      <c r="G55" s="35">
        <v>-845781</v>
      </c>
      <c r="H55" s="36">
        <v>0</v>
      </c>
      <c r="I55" s="35">
        <v>288945</v>
      </c>
      <c r="J55" s="36">
        <v>1444.4</v>
      </c>
      <c r="K55" s="35">
        <v>3181837</v>
      </c>
      <c r="L55" s="36">
        <v>15906</v>
      </c>
      <c r="M55" s="35">
        <v>2727204</v>
      </c>
      <c r="N55" s="36">
        <v>13633.3</v>
      </c>
      <c r="O55" s="35">
        <v>1412923</v>
      </c>
      <c r="P55" s="36">
        <v>0</v>
      </c>
      <c r="Q55" s="36">
        <v>125.2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12161666</v>
      </c>
      <c r="D57" s="42">
        <v>-1660260676</v>
      </c>
      <c r="E57" s="42">
        <v>2640337010</v>
      </c>
      <c r="F57" s="43">
        <v>0</v>
      </c>
      <c r="G57" s="42">
        <v>967478702</v>
      </c>
      <c r="H57" s="43">
        <v>0</v>
      </c>
      <c r="I57" s="42">
        <v>-351385375</v>
      </c>
      <c r="J57" s="43">
        <v>0</v>
      </c>
      <c r="K57" s="42">
        <v>-814523454</v>
      </c>
      <c r="L57" s="43">
        <v>0</v>
      </c>
      <c r="M57" s="42">
        <v>2441906883</v>
      </c>
      <c r="N57" s="43">
        <v>0</v>
      </c>
      <c r="O57" s="42">
        <v>-2091995959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3188807394</v>
      </c>
      <c r="D58" s="35">
        <v>3216188293</v>
      </c>
      <c r="E58" s="35">
        <v>521367324</v>
      </c>
      <c r="F58" s="36">
        <v>16.3</v>
      </c>
      <c r="G58" s="35">
        <v>675038143</v>
      </c>
      <c r="H58" s="36">
        <v>21.2</v>
      </c>
      <c r="I58" s="35">
        <v>404971545</v>
      </c>
      <c r="J58" s="36">
        <v>12.6</v>
      </c>
      <c r="K58" s="35">
        <v>583232939</v>
      </c>
      <c r="L58" s="36">
        <v>18.100000000000001</v>
      </c>
      <c r="M58" s="35">
        <v>2184609951</v>
      </c>
      <c r="N58" s="36">
        <v>67.900000000000006</v>
      </c>
      <c r="O58" s="35">
        <v>603188049</v>
      </c>
      <c r="P58" s="36">
        <v>67.3</v>
      </c>
      <c r="Q58" s="36">
        <v>-3.3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-20984184</v>
      </c>
      <c r="P59" s="36">
        <v>5.9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3200969060</v>
      </c>
      <c r="D60" s="42">
        <v>1555927617</v>
      </c>
      <c r="E60" s="42">
        <v>3161704334</v>
      </c>
      <c r="F60" s="43"/>
      <c r="G60" s="42">
        <v>1642516845</v>
      </c>
      <c r="H60" s="43"/>
      <c r="I60" s="42">
        <v>53586170</v>
      </c>
      <c r="J60" s="43"/>
      <c r="K60" s="42">
        <v>-231290515</v>
      </c>
      <c r="L60" s="43"/>
      <c r="M60" s="42">
        <v>4626516834</v>
      </c>
      <c r="N60" s="43"/>
      <c r="O60" s="42">
        <v>-1509792094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3200969060</v>
      </c>
      <c r="D62" s="42">
        <v>1555927617</v>
      </c>
      <c r="E62" s="42">
        <v>3161704334</v>
      </c>
      <c r="F62" s="43"/>
      <c r="G62" s="42">
        <v>1642516845</v>
      </c>
      <c r="H62" s="43"/>
      <c r="I62" s="42">
        <v>53586170</v>
      </c>
      <c r="J62" s="43"/>
      <c r="K62" s="42">
        <v>-231290515</v>
      </c>
      <c r="L62" s="43"/>
      <c r="M62" s="42">
        <v>4626516834</v>
      </c>
      <c r="N62" s="43"/>
      <c r="O62" s="42">
        <v>-1509792094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3200969060</v>
      </c>
      <c r="D65" s="42">
        <v>1555927617</v>
      </c>
      <c r="E65" s="42">
        <v>3161704334</v>
      </c>
      <c r="F65" s="43"/>
      <c r="G65" s="42">
        <v>1642516845</v>
      </c>
      <c r="H65" s="43"/>
      <c r="I65" s="42">
        <v>53586170</v>
      </c>
      <c r="J65" s="43"/>
      <c r="K65" s="42">
        <v>-231290515</v>
      </c>
      <c r="L65" s="43"/>
      <c r="M65" s="42">
        <v>4626516834</v>
      </c>
      <c r="N65" s="43"/>
      <c r="O65" s="42">
        <v>-1509792094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3200969060</v>
      </c>
      <c r="D68" s="42">
        <v>1555927617</v>
      </c>
      <c r="E68" s="42">
        <v>3161704334</v>
      </c>
      <c r="F68" s="43"/>
      <c r="G68" s="42">
        <v>1642516845</v>
      </c>
      <c r="H68" s="43"/>
      <c r="I68" s="42">
        <v>53586170</v>
      </c>
      <c r="J68" s="43"/>
      <c r="K68" s="42">
        <v>-231290515</v>
      </c>
      <c r="L68" s="43"/>
      <c r="M68" s="42">
        <v>4626516834</v>
      </c>
      <c r="N68" s="43"/>
      <c r="O68" s="42">
        <v>-1509792094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3896170784</v>
      </c>
      <c r="D76" s="31">
        <v>4078241569</v>
      </c>
      <c r="E76" s="31">
        <v>363892204</v>
      </c>
      <c r="F76" s="32">
        <v>9.3000000000000007</v>
      </c>
      <c r="G76" s="31">
        <v>-9981434242</v>
      </c>
      <c r="H76" s="32">
        <v>-256.2</v>
      </c>
      <c r="I76" s="31">
        <v>463106001</v>
      </c>
      <c r="J76" s="32">
        <v>11.4</v>
      </c>
      <c r="K76" s="31">
        <v>823680503</v>
      </c>
      <c r="L76" s="32">
        <v>20.2</v>
      </c>
      <c r="M76" s="31">
        <v>-8330755534</v>
      </c>
      <c r="N76" s="32">
        <v>-204.3</v>
      </c>
      <c r="O76" s="31">
        <v>843065167</v>
      </c>
      <c r="P76" s="32">
        <v>76.099999999999994</v>
      </c>
      <c r="Q76" s="32">
        <v>-2.2999999999999998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3139568187</v>
      </c>
      <c r="D77" s="50">
        <v>3130353545</v>
      </c>
      <c r="E77" s="50">
        <v>300808133</v>
      </c>
      <c r="F77" s="40">
        <v>9.6</v>
      </c>
      <c r="G77" s="50">
        <v>-432292908</v>
      </c>
      <c r="H77" s="40">
        <v>-13.8</v>
      </c>
      <c r="I77" s="50">
        <v>345608855</v>
      </c>
      <c r="J77" s="40">
        <v>11</v>
      </c>
      <c r="K77" s="50">
        <v>679188787</v>
      </c>
      <c r="L77" s="40">
        <v>21.7</v>
      </c>
      <c r="M77" s="50">
        <v>893312867</v>
      </c>
      <c r="N77" s="40">
        <v>28.5</v>
      </c>
      <c r="O77" s="50">
        <v>675270408</v>
      </c>
      <c r="P77" s="40">
        <v>82.3</v>
      </c>
      <c r="Q77" s="40">
        <v>0.6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755000</v>
      </c>
      <c r="D78" s="50">
        <v>1478600</v>
      </c>
      <c r="E78" s="50">
        <v>-9682692</v>
      </c>
      <c r="F78" s="40">
        <v>-1282.5</v>
      </c>
      <c r="G78" s="50">
        <v>8760449</v>
      </c>
      <c r="H78" s="40">
        <v>1160.3</v>
      </c>
      <c r="I78" s="50">
        <v>380000</v>
      </c>
      <c r="J78" s="40">
        <v>25.7</v>
      </c>
      <c r="K78" s="50">
        <v>715371</v>
      </c>
      <c r="L78" s="40">
        <v>48.4</v>
      </c>
      <c r="M78" s="50">
        <v>173128</v>
      </c>
      <c r="N78" s="40">
        <v>11.7</v>
      </c>
      <c r="O78" s="50">
        <v>2983238</v>
      </c>
      <c r="P78" s="40">
        <v>74.2</v>
      </c>
      <c r="Q78" s="40">
        <v>-76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46840344</v>
      </c>
      <c r="D79" s="50">
        <v>46840344</v>
      </c>
      <c r="E79" s="50">
        <v>29323638</v>
      </c>
      <c r="F79" s="40">
        <v>62.6</v>
      </c>
      <c r="G79" s="50">
        <v>3888649</v>
      </c>
      <c r="H79" s="40">
        <v>8.3000000000000007</v>
      </c>
      <c r="I79" s="50">
        <v>1721396</v>
      </c>
      <c r="J79" s="40">
        <v>3.7</v>
      </c>
      <c r="K79" s="50">
        <v>1268624</v>
      </c>
      <c r="L79" s="40">
        <v>2.7</v>
      </c>
      <c r="M79" s="50">
        <v>36202307</v>
      </c>
      <c r="N79" s="40">
        <v>77.3</v>
      </c>
      <c r="O79" s="50">
        <v>1403267</v>
      </c>
      <c r="P79" s="40">
        <v>65.7</v>
      </c>
      <c r="Q79" s="40">
        <v>-9.6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390992</v>
      </c>
      <c r="D80" s="50">
        <v>236000</v>
      </c>
      <c r="E80" s="50">
        <v>0</v>
      </c>
      <c r="F80" s="40">
        <v>0</v>
      </c>
      <c r="G80" s="50">
        <v>-933380</v>
      </c>
      <c r="H80" s="40">
        <v>-238.7</v>
      </c>
      <c r="I80" s="50">
        <v>84075</v>
      </c>
      <c r="J80" s="40">
        <v>35.6</v>
      </c>
      <c r="K80" s="50">
        <v>78019</v>
      </c>
      <c r="L80" s="40">
        <v>33.1</v>
      </c>
      <c r="M80" s="50">
        <v>-771286</v>
      </c>
      <c r="N80" s="40">
        <v>-326.8</v>
      </c>
      <c r="O80" s="50">
        <v>0</v>
      </c>
      <c r="P80" s="40">
        <v>64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3187554523</v>
      </c>
      <c r="D81" s="52">
        <v>3178908489</v>
      </c>
      <c r="E81" s="52">
        <v>320449079</v>
      </c>
      <c r="F81" s="53">
        <v>10.1</v>
      </c>
      <c r="G81" s="52">
        <v>-420577190</v>
      </c>
      <c r="H81" s="53">
        <v>-13.2</v>
      </c>
      <c r="I81" s="52">
        <v>347794326</v>
      </c>
      <c r="J81" s="53">
        <v>10.9</v>
      </c>
      <c r="K81" s="52">
        <v>681250801</v>
      </c>
      <c r="L81" s="53">
        <v>21.4</v>
      </c>
      <c r="M81" s="52">
        <v>928917016</v>
      </c>
      <c r="N81" s="53">
        <v>29.2</v>
      </c>
      <c r="O81" s="52">
        <v>679656913</v>
      </c>
      <c r="P81" s="53">
        <v>82.1</v>
      </c>
      <c r="Q81" s="53">
        <v>0.2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708616261</v>
      </c>
      <c r="D83" s="50">
        <v>899333080</v>
      </c>
      <c r="E83" s="50">
        <v>43443125</v>
      </c>
      <c r="F83" s="40">
        <v>6.1</v>
      </c>
      <c r="G83" s="50">
        <v>-9560857052</v>
      </c>
      <c r="H83" s="40">
        <v>-1349.2</v>
      </c>
      <c r="I83" s="50">
        <v>115311675</v>
      </c>
      <c r="J83" s="40">
        <v>12.8</v>
      </c>
      <c r="K83" s="50">
        <v>142429702</v>
      </c>
      <c r="L83" s="40">
        <v>15.8</v>
      </c>
      <c r="M83" s="50">
        <v>-9259672550</v>
      </c>
      <c r="N83" s="40">
        <v>-1029.5999999999999</v>
      </c>
      <c r="O83" s="50">
        <v>163408254</v>
      </c>
      <c r="P83" s="40">
        <v>57.7</v>
      </c>
      <c r="Q83" s="40">
        <v>-12.8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3899665085</v>
      </c>
      <c r="D86" s="31">
        <v>4092394886</v>
      </c>
      <c r="E86" s="31">
        <v>364260147</v>
      </c>
      <c r="F86" s="53">
        <v>9.3000000000000007</v>
      </c>
      <c r="G86" s="31">
        <v>-9980266076</v>
      </c>
      <c r="H86" s="53">
        <v>-255.9</v>
      </c>
      <c r="I86" s="31">
        <v>463106001</v>
      </c>
      <c r="J86" s="53">
        <v>11.3</v>
      </c>
      <c r="K86" s="31">
        <v>823680503</v>
      </c>
      <c r="L86" s="53">
        <v>20.100000000000001</v>
      </c>
      <c r="M86" s="31">
        <v>-8329219425</v>
      </c>
      <c r="N86" s="53">
        <v>-203.5</v>
      </c>
      <c r="O86" s="31">
        <v>841782171</v>
      </c>
      <c r="P86" s="53">
        <v>76.099999999999994</v>
      </c>
      <c r="Q86" s="53">
        <v>-2.2000000000000002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311128437</v>
      </c>
      <c r="D87" s="52">
        <v>333202999</v>
      </c>
      <c r="E87" s="52">
        <v>5906486</v>
      </c>
      <c r="F87" s="53">
        <v>1.9</v>
      </c>
      <c r="G87" s="52">
        <v>-9110536236</v>
      </c>
      <c r="H87" s="53">
        <v>-2928.2</v>
      </c>
      <c r="I87" s="52">
        <v>78470671</v>
      </c>
      <c r="J87" s="53">
        <v>23.6</v>
      </c>
      <c r="K87" s="52">
        <v>49880190</v>
      </c>
      <c r="L87" s="53">
        <v>15</v>
      </c>
      <c r="M87" s="52">
        <v>-8976278889</v>
      </c>
      <c r="N87" s="53">
        <v>-2693.9</v>
      </c>
      <c r="O87" s="52">
        <v>33245186</v>
      </c>
      <c r="P87" s="53">
        <v>51</v>
      </c>
      <c r="Q87" s="53">
        <v>50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57687664</v>
      </c>
      <c r="D88" s="35">
        <v>39732901</v>
      </c>
      <c r="E88" s="35">
        <v>1409566</v>
      </c>
      <c r="F88" s="36">
        <v>2.4</v>
      </c>
      <c r="G88" s="35">
        <v>-8960072388</v>
      </c>
      <c r="H88" s="36">
        <v>-15532</v>
      </c>
      <c r="I88" s="35">
        <v>2952990</v>
      </c>
      <c r="J88" s="36">
        <v>7.4</v>
      </c>
      <c r="K88" s="35">
        <v>7105990</v>
      </c>
      <c r="L88" s="36">
        <v>17.899999999999999</v>
      </c>
      <c r="M88" s="35">
        <v>-8948603842</v>
      </c>
      <c r="N88" s="36">
        <v>-22521.9</v>
      </c>
      <c r="O88" s="35">
        <v>2473560</v>
      </c>
      <c r="P88" s="36">
        <v>64.900000000000006</v>
      </c>
      <c r="Q88" s="36">
        <v>187.3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252578373</v>
      </c>
      <c r="D89" s="35">
        <v>292551928</v>
      </c>
      <c r="E89" s="35">
        <v>4496920</v>
      </c>
      <c r="F89" s="36">
        <v>1.8</v>
      </c>
      <c r="G89" s="35">
        <v>-150759962</v>
      </c>
      <c r="H89" s="36">
        <v>-59.7</v>
      </c>
      <c r="I89" s="35">
        <v>75517681</v>
      </c>
      <c r="J89" s="36">
        <v>25.8</v>
      </c>
      <c r="K89" s="35">
        <v>42744950</v>
      </c>
      <c r="L89" s="36">
        <v>14.6</v>
      </c>
      <c r="M89" s="35">
        <v>-28000411</v>
      </c>
      <c r="N89" s="36">
        <v>-9.6</v>
      </c>
      <c r="O89" s="35">
        <v>30771626</v>
      </c>
      <c r="P89" s="36">
        <v>48.2</v>
      </c>
      <c r="Q89" s="36">
        <v>38.9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862400</v>
      </c>
      <c r="D90" s="35">
        <v>918170</v>
      </c>
      <c r="E90" s="35">
        <v>0</v>
      </c>
      <c r="F90" s="36">
        <v>0</v>
      </c>
      <c r="G90" s="35">
        <v>296114</v>
      </c>
      <c r="H90" s="36">
        <v>34.299999999999997</v>
      </c>
      <c r="I90" s="35">
        <v>0</v>
      </c>
      <c r="J90" s="36">
        <v>0</v>
      </c>
      <c r="K90" s="35">
        <v>29250</v>
      </c>
      <c r="L90" s="36">
        <v>3.2</v>
      </c>
      <c r="M90" s="35">
        <v>325364</v>
      </c>
      <c r="N90" s="36">
        <v>35.4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270734597</v>
      </c>
      <c r="D91" s="52">
        <v>221065791</v>
      </c>
      <c r="E91" s="52">
        <v>16763040</v>
      </c>
      <c r="F91" s="53">
        <v>6.2</v>
      </c>
      <c r="G91" s="52">
        <v>-36246981</v>
      </c>
      <c r="H91" s="53">
        <v>-13.4</v>
      </c>
      <c r="I91" s="52">
        <v>21978319</v>
      </c>
      <c r="J91" s="53">
        <v>9.9</v>
      </c>
      <c r="K91" s="52">
        <v>48547640</v>
      </c>
      <c r="L91" s="53">
        <v>22</v>
      </c>
      <c r="M91" s="52">
        <v>51042018</v>
      </c>
      <c r="N91" s="53">
        <v>23.1</v>
      </c>
      <c r="O91" s="52">
        <v>37586690</v>
      </c>
      <c r="P91" s="53">
        <v>56.7</v>
      </c>
      <c r="Q91" s="53">
        <v>29.2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64500641</v>
      </c>
      <c r="D92" s="35">
        <v>52754892</v>
      </c>
      <c r="E92" s="35">
        <v>5162108</v>
      </c>
      <c r="F92" s="36">
        <v>8</v>
      </c>
      <c r="G92" s="35">
        <v>-28446324</v>
      </c>
      <c r="H92" s="36">
        <v>-44.1</v>
      </c>
      <c r="I92" s="35">
        <v>2204161</v>
      </c>
      <c r="J92" s="36">
        <v>4.2</v>
      </c>
      <c r="K92" s="35">
        <v>35768348</v>
      </c>
      <c r="L92" s="36">
        <v>67.8</v>
      </c>
      <c r="M92" s="35">
        <v>14688293</v>
      </c>
      <c r="N92" s="36">
        <v>27.8</v>
      </c>
      <c r="O92" s="35">
        <v>18801659</v>
      </c>
      <c r="P92" s="36">
        <v>67.8</v>
      </c>
      <c r="Q92" s="36">
        <v>90.2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83133524</v>
      </c>
      <c r="D93" s="35">
        <v>67407724</v>
      </c>
      <c r="E93" s="35">
        <v>3607201</v>
      </c>
      <c r="F93" s="36">
        <v>4.3</v>
      </c>
      <c r="G93" s="35">
        <v>8620579</v>
      </c>
      <c r="H93" s="36">
        <v>10.4</v>
      </c>
      <c r="I93" s="35">
        <v>14994123</v>
      </c>
      <c r="J93" s="36">
        <v>22.2</v>
      </c>
      <c r="K93" s="35">
        <v>4667149</v>
      </c>
      <c r="L93" s="36">
        <v>6.9</v>
      </c>
      <c r="M93" s="35">
        <v>31889052</v>
      </c>
      <c r="N93" s="36">
        <v>47.3</v>
      </c>
      <c r="O93" s="35">
        <v>8263909</v>
      </c>
      <c r="P93" s="36">
        <v>64.5</v>
      </c>
      <c r="Q93" s="36">
        <v>-43.5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108299172</v>
      </c>
      <c r="D94" s="35">
        <v>86008915</v>
      </c>
      <c r="E94" s="35">
        <v>4555472</v>
      </c>
      <c r="F94" s="36">
        <v>4.2</v>
      </c>
      <c r="G94" s="35">
        <v>-20309885</v>
      </c>
      <c r="H94" s="36">
        <v>-18.8</v>
      </c>
      <c r="I94" s="35">
        <v>3058639</v>
      </c>
      <c r="J94" s="36">
        <v>3.6</v>
      </c>
      <c r="K94" s="35">
        <v>6843519</v>
      </c>
      <c r="L94" s="36">
        <v>8</v>
      </c>
      <c r="M94" s="35">
        <v>-5852255</v>
      </c>
      <c r="N94" s="36">
        <v>-6.8</v>
      </c>
      <c r="O94" s="35">
        <v>9028655</v>
      </c>
      <c r="P94" s="36">
        <v>40.200000000000003</v>
      </c>
      <c r="Q94" s="36">
        <v>-24.2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621256</v>
      </c>
      <c r="D95" s="35">
        <v>414256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89200</v>
      </c>
      <c r="P95" s="36">
        <v>13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14180004</v>
      </c>
      <c r="D96" s="35">
        <v>14480004</v>
      </c>
      <c r="E96" s="35">
        <v>3438259</v>
      </c>
      <c r="F96" s="36">
        <v>24.2</v>
      </c>
      <c r="G96" s="35">
        <v>3888649</v>
      </c>
      <c r="H96" s="36">
        <v>27.4</v>
      </c>
      <c r="I96" s="35">
        <v>1721396</v>
      </c>
      <c r="J96" s="36">
        <v>11.9</v>
      </c>
      <c r="K96" s="35">
        <v>1268624</v>
      </c>
      <c r="L96" s="36">
        <v>8.8000000000000007</v>
      </c>
      <c r="M96" s="35">
        <v>10316928</v>
      </c>
      <c r="N96" s="36">
        <v>71.2</v>
      </c>
      <c r="O96" s="35">
        <v>1403267</v>
      </c>
      <c r="P96" s="36">
        <v>64.3</v>
      </c>
      <c r="Q96" s="36">
        <v>-9.6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1038350591</v>
      </c>
      <c r="D97" s="52">
        <v>1206055905</v>
      </c>
      <c r="E97" s="52">
        <v>33269971</v>
      </c>
      <c r="F97" s="53">
        <v>3.2</v>
      </c>
      <c r="G97" s="52">
        <v>-10267000</v>
      </c>
      <c r="H97" s="53">
        <v>-1</v>
      </c>
      <c r="I97" s="52">
        <v>103814715</v>
      </c>
      <c r="J97" s="53">
        <v>8.6</v>
      </c>
      <c r="K97" s="52">
        <v>308111790</v>
      </c>
      <c r="L97" s="53">
        <v>25.5</v>
      </c>
      <c r="M97" s="52">
        <v>434929476</v>
      </c>
      <c r="N97" s="53">
        <v>36.1</v>
      </c>
      <c r="O97" s="52">
        <v>206533677</v>
      </c>
      <c r="P97" s="53">
        <v>65.2</v>
      </c>
      <c r="Q97" s="53">
        <v>49.2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550390528</v>
      </c>
      <c r="D98" s="35">
        <v>629033096</v>
      </c>
      <c r="E98" s="35">
        <v>-57656129</v>
      </c>
      <c r="F98" s="36">
        <v>-10.5</v>
      </c>
      <c r="G98" s="35">
        <v>-126389218</v>
      </c>
      <c r="H98" s="36">
        <v>-23</v>
      </c>
      <c r="I98" s="35">
        <v>28284308</v>
      </c>
      <c r="J98" s="36">
        <v>4.5</v>
      </c>
      <c r="K98" s="35">
        <v>160598194</v>
      </c>
      <c r="L98" s="36">
        <v>25.5</v>
      </c>
      <c r="M98" s="35">
        <v>4837155</v>
      </c>
      <c r="N98" s="36">
        <v>0.8</v>
      </c>
      <c r="O98" s="35">
        <v>73249575</v>
      </c>
      <c r="P98" s="36">
        <v>65.5</v>
      </c>
      <c r="Q98" s="36">
        <v>119.2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486386563</v>
      </c>
      <c r="D99" s="35">
        <v>575299109</v>
      </c>
      <c r="E99" s="35">
        <v>91435171</v>
      </c>
      <c r="F99" s="36">
        <v>18.8</v>
      </c>
      <c r="G99" s="35">
        <v>115867118</v>
      </c>
      <c r="H99" s="36">
        <v>23.8</v>
      </c>
      <c r="I99" s="35">
        <v>75530407</v>
      </c>
      <c r="J99" s="36">
        <v>13.1</v>
      </c>
      <c r="K99" s="35">
        <v>147512571</v>
      </c>
      <c r="L99" s="36">
        <v>25.6</v>
      </c>
      <c r="M99" s="35">
        <v>430345267</v>
      </c>
      <c r="N99" s="36">
        <v>74.8</v>
      </c>
      <c r="O99" s="35">
        <v>132978506</v>
      </c>
      <c r="P99" s="36">
        <v>65.099999999999994</v>
      </c>
      <c r="Q99" s="36">
        <v>10.9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1573500</v>
      </c>
      <c r="D100" s="35">
        <v>1723700</v>
      </c>
      <c r="E100" s="35">
        <v>-509071</v>
      </c>
      <c r="F100" s="36">
        <v>-32.4</v>
      </c>
      <c r="G100" s="35">
        <v>255100</v>
      </c>
      <c r="H100" s="36">
        <v>16.2</v>
      </c>
      <c r="I100" s="35">
        <v>0</v>
      </c>
      <c r="J100" s="36">
        <v>0</v>
      </c>
      <c r="K100" s="35">
        <v>1025</v>
      </c>
      <c r="L100" s="36">
        <v>0.1</v>
      </c>
      <c r="M100" s="35">
        <v>-252946</v>
      </c>
      <c r="N100" s="36">
        <v>-14.7</v>
      </c>
      <c r="O100" s="35">
        <v>305596</v>
      </c>
      <c r="P100" s="36">
        <v>69.7</v>
      </c>
      <c r="Q100" s="36">
        <v>-99.7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2274463916</v>
      </c>
      <c r="D101" s="52">
        <v>2329591625</v>
      </c>
      <c r="E101" s="52">
        <v>308320650</v>
      </c>
      <c r="F101" s="53">
        <v>13.6</v>
      </c>
      <c r="G101" s="52">
        <v>-824266058</v>
      </c>
      <c r="H101" s="53">
        <v>-36.200000000000003</v>
      </c>
      <c r="I101" s="52">
        <v>257974365</v>
      </c>
      <c r="J101" s="53">
        <v>11.1</v>
      </c>
      <c r="K101" s="52">
        <v>417140883</v>
      </c>
      <c r="L101" s="53">
        <v>17.899999999999999</v>
      </c>
      <c r="M101" s="52">
        <v>159169840</v>
      </c>
      <c r="N101" s="53">
        <v>6.8</v>
      </c>
      <c r="O101" s="52">
        <v>564416618</v>
      </c>
      <c r="P101" s="53">
        <v>87.6</v>
      </c>
      <c r="Q101" s="53">
        <v>-26.1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275490070</v>
      </c>
      <c r="D102" s="35">
        <v>287377011</v>
      </c>
      <c r="E102" s="35">
        <v>36992875</v>
      </c>
      <c r="F102" s="36">
        <v>13.4</v>
      </c>
      <c r="G102" s="35">
        <v>65293080</v>
      </c>
      <c r="H102" s="36">
        <v>23.7</v>
      </c>
      <c r="I102" s="35">
        <v>45062124</v>
      </c>
      <c r="J102" s="36">
        <v>15.7</v>
      </c>
      <c r="K102" s="35">
        <v>50241355</v>
      </c>
      <c r="L102" s="36">
        <v>17.5</v>
      </c>
      <c r="M102" s="35">
        <v>197589434</v>
      </c>
      <c r="N102" s="36">
        <v>68.8</v>
      </c>
      <c r="O102" s="35">
        <v>76922499</v>
      </c>
      <c r="P102" s="36">
        <v>53.9</v>
      </c>
      <c r="Q102" s="36">
        <v>-34.700000000000003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1472668300</v>
      </c>
      <c r="D103" s="35">
        <v>1448349486</v>
      </c>
      <c r="E103" s="35">
        <v>131406068</v>
      </c>
      <c r="F103" s="36">
        <v>8.9</v>
      </c>
      <c r="G103" s="35">
        <v>-415715522</v>
      </c>
      <c r="H103" s="36">
        <v>-28.2</v>
      </c>
      <c r="I103" s="35">
        <v>132852834</v>
      </c>
      <c r="J103" s="36">
        <v>9.1999999999999993</v>
      </c>
      <c r="K103" s="35">
        <v>290560515</v>
      </c>
      <c r="L103" s="36">
        <v>20.100000000000001</v>
      </c>
      <c r="M103" s="35">
        <v>139103895</v>
      </c>
      <c r="N103" s="36">
        <v>9.6</v>
      </c>
      <c r="O103" s="35">
        <v>298917960</v>
      </c>
      <c r="P103" s="36">
        <v>110.6</v>
      </c>
      <c r="Q103" s="36">
        <v>-2.8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456486328</v>
      </c>
      <c r="D104" s="35">
        <v>519911964</v>
      </c>
      <c r="E104" s="35">
        <v>128060168</v>
      </c>
      <c r="F104" s="36">
        <v>28.1</v>
      </c>
      <c r="G104" s="35">
        <v>-492154841</v>
      </c>
      <c r="H104" s="36">
        <v>-107.8</v>
      </c>
      <c r="I104" s="35">
        <v>58385392</v>
      </c>
      <c r="J104" s="36">
        <v>11.2</v>
      </c>
      <c r="K104" s="35">
        <v>67951216</v>
      </c>
      <c r="L104" s="36">
        <v>13.1</v>
      </c>
      <c r="M104" s="35">
        <v>-237758065</v>
      </c>
      <c r="N104" s="36">
        <v>-45.7</v>
      </c>
      <c r="O104" s="35">
        <v>158605290</v>
      </c>
      <c r="P104" s="36">
        <v>74.7</v>
      </c>
      <c r="Q104" s="36">
        <v>-57.2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69819218</v>
      </c>
      <c r="D105" s="35">
        <v>73953164</v>
      </c>
      <c r="E105" s="35">
        <v>11861539</v>
      </c>
      <c r="F105" s="36">
        <v>17</v>
      </c>
      <c r="G105" s="35">
        <v>18311225</v>
      </c>
      <c r="H105" s="36">
        <v>26.2</v>
      </c>
      <c r="I105" s="35">
        <v>21674015</v>
      </c>
      <c r="J105" s="36">
        <v>29.3</v>
      </c>
      <c r="K105" s="35">
        <v>8387797</v>
      </c>
      <c r="L105" s="36">
        <v>11.3</v>
      </c>
      <c r="M105" s="35">
        <v>60234576</v>
      </c>
      <c r="N105" s="36">
        <v>81.400000000000006</v>
      </c>
      <c r="O105" s="35">
        <v>29970869</v>
      </c>
      <c r="P105" s="36">
        <v>95.9</v>
      </c>
      <c r="Q105" s="36">
        <v>-72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0</v>
      </c>
      <c r="L106" s="53">
        <v>0</v>
      </c>
      <c r="M106" s="52">
        <v>1918130</v>
      </c>
      <c r="N106" s="53">
        <v>77.400000000000006</v>
      </c>
      <c r="O106" s="52">
        <v>0</v>
      </c>
      <c r="P106" s="53">
        <v>34.700000000000003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25041956145</v>
      </c>
      <c r="D114" s="52">
        <v>24655495633</v>
      </c>
      <c r="E114" s="52">
        <v>3844027718</v>
      </c>
      <c r="F114" s="53">
        <v>15.4</v>
      </c>
      <c r="G114" s="52">
        <v>10473063596</v>
      </c>
      <c r="H114" s="53">
        <v>41.8</v>
      </c>
      <c r="I114" s="52">
        <v>8836707338</v>
      </c>
      <c r="J114" s="53">
        <v>35.799999999999997</v>
      </c>
      <c r="K114" s="52">
        <v>5685687712</v>
      </c>
      <c r="L114" s="53">
        <v>23.1</v>
      </c>
      <c r="M114" s="52">
        <v>28839486364</v>
      </c>
      <c r="N114" s="53">
        <v>117</v>
      </c>
      <c r="O114" s="52">
        <v>5182881053</v>
      </c>
      <c r="P114" s="53">
        <v>112.1</v>
      </c>
      <c r="Q114" s="53">
        <v>9.6999999999999993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2323047727</v>
      </c>
      <c r="D115" s="35">
        <v>2216566050</v>
      </c>
      <c r="E115" s="35">
        <v>295851919</v>
      </c>
      <c r="F115" s="36">
        <v>12.7</v>
      </c>
      <c r="G115" s="35">
        <v>356421057</v>
      </c>
      <c r="H115" s="36">
        <v>15.3</v>
      </c>
      <c r="I115" s="35">
        <v>345790267</v>
      </c>
      <c r="J115" s="36">
        <v>15.6</v>
      </c>
      <c r="K115" s="35">
        <v>266095570</v>
      </c>
      <c r="L115" s="36">
        <v>12</v>
      </c>
      <c r="M115" s="35">
        <v>1264158813</v>
      </c>
      <c r="N115" s="36">
        <v>57</v>
      </c>
      <c r="O115" s="35">
        <v>292378343</v>
      </c>
      <c r="P115" s="36">
        <v>58.2</v>
      </c>
      <c r="Q115" s="36">
        <v>-9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8823915266</v>
      </c>
      <c r="D116" s="35">
        <v>8020663793</v>
      </c>
      <c r="E116" s="35">
        <v>958576205</v>
      </c>
      <c r="F116" s="36">
        <v>10.9</v>
      </c>
      <c r="G116" s="35">
        <v>1042253322</v>
      </c>
      <c r="H116" s="36">
        <v>11.8</v>
      </c>
      <c r="I116" s="35">
        <v>958853792</v>
      </c>
      <c r="J116" s="36">
        <v>12</v>
      </c>
      <c r="K116" s="35">
        <v>769359375</v>
      </c>
      <c r="L116" s="36">
        <v>9.6</v>
      </c>
      <c r="M116" s="35">
        <v>3729042694</v>
      </c>
      <c r="N116" s="36">
        <v>46.5</v>
      </c>
      <c r="O116" s="35">
        <v>874494500</v>
      </c>
      <c r="P116" s="36">
        <v>34.5</v>
      </c>
      <c r="Q116" s="36">
        <v>-12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1235539397</v>
      </c>
      <c r="D117" s="35">
        <v>1527049044</v>
      </c>
      <c r="E117" s="35">
        <v>2478552044</v>
      </c>
      <c r="F117" s="36">
        <v>200.6</v>
      </c>
      <c r="G117" s="35">
        <v>2567690207</v>
      </c>
      <c r="H117" s="36">
        <v>207.8</v>
      </c>
      <c r="I117" s="35">
        <v>5668997104</v>
      </c>
      <c r="J117" s="36">
        <v>371.2</v>
      </c>
      <c r="K117" s="35">
        <v>3983341688</v>
      </c>
      <c r="L117" s="36">
        <v>260.89999999999998</v>
      </c>
      <c r="M117" s="35">
        <v>14698581043</v>
      </c>
      <c r="N117" s="36">
        <v>962.5</v>
      </c>
      <c r="O117" s="35">
        <v>3703689938</v>
      </c>
      <c r="P117" s="36">
        <v>2047.7</v>
      </c>
      <c r="Q117" s="36">
        <v>7.6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8978609664</v>
      </c>
      <c r="D118" s="35">
        <v>9153093733</v>
      </c>
      <c r="E118" s="35">
        <v>-255567414</v>
      </c>
      <c r="F118" s="36">
        <v>-2.8</v>
      </c>
      <c r="G118" s="35">
        <v>5721100012</v>
      </c>
      <c r="H118" s="36">
        <v>63.7</v>
      </c>
      <c r="I118" s="35">
        <v>1623836008</v>
      </c>
      <c r="J118" s="36">
        <v>17.7</v>
      </c>
      <c r="K118" s="35">
        <v>437486809</v>
      </c>
      <c r="L118" s="36">
        <v>4.8</v>
      </c>
      <c r="M118" s="35">
        <v>7526855415</v>
      </c>
      <c r="N118" s="36">
        <v>82.2</v>
      </c>
      <c r="O118" s="35">
        <v>217773384</v>
      </c>
      <c r="P118" s="36">
        <v>52.6</v>
      </c>
      <c r="Q118" s="36">
        <v>100.9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3165304661</v>
      </c>
      <c r="D119" s="35">
        <v>3193467428</v>
      </c>
      <c r="E119" s="35">
        <v>342722908</v>
      </c>
      <c r="F119" s="36">
        <v>10.8</v>
      </c>
      <c r="G119" s="35">
        <v>777345688</v>
      </c>
      <c r="H119" s="36">
        <v>24.6</v>
      </c>
      <c r="I119" s="35">
        <v>220441083</v>
      </c>
      <c r="J119" s="36">
        <v>6.9</v>
      </c>
      <c r="K119" s="35">
        <v>131311423</v>
      </c>
      <c r="L119" s="36">
        <v>4.0999999999999996</v>
      </c>
      <c r="M119" s="35">
        <v>1471821102</v>
      </c>
      <c r="N119" s="36">
        <v>46.1</v>
      </c>
      <c r="O119" s="35">
        <v>81267586</v>
      </c>
      <c r="P119" s="36">
        <v>43.6</v>
      </c>
      <c r="Q119" s="36">
        <v>61.6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515508785</v>
      </c>
      <c r="D120" s="35">
        <v>544624940</v>
      </c>
      <c r="E120" s="35">
        <v>22831363</v>
      </c>
      <c r="F120" s="36">
        <v>4.4000000000000004</v>
      </c>
      <c r="G120" s="35">
        <v>6819905</v>
      </c>
      <c r="H120" s="36">
        <v>1.3</v>
      </c>
      <c r="I120" s="35">
        <v>17861528</v>
      </c>
      <c r="J120" s="36">
        <v>3.3</v>
      </c>
      <c r="K120" s="35">
        <v>97189598</v>
      </c>
      <c r="L120" s="36">
        <v>17.8</v>
      </c>
      <c r="M120" s="35">
        <v>144702394</v>
      </c>
      <c r="N120" s="36">
        <v>26.6</v>
      </c>
      <c r="O120" s="35">
        <v>12428082</v>
      </c>
      <c r="P120" s="36">
        <v>-2.4</v>
      </c>
      <c r="Q120" s="36">
        <v>682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30645</v>
      </c>
      <c r="D121" s="35">
        <v>30645</v>
      </c>
      <c r="E121" s="35">
        <v>1060693</v>
      </c>
      <c r="F121" s="36">
        <v>3461.2</v>
      </c>
      <c r="G121" s="35">
        <v>1433405</v>
      </c>
      <c r="H121" s="36">
        <v>4677.5</v>
      </c>
      <c r="I121" s="35">
        <v>927556</v>
      </c>
      <c r="J121" s="36">
        <v>3026.8</v>
      </c>
      <c r="K121" s="35">
        <v>903249</v>
      </c>
      <c r="L121" s="36">
        <v>2947.5</v>
      </c>
      <c r="M121" s="35">
        <v>4324903</v>
      </c>
      <c r="N121" s="36">
        <v>14112.9</v>
      </c>
      <c r="O121" s="35">
        <v>849220</v>
      </c>
      <c r="P121" s="36">
        <v>32946.1</v>
      </c>
      <c r="Q121" s="36">
        <v>6.4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-21203726477</v>
      </c>
      <c r="D122" s="52">
        <v>-20894421174</v>
      </c>
      <c r="E122" s="52">
        <v>-1301824340</v>
      </c>
      <c r="F122" s="53">
        <v>6.1</v>
      </c>
      <c r="G122" s="52">
        <v>-2348566298</v>
      </c>
      <c r="H122" s="53">
        <v>11.1</v>
      </c>
      <c r="I122" s="52">
        <v>-2569430813</v>
      </c>
      <c r="J122" s="53">
        <v>12.3</v>
      </c>
      <c r="K122" s="52">
        <v>-2214716397</v>
      </c>
      <c r="L122" s="53">
        <v>10.6</v>
      </c>
      <c r="M122" s="52">
        <v>-8434537848</v>
      </c>
      <c r="N122" s="53">
        <v>40.4</v>
      </c>
      <c r="O122" s="52">
        <v>-2764752248</v>
      </c>
      <c r="P122" s="53">
        <v>37.700000000000003</v>
      </c>
      <c r="Q122" s="53">
        <v>-19.899999999999999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-20979082926</v>
      </c>
      <c r="D123" s="35">
        <v>-20753663906</v>
      </c>
      <c r="E123" s="35">
        <v>-1301824340</v>
      </c>
      <c r="F123" s="36">
        <v>6.2</v>
      </c>
      <c r="G123" s="35">
        <v>-2322376278</v>
      </c>
      <c r="H123" s="36">
        <v>11.1</v>
      </c>
      <c r="I123" s="35">
        <v>-2567453870</v>
      </c>
      <c r="J123" s="36">
        <v>12.4</v>
      </c>
      <c r="K123" s="35">
        <v>-2214716397</v>
      </c>
      <c r="L123" s="36">
        <v>10.7</v>
      </c>
      <c r="M123" s="35">
        <v>-8406370885</v>
      </c>
      <c r="N123" s="36">
        <v>40.5</v>
      </c>
      <c r="O123" s="35">
        <v>-2764752248</v>
      </c>
      <c r="P123" s="36">
        <v>38</v>
      </c>
      <c r="Q123" s="36">
        <v>-19.899999999999999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-119936754</v>
      </c>
      <c r="D124" s="35">
        <v>-86972238</v>
      </c>
      <c r="E124" s="35">
        <v>0</v>
      </c>
      <c r="F124" s="36">
        <v>0</v>
      </c>
      <c r="G124" s="35">
        <v>0</v>
      </c>
      <c r="H124" s="36">
        <v>0</v>
      </c>
      <c r="I124" s="35">
        <v>-55698</v>
      </c>
      <c r="J124" s="36">
        <v>0.1</v>
      </c>
      <c r="K124" s="35">
        <v>0</v>
      </c>
      <c r="L124" s="36">
        <v>0</v>
      </c>
      <c r="M124" s="35">
        <v>-55698</v>
      </c>
      <c r="N124" s="36">
        <v>0.1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-104706797</v>
      </c>
      <c r="D125" s="35">
        <v>-53785030</v>
      </c>
      <c r="E125" s="35">
        <v>0</v>
      </c>
      <c r="F125" s="36">
        <v>0</v>
      </c>
      <c r="G125" s="35">
        <v>-26190020</v>
      </c>
      <c r="H125" s="36">
        <v>25</v>
      </c>
      <c r="I125" s="35">
        <v>-1921245</v>
      </c>
      <c r="J125" s="36">
        <v>3.6</v>
      </c>
      <c r="K125" s="35">
        <v>0</v>
      </c>
      <c r="L125" s="36">
        <v>0</v>
      </c>
      <c r="M125" s="35">
        <v>-28111265</v>
      </c>
      <c r="N125" s="36">
        <v>52.3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3838229668</v>
      </c>
      <c r="D126" s="60">
        <v>3761074459</v>
      </c>
      <c r="E126" s="60">
        <v>2542203378</v>
      </c>
      <c r="F126" s="61">
        <v>66.2</v>
      </c>
      <c r="G126" s="60">
        <v>8124497298</v>
      </c>
      <c r="H126" s="61">
        <v>211.7</v>
      </c>
      <c r="I126" s="60">
        <v>6267276525</v>
      </c>
      <c r="J126" s="61">
        <v>166.6</v>
      </c>
      <c r="K126" s="60">
        <v>3470971315</v>
      </c>
      <c r="L126" s="61">
        <v>92.3</v>
      </c>
      <c r="M126" s="60">
        <v>20404948516</v>
      </c>
      <c r="N126" s="61">
        <v>542.5</v>
      </c>
      <c r="O126" s="60">
        <v>2418128805</v>
      </c>
      <c r="P126" s="61">
        <v>860.2</v>
      </c>
      <c r="Q126" s="61">
        <v>43.5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-40000000</v>
      </c>
      <c r="D129" s="52">
        <v>-194708</v>
      </c>
      <c r="E129" s="52">
        <v>1440406</v>
      </c>
      <c r="F129" s="53">
        <v>-3.6</v>
      </c>
      <c r="G129" s="52">
        <v>85087060</v>
      </c>
      <c r="H129" s="53">
        <v>-212.7</v>
      </c>
      <c r="I129" s="52">
        <v>54399080</v>
      </c>
      <c r="J129" s="53">
        <v>-27938.799999999999</v>
      </c>
      <c r="K129" s="52">
        <v>-1139369</v>
      </c>
      <c r="L129" s="53">
        <v>585.20000000000005</v>
      </c>
      <c r="M129" s="52">
        <v>139787177</v>
      </c>
      <c r="N129" s="53">
        <v>-71793.2</v>
      </c>
      <c r="O129" s="52">
        <v>21885470</v>
      </c>
      <c r="P129" s="53">
        <v>125.1</v>
      </c>
      <c r="Q129" s="53">
        <v>-105.2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47567</v>
      </c>
      <c r="E130" s="35">
        <v>5589420</v>
      </c>
      <c r="F130" s="36">
        <v>0</v>
      </c>
      <c r="G130" s="35">
        <v>912234</v>
      </c>
      <c r="H130" s="36">
        <v>0</v>
      </c>
      <c r="I130" s="35">
        <v>53591612</v>
      </c>
      <c r="J130" s="36">
        <v>112665.5</v>
      </c>
      <c r="K130" s="35">
        <v>833813</v>
      </c>
      <c r="L130" s="36">
        <v>1752.9</v>
      </c>
      <c r="M130" s="35">
        <v>60927079</v>
      </c>
      <c r="N130" s="36">
        <v>128086.9</v>
      </c>
      <c r="O130" s="35">
        <v>145079</v>
      </c>
      <c r="P130" s="36">
        <v>0.6</v>
      </c>
      <c r="Q130" s="36">
        <v>474.7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-88852</v>
      </c>
      <c r="E132" s="35">
        <v>-2710411</v>
      </c>
      <c r="F132" s="36">
        <v>0</v>
      </c>
      <c r="G132" s="35">
        <v>-524170</v>
      </c>
      <c r="H132" s="36">
        <v>0</v>
      </c>
      <c r="I132" s="35">
        <v>2719429</v>
      </c>
      <c r="J132" s="36">
        <v>-3060.6</v>
      </c>
      <c r="K132" s="35">
        <v>216057</v>
      </c>
      <c r="L132" s="36">
        <v>-243.2</v>
      </c>
      <c r="M132" s="35">
        <v>-299095</v>
      </c>
      <c r="N132" s="36">
        <v>336.6</v>
      </c>
      <c r="O132" s="35">
        <v>-1230049</v>
      </c>
      <c r="P132" s="36">
        <v>0</v>
      </c>
      <c r="Q132" s="36">
        <v>-117.6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-40000000</v>
      </c>
      <c r="D133" s="35">
        <v>-153423</v>
      </c>
      <c r="E133" s="35">
        <v>-1438603</v>
      </c>
      <c r="F133" s="36">
        <v>3.6</v>
      </c>
      <c r="G133" s="35">
        <v>84698996</v>
      </c>
      <c r="H133" s="36">
        <v>-211.7</v>
      </c>
      <c r="I133" s="35">
        <v>-1911961</v>
      </c>
      <c r="J133" s="36">
        <v>1246.2</v>
      </c>
      <c r="K133" s="35">
        <v>-2189239</v>
      </c>
      <c r="L133" s="36">
        <v>1426.9</v>
      </c>
      <c r="M133" s="35">
        <v>79159193</v>
      </c>
      <c r="N133" s="36">
        <v>-51595.4</v>
      </c>
      <c r="O133" s="35">
        <v>22970440</v>
      </c>
      <c r="P133" s="36">
        <v>-4649.7</v>
      </c>
      <c r="Q133" s="36">
        <v>-109.5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-4179073989</v>
      </c>
      <c r="D134" s="52">
        <v>-4274076442</v>
      </c>
      <c r="E134" s="52">
        <v>-320520148</v>
      </c>
      <c r="F134" s="53">
        <v>7.7</v>
      </c>
      <c r="G134" s="52">
        <v>-550836116</v>
      </c>
      <c r="H134" s="53">
        <v>13.2</v>
      </c>
      <c r="I134" s="52">
        <v>-266190364</v>
      </c>
      <c r="J134" s="53">
        <v>6.2</v>
      </c>
      <c r="K134" s="52">
        <v>-451966979</v>
      </c>
      <c r="L134" s="53">
        <v>10.6</v>
      </c>
      <c r="M134" s="52">
        <v>-1589513607</v>
      </c>
      <c r="N134" s="53">
        <v>37.200000000000003</v>
      </c>
      <c r="O134" s="52">
        <v>-386343324</v>
      </c>
      <c r="P134" s="53">
        <v>34.299999999999997</v>
      </c>
      <c r="Q134" s="53">
        <v>17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-4179073989</v>
      </c>
      <c r="D135" s="35">
        <v>-4274076442</v>
      </c>
      <c r="E135" s="35">
        <v>-320520148</v>
      </c>
      <c r="F135" s="36">
        <v>7.7</v>
      </c>
      <c r="G135" s="35">
        <v>-550836116</v>
      </c>
      <c r="H135" s="36">
        <v>13.2</v>
      </c>
      <c r="I135" s="35">
        <v>-266190364</v>
      </c>
      <c r="J135" s="36">
        <v>6.2</v>
      </c>
      <c r="K135" s="35">
        <v>-451966979</v>
      </c>
      <c r="L135" s="36">
        <v>10.6</v>
      </c>
      <c r="M135" s="35">
        <v>-1589513607</v>
      </c>
      <c r="N135" s="36">
        <v>37.200000000000003</v>
      </c>
      <c r="O135" s="35">
        <v>-386343324</v>
      </c>
      <c r="P135" s="36">
        <v>34.299999999999997</v>
      </c>
      <c r="Q135" s="36">
        <v>17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-4219073989</v>
      </c>
      <c r="D136" s="60">
        <v>-4274271150</v>
      </c>
      <c r="E136" s="60">
        <v>-319079742</v>
      </c>
      <c r="F136" s="61">
        <v>7.6</v>
      </c>
      <c r="G136" s="60">
        <v>-465749056</v>
      </c>
      <c r="H136" s="61">
        <v>11</v>
      </c>
      <c r="I136" s="60">
        <v>-211791284</v>
      </c>
      <c r="J136" s="61">
        <v>5</v>
      </c>
      <c r="K136" s="60">
        <v>-453106348</v>
      </c>
      <c r="L136" s="61">
        <v>10.6</v>
      </c>
      <c r="M136" s="60">
        <v>-1449726430</v>
      </c>
      <c r="N136" s="61">
        <v>33.9</v>
      </c>
      <c r="O136" s="60">
        <v>-364457854</v>
      </c>
      <c r="P136" s="61">
        <v>32</v>
      </c>
      <c r="Q136" s="61">
        <v>24.3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17499507</v>
      </c>
      <c r="D139" s="52">
        <v>-8723284</v>
      </c>
      <c r="E139" s="52">
        <v>1331568</v>
      </c>
      <c r="F139" s="53">
        <v>7.6</v>
      </c>
      <c r="G139" s="52">
        <v>-4957419</v>
      </c>
      <c r="H139" s="53">
        <v>-28.3</v>
      </c>
      <c r="I139" s="52">
        <v>-2412810</v>
      </c>
      <c r="J139" s="53">
        <v>27.7</v>
      </c>
      <c r="K139" s="52">
        <v>-3159878</v>
      </c>
      <c r="L139" s="53">
        <v>36.200000000000003</v>
      </c>
      <c r="M139" s="52">
        <v>-9198539</v>
      </c>
      <c r="N139" s="53">
        <v>105.4</v>
      </c>
      <c r="O139" s="52">
        <v>514216</v>
      </c>
      <c r="P139" s="53">
        <v>0</v>
      </c>
      <c r="Q139" s="53">
        <v>-714.5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17499507</v>
      </c>
      <c r="D140" s="35">
        <v>-8723284</v>
      </c>
      <c r="E140" s="35">
        <v>0</v>
      </c>
      <c r="F140" s="36">
        <v>0</v>
      </c>
      <c r="G140" s="35">
        <v>-6825101</v>
      </c>
      <c r="H140" s="36">
        <v>-39</v>
      </c>
      <c r="I140" s="35">
        <v>-3467404</v>
      </c>
      <c r="J140" s="36">
        <v>39.700000000000003</v>
      </c>
      <c r="K140" s="35">
        <v>-3512707</v>
      </c>
      <c r="L140" s="36">
        <v>40.299999999999997</v>
      </c>
      <c r="M140" s="35">
        <v>-13805212</v>
      </c>
      <c r="N140" s="36">
        <v>158.30000000000001</v>
      </c>
      <c r="O140" s="35">
        <v>0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-68606</v>
      </c>
      <c r="J141" s="36">
        <v>0</v>
      </c>
      <c r="K141" s="35">
        <v>0</v>
      </c>
      <c r="L141" s="36">
        <v>0</v>
      </c>
      <c r="M141" s="35">
        <v>-68606</v>
      </c>
      <c r="N141" s="36">
        <v>0</v>
      </c>
      <c r="O141" s="35">
        <v>-9116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1331568</v>
      </c>
      <c r="F142" s="36">
        <v>0</v>
      </c>
      <c r="G142" s="35">
        <v>1867682</v>
      </c>
      <c r="H142" s="36">
        <v>0</v>
      </c>
      <c r="I142" s="35">
        <v>1123200</v>
      </c>
      <c r="J142" s="36">
        <v>0</v>
      </c>
      <c r="K142" s="35">
        <v>352829</v>
      </c>
      <c r="L142" s="36">
        <v>0</v>
      </c>
      <c r="M142" s="35">
        <v>4675279</v>
      </c>
      <c r="N142" s="36">
        <v>0</v>
      </c>
      <c r="O142" s="35">
        <v>523332</v>
      </c>
      <c r="P142" s="36">
        <v>0</v>
      </c>
      <c r="Q142" s="36">
        <v>-32.6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-67215370</v>
      </c>
      <c r="D143" s="52">
        <v>-54450660</v>
      </c>
      <c r="E143" s="52">
        <v>-32530</v>
      </c>
      <c r="F143" s="53">
        <v>0</v>
      </c>
      <c r="G143" s="52">
        <v>0</v>
      </c>
      <c r="H143" s="53">
        <v>0</v>
      </c>
      <c r="I143" s="52">
        <v>-513378</v>
      </c>
      <c r="J143" s="53">
        <v>0.9</v>
      </c>
      <c r="K143" s="52">
        <v>-697598</v>
      </c>
      <c r="L143" s="53">
        <v>1.3</v>
      </c>
      <c r="M143" s="52">
        <v>-1243506</v>
      </c>
      <c r="N143" s="53">
        <v>2.2999999999999998</v>
      </c>
      <c r="O143" s="52">
        <v>-1366334</v>
      </c>
      <c r="P143" s="53">
        <v>16.100000000000001</v>
      </c>
      <c r="Q143" s="53">
        <v>-48.9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-67215370</v>
      </c>
      <c r="D144" s="35">
        <v>-54450660</v>
      </c>
      <c r="E144" s="35">
        <v>-32530</v>
      </c>
      <c r="F144" s="36">
        <v>0</v>
      </c>
      <c r="G144" s="35">
        <v>0</v>
      </c>
      <c r="H144" s="36">
        <v>0</v>
      </c>
      <c r="I144" s="35">
        <v>-513378</v>
      </c>
      <c r="J144" s="36">
        <v>0.9</v>
      </c>
      <c r="K144" s="35">
        <v>-697598</v>
      </c>
      <c r="L144" s="36">
        <v>1.3</v>
      </c>
      <c r="M144" s="35">
        <v>-1243506</v>
      </c>
      <c r="N144" s="36">
        <v>2.2999999999999998</v>
      </c>
      <c r="O144" s="35">
        <v>-1366334</v>
      </c>
      <c r="P144" s="36">
        <v>16.100000000000001</v>
      </c>
      <c r="Q144" s="36">
        <v>-48.9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-49715863</v>
      </c>
      <c r="D145" s="60">
        <v>-63173944</v>
      </c>
      <c r="E145" s="60">
        <v>1299038</v>
      </c>
      <c r="F145" s="61">
        <v>-2.6</v>
      </c>
      <c r="G145" s="60">
        <v>-4957419</v>
      </c>
      <c r="H145" s="61">
        <v>10</v>
      </c>
      <c r="I145" s="60">
        <v>-2926188</v>
      </c>
      <c r="J145" s="61">
        <v>4.5999999999999996</v>
      </c>
      <c r="K145" s="60">
        <v>-3857476</v>
      </c>
      <c r="L145" s="61">
        <v>6.1</v>
      </c>
      <c r="M145" s="60">
        <v>-10442045</v>
      </c>
      <c r="N145" s="61">
        <v>16.5</v>
      </c>
      <c r="O145" s="60">
        <v>-852118</v>
      </c>
      <c r="P145" s="61">
        <v>13.9</v>
      </c>
      <c r="Q145" s="61">
        <v>352.7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-430560184</v>
      </c>
      <c r="D147" s="31">
        <v>-576370635</v>
      </c>
      <c r="E147" s="31">
        <v>2224422674</v>
      </c>
      <c r="F147" s="32">
        <v>-516.6</v>
      </c>
      <c r="G147" s="31">
        <v>7653790823</v>
      </c>
      <c r="H147" s="32">
        <v>-1777.6</v>
      </c>
      <c r="I147" s="31">
        <v>6052559053</v>
      </c>
      <c r="J147" s="32">
        <v>-1050.0999999999999</v>
      </c>
      <c r="K147" s="31">
        <v>3014007491</v>
      </c>
      <c r="L147" s="32">
        <v>-522.9</v>
      </c>
      <c r="M147" s="31">
        <v>18944780041</v>
      </c>
      <c r="N147" s="32">
        <v>-3286.9</v>
      </c>
      <c r="O147" s="31">
        <v>2052818833</v>
      </c>
      <c r="P147" s="32">
        <v>-1029</v>
      </c>
      <c r="Q147" s="32">
        <v>46.8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2146262375</v>
      </c>
      <c r="D148" s="35">
        <v>2038568999</v>
      </c>
      <c r="E148" s="35">
        <v>180017527</v>
      </c>
      <c r="F148" s="36">
        <v>8.4</v>
      </c>
      <c r="G148" s="35">
        <v>3024095666</v>
      </c>
      <c r="H148" s="36">
        <v>140.9</v>
      </c>
      <c r="I148" s="35">
        <v>10624666081</v>
      </c>
      <c r="J148" s="36">
        <v>521.20000000000005</v>
      </c>
      <c r="K148" s="35">
        <v>16656366822</v>
      </c>
      <c r="L148" s="36">
        <v>817.1</v>
      </c>
      <c r="M148" s="35">
        <v>180017527</v>
      </c>
      <c r="N148" s="36">
        <v>8.8000000000000007</v>
      </c>
      <c r="O148" s="35">
        <v>17372894041</v>
      </c>
      <c r="P148" s="36">
        <v>98.8</v>
      </c>
      <c r="Q148" s="36">
        <v>-4.0999999999999996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1715702191</v>
      </c>
      <c r="D149" s="70">
        <v>1462198364</v>
      </c>
      <c r="E149" s="70">
        <v>2840093328</v>
      </c>
      <c r="F149" s="71">
        <v>165.5</v>
      </c>
      <c r="G149" s="70">
        <v>10696983973</v>
      </c>
      <c r="H149" s="71">
        <v>623.5</v>
      </c>
      <c r="I149" s="70">
        <v>16675583110</v>
      </c>
      <c r="J149" s="71">
        <v>1140.4000000000001</v>
      </c>
      <c r="K149" s="70">
        <v>19676814537</v>
      </c>
      <c r="L149" s="71">
        <v>1345.7</v>
      </c>
      <c r="M149" s="70">
        <v>19676814537</v>
      </c>
      <c r="N149" s="71">
        <v>1345.7</v>
      </c>
      <c r="O149" s="70">
        <v>19421849053</v>
      </c>
      <c r="P149" s="71">
        <v>-5982.9</v>
      </c>
      <c r="Q149" s="71">
        <v>1.3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263911875</v>
      </c>
      <c r="D156" s="36">
        <v>2.6</v>
      </c>
      <c r="E156" s="35">
        <v>183936186</v>
      </c>
      <c r="F156" s="36">
        <v>1.8</v>
      </c>
      <c r="G156" s="35">
        <v>162614289</v>
      </c>
      <c r="H156" s="36">
        <v>1.6</v>
      </c>
      <c r="I156" s="35">
        <v>9382070733</v>
      </c>
      <c r="J156" s="36">
        <v>93.9</v>
      </c>
      <c r="K156" s="35">
        <v>9992533083</v>
      </c>
      <c r="L156" s="36">
        <v>26.9</v>
      </c>
      <c r="M156" s="35">
        <v>1195842252</v>
      </c>
      <c r="N156" s="36">
        <v>12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443289675</v>
      </c>
      <c r="D157" s="36">
        <v>14.6</v>
      </c>
      <c r="E157" s="35">
        <v>147284005</v>
      </c>
      <c r="F157" s="36">
        <v>4.8</v>
      </c>
      <c r="G157" s="35">
        <v>96924413</v>
      </c>
      <c r="H157" s="36">
        <v>3.2</v>
      </c>
      <c r="I157" s="35">
        <v>2350853984</v>
      </c>
      <c r="J157" s="36">
        <v>77.400000000000006</v>
      </c>
      <c r="K157" s="35">
        <v>3038352077</v>
      </c>
      <c r="L157" s="36">
        <v>8.1999999999999993</v>
      </c>
      <c r="M157" s="35">
        <v>123181220</v>
      </c>
      <c r="N157" s="36">
        <v>4.0999999999999996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219170686</v>
      </c>
      <c r="D158" s="36">
        <v>4.2</v>
      </c>
      <c r="E158" s="35">
        <v>117135782</v>
      </c>
      <c r="F158" s="36">
        <v>2.2000000000000002</v>
      </c>
      <c r="G158" s="35">
        <v>113747433</v>
      </c>
      <c r="H158" s="36">
        <v>2.2000000000000002</v>
      </c>
      <c r="I158" s="35">
        <v>4760304535</v>
      </c>
      <c r="J158" s="36">
        <v>91.4</v>
      </c>
      <c r="K158" s="35">
        <v>5210358436</v>
      </c>
      <c r="L158" s="36">
        <v>14</v>
      </c>
      <c r="M158" s="35">
        <v>8251473</v>
      </c>
      <c r="N158" s="36">
        <v>0.2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65495537</v>
      </c>
      <c r="D159" s="36">
        <v>2.4</v>
      </c>
      <c r="E159" s="35">
        <v>43546882</v>
      </c>
      <c r="F159" s="36">
        <v>1.6</v>
      </c>
      <c r="G159" s="35">
        <v>43664741</v>
      </c>
      <c r="H159" s="36">
        <v>1.6</v>
      </c>
      <c r="I159" s="35">
        <v>2549033136</v>
      </c>
      <c r="J159" s="36">
        <v>94.3</v>
      </c>
      <c r="K159" s="35">
        <v>2701740296</v>
      </c>
      <c r="L159" s="36">
        <v>7.3</v>
      </c>
      <c r="M159" s="35">
        <v>553742998</v>
      </c>
      <c r="N159" s="36">
        <v>20.5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54824467</v>
      </c>
      <c r="D160" s="36">
        <v>1.7</v>
      </c>
      <c r="E160" s="35">
        <v>47602055</v>
      </c>
      <c r="F160" s="36">
        <v>1.5</v>
      </c>
      <c r="G160" s="35">
        <v>47398370</v>
      </c>
      <c r="H160" s="36">
        <v>1.5</v>
      </c>
      <c r="I160" s="35">
        <v>3012369541</v>
      </c>
      <c r="J160" s="36">
        <v>95.3</v>
      </c>
      <c r="K160" s="35">
        <v>3162194433</v>
      </c>
      <c r="L160" s="36">
        <v>8.5</v>
      </c>
      <c r="M160" s="35">
        <v>288965059</v>
      </c>
      <c r="N160" s="36">
        <v>9.1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1056578</v>
      </c>
      <c r="D161" s="36">
        <v>1</v>
      </c>
      <c r="E161" s="35">
        <v>802898</v>
      </c>
      <c r="F161" s="36">
        <v>0.8</v>
      </c>
      <c r="G161" s="35">
        <v>2248189</v>
      </c>
      <c r="H161" s="36">
        <v>2.2000000000000002</v>
      </c>
      <c r="I161" s="35">
        <v>97846250</v>
      </c>
      <c r="J161" s="36">
        <v>96</v>
      </c>
      <c r="K161" s="35">
        <v>101953915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220164021</v>
      </c>
      <c r="D162" s="36">
        <v>1.9</v>
      </c>
      <c r="E162" s="35">
        <v>226130763</v>
      </c>
      <c r="F162" s="36">
        <v>2</v>
      </c>
      <c r="G162" s="35">
        <v>200521016</v>
      </c>
      <c r="H162" s="36">
        <v>1.8</v>
      </c>
      <c r="I162" s="35">
        <v>10736037959</v>
      </c>
      <c r="J162" s="36">
        <v>94.3</v>
      </c>
      <c r="K162" s="35">
        <v>11382853759</v>
      </c>
      <c r="L162" s="36">
        <v>30.7</v>
      </c>
      <c r="M162" s="35">
        <v>3479866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-84934342</v>
      </c>
      <c r="D164" s="36">
        <v>-5.5</v>
      </c>
      <c r="E164" s="35">
        <v>24075739</v>
      </c>
      <c r="F164" s="36">
        <v>1.6</v>
      </c>
      <c r="G164" s="35">
        <v>12089201</v>
      </c>
      <c r="H164" s="36">
        <v>0.8</v>
      </c>
      <c r="I164" s="35">
        <v>1587008700</v>
      </c>
      <c r="J164" s="36">
        <v>103.2</v>
      </c>
      <c r="K164" s="35">
        <v>1538239298</v>
      </c>
      <c r="L164" s="36">
        <v>4.0999999999999996</v>
      </c>
      <c r="M164" s="35">
        <v>11932455</v>
      </c>
      <c r="N164" s="36">
        <v>0.8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1182978497</v>
      </c>
      <c r="D165" s="75">
        <v>3.2</v>
      </c>
      <c r="E165" s="42">
        <v>790514310</v>
      </c>
      <c r="F165" s="75">
        <v>2.1</v>
      </c>
      <c r="G165" s="42">
        <v>679207652</v>
      </c>
      <c r="H165" s="75">
        <v>1.8</v>
      </c>
      <c r="I165" s="42">
        <v>34475524838</v>
      </c>
      <c r="J165" s="75">
        <v>92.9</v>
      </c>
      <c r="K165" s="42">
        <v>37128225297</v>
      </c>
      <c r="L165" s="75">
        <v>100</v>
      </c>
      <c r="M165" s="42">
        <v>2185395323</v>
      </c>
      <c r="N165" s="75">
        <v>5.9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47139329</v>
      </c>
      <c r="D167" s="36">
        <v>2</v>
      </c>
      <c r="E167" s="35">
        <v>58160515</v>
      </c>
      <c r="F167" s="36">
        <v>2.5</v>
      </c>
      <c r="G167" s="35">
        <v>57280062</v>
      </c>
      <c r="H167" s="36">
        <v>2.4</v>
      </c>
      <c r="I167" s="35">
        <v>2199601178</v>
      </c>
      <c r="J167" s="36">
        <v>93.1</v>
      </c>
      <c r="K167" s="35">
        <v>2362181084</v>
      </c>
      <c r="L167" s="36">
        <v>6.4</v>
      </c>
      <c r="M167" s="35">
        <v>15069549</v>
      </c>
      <c r="N167" s="36">
        <v>0.6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458355349</v>
      </c>
      <c r="D168" s="36">
        <v>10.8</v>
      </c>
      <c r="E168" s="35">
        <v>144149485</v>
      </c>
      <c r="F168" s="36">
        <v>3.4</v>
      </c>
      <c r="G168" s="35">
        <v>96127001</v>
      </c>
      <c r="H168" s="36">
        <v>2.2999999999999998</v>
      </c>
      <c r="I168" s="35">
        <v>3541802135</v>
      </c>
      <c r="J168" s="36">
        <v>83.5</v>
      </c>
      <c r="K168" s="35">
        <v>4240433970</v>
      </c>
      <c r="L168" s="36">
        <v>11.4</v>
      </c>
      <c r="M168" s="35">
        <v>111062181</v>
      </c>
      <c r="N168" s="36">
        <v>2.6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600233643</v>
      </c>
      <c r="D169" s="36">
        <v>2.1</v>
      </c>
      <c r="E169" s="35">
        <v>546247718</v>
      </c>
      <c r="F169" s="36">
        <v>1.9</v>
      </c>
      <c r="G169" s="35">
        <v>484091623</v>
      </c>
      <c r="H169" s="36">
        <v>1.7</v>
      </c>
      <c r="I169" s="35">
        <v>27050420329</v>
      </c>
      <c r="J169" s="36">
        <v>94.3</v>
      </c>
      <c r="K169" s="35">
        <v>28680993313</v>
      </c>
      <c r="L169" s="36">
        <v>77.2</v>
      </c>
      <c r="M169" s="35">
        <v>2059263593</v>
      </c>
      <c r="N169" s="36">
        <v>7.2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77250176</v>
      </c>
      <c r="D170" s="36">
        <v>4.2</v>
      </c>
      <c r="E170" s="35">
        <v>41956592</v>
      </c>
      <c r="F170" s="36">
        <v>2.2999999999999998</v>
      </c>
      <c r="G170" s="35">
        <v>41708966</v>
      </c>
      <c r="H170" s="36">
        <v>2.2999999999999998</v>
      </c>
      <c r="I170" s="35">
        <v>1683701196</v>
      </c>
      <c r="J170" s="36">
        <v>91.3</v>
      </c>
      <c r="K170" s="35">
        <v>1844616930</v>
      </c>
      <c r="L170" s="36">
        <v>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1182978497</v>
      </c>
      <c r="D171" s="75">
        <v>3.2</v>
      </c>
      <c r="E171" s="42">
        <v>790514310</v>
      </c>
      <c r="F171" s="75">
        <v>2.1</v>
      </c>
      <c r="G171" s="42">
        <v>679207652</v>
      </c>
      <c r="H171" s="75">
        <v>1.8</v>
      </c>
      <c r="I171" s="42">
        <v>34475524838</v>
      </c>
      <c r="J171" s="75">
        <v>92.9</v>
      </c>
      <c r="K171" s="42">
        <v>37128225297</v>
      </c>
      <c r="L171" s="75">
        <v>100</v>
      </c>
      <c r="M171" s="42">
        <v>2185395323</v>
      </c>
      <c r="N171" s="75">
        <v>5.9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154298061</v>
      </c>
      <c r="D178" s="36">
        <v>4.7</v>
      </c>
      <c r="E178" s="35">
        <v>159495835</v>
      </c>
      <c r="F178" s="36">
        <v>4.8</v>
      </c>
      <c r="G178" s="35">
        <v>241617153</v>
      </c>
      <c r="H178" s="36">
        <v>7.3</v>
      </c>
      <c r="I178" s="35">
        <v>2746630576</v>
      </c>
      <c r="J178" s="36">
        <v>83.2</v>
      </c>
      <c r="K178" s="35">
        <v>3302041625</v>
      </c>
      <c r="L178" s="36">
        <v>37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180733002</v>
      </c>
      <c r="D179" s="36">
        <v>12.3</v>
      </c>
      <c r="E179" s="35">
        <v>42856540</v>
      </c>
      <c r="F179" s="36">
        <v>2.9</v>
      </c>
      <c r="G179" s="35">
        <v>12060127</v>
      </c>
      <c r="H179" s="36">
        <v>0.8</v>
      </c>
      <c r="I179" s="35">
        <v>1232439762</v>
      </c>
      <c r="J179" s="36">
        <v>83.9</v>
      </c>
      <c r="K179" s="35">
        <v>1468089431</v>
      </c>
      <c r="L179" s="36">
        <v>16.5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2871383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2871383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641939</v>
      </c>
      <c r="D181" s="36">
        <v>42.3</v>
      </c>
      <c r="E181" s="35">
        <v>0</v>
      </c>
      <c r="F181" s="36">
        <v>0</v>
      </c>
      <c r="G181" s="35">
        <v>-375657</v>
      </c>
      <c r="H181" s="36">
        <v>-24.8</v>
      </c>
      <c r="I181" s="35">
        <v>1251346</v>
      </c>
      <c r="J181" s="36">
        <v>82.5</v>
      </c>
      <c r="K181" s="35">
        <v>1517628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2960978</v>
      </c>
      <c r="D182" s="36">
        <v>10</v>
      </c>
      <c r="E182" s="35">
        <v>3701441</v>
      </c>
      <c r="F182" s="36">
        <v>12.5</v>
      </c>
      <c r="G182" s="35">
        <v>3217133</v>
      </c>
      <c r="H182" s="36">
        <v>10.9</v>
      </c>
      <c r="I182" s="35">
        <v>19648091</v>
      </c>
      <c r="J182" s="36">
        <v>66.5</v>
      </c>
      <c r="K182" s="35">
        <v>29527643</v>
      </c>
      <c r="L182" s="36">
        <v>0.3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158451924</v>
      </c>
      <c r="J183" s="36">
        <v>100</v>
      </c>
      <c r="K183" s="35">
        <v>158451924</v>
      </c>
      <c r="L183" s="36">
        <v>1.8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731940618</v>
      </c>
      <c r="D184" s="36">
        <v>55.6</v>
      </c>
      <c r="E184" s="35">
        <v>50762969</v>
      </c>
      <c r="F184" s="36">
        <v>3.9</v>
      </c>
      <c r="G184" s="35">
        <v>27911406</v>
      </c>
      <c r="H184" s="36">
        <v>2.1</v>
      </c>
      <c r="I184" s="35">
        <v>506086519</v>
      </c>
      <c r="J184" s="36">
        <v>38.4</v>
      </c>
      <c r="K184" s="35">
        <v>1316701512</v>
      </c>
      <c r="L184" s="36">
        <v>14.8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311500</v>
      </c>
      <c r="D185" s="36">
        <v>0.9</v>
      </c>
      <c r="E185" s="35">
        <v>427206</v>
      </c>
      <c r="F185" s="36">
        <v>1.3</v>
      </c>
      <c r="G185" s="35">
        <v>3293560</v>
      </c>
      <c r="H185" s="36">
        <v>9.9</v>
      </c>
      <c r="I185" s="35">
        <v>29299568</v>
      </c>
      <c r="J185" s="36">
        <v>87.9</v>
      </c>
      <c r="K185" s="35">
        <v>33331834</v>
      </c>
      <c r="L185" s="36">
        <v>0.4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166855077</v>
      </c>
      <c r="D186" s="36">
        <v>6.4</v>
      </c>
      <c r="E186" s="35">
        <v>42175270</v>
      </c>
      <c r="F186" s="36">
        <v>1.6</v>
      </c>
      <c r="G186" s="35">
        <v>-218705515</v>
      </c>
      <c r="H186" s="36">
        <v>-8.4</v>
      </c>
      <c r="I186" s="35">
        <v>2609571330</v>
      </c>
      <c r="J186" s="36">
        <v>100.4</v>
      </c>
      <c r="K186" s="35">
        <v>2599896162</v>
      </c>
      <c r="L186" s="36">
        <v>29.2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1240612558</v>
      </c>
      <c r="D188" s="75">
        <v>13.9</v>
      </c>
      <c r="E188" s="42">
        <v>299419261</v>
      </c>
      <c r="F188" s="75">
        <v>3.4</v>
      </c>
      <c r="G188" s="42">
        <v>69018207</v>
      </c>
      <c r="H188" s="75">
        <v>0.8</v>
      </c>
      <c r="I188" s="42">
        <v>7303379116</v>
      </c>
      <c r="J188" s="75">
        <v>81.900000000000006</v>
      </c>
      <c r="K188" s="42">
        <v>8912429142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LMdnioCRpQlRE4j1AdvRyT91WOrZPoyY0nyBaYlPvxis6b8Z1DXEhhweNQvbeE3UHSTtnaATlTKEf/WgySWaTA==" saltValue="4Iq0VPmIDwApRh9wa43JF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8072585801</v>
      </c>
      <c r="D12" s="31">
        <v>7424606159</v>
      </c>
      <c r="E12" s="31">
        <v>1855893700</v>
      </c>
      <c r="F12" s="32">
        <v>23</v>
      </c>
      <c r="G12" s="31">
        <v>1152638238</v>
      </c>
      <c r="H12" s="32">
        <v>14.3</v>
      </c>
      <c r="I12" s="31">
        <v>1242614635</v>
      </c>
      <c r="J12" s="32">
        <v>16.7</v>
      </c>
      <c r="K12" s="31">
        <v>1809929300</v>
      </c>
      <c r="L12" s="32">
        <v>24.4</v>
      </c>
      <c r="M12" s="31">
        <v>6061075873</v>
      </c>
      <c r="N12" s="32">
        <v>81.599999999999994</v>
      </c>
      <c r="O12" s="31">
        <v>1581069729</v>
      </c>
      <c r="P12" s="32">
        <v>72.7</v>
      </c>
      <c r="Q12" s="32">
        <v>14.5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3963726751</v>
      </c>
      <c r="D14" s="35">
        <v>3033726751</v>
      </c>
      <c r="E14" s="35">
        <v>693421723</v>
      </c>
      <c r="F14" s="36">
        <v>17.5</v>
      </c>
      <c r="G14" s="35">
        <v>488586856</v>
      </c>
      <c r="H14" s="36">
        <v>12.3</v>
      </c>
      <c r="I14" s="35">
        <v>494278573</v>
      </c>
      <c r="J14" s="36">
        <v>16.3</v>
      </c>
      <c r="K14" s="35">
        <v>549352162</v>
      </c>
      <c r="L14" s="36">
        <v>18.100000000000001</v>
      </c>
      <c r="M14" s="35">
        <v>2225639314</v>
      </c>
      <c r="N14" s="36">
        <v>73.400000000000006</v>
      </c>
      <c r="O14" s="35">
        <v>479408781</v>
      </c>
      <c r="P14" s="36">
        <v>45.8</v>
      </c>
      <c r="Q14" s="36">
        <v>14.6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653909375</v>
      </c>
      <c r="D15" s="35">
        <v>623909375</v>
      </c>
      <c r="E15" s="35">
        <v>168248405</v>
      </c>
      <c r="F15" s="36">
        <v>25.7</v>
      </c>
      <c r="G15" s="35">
        <v>128732718</v>
      </c>
      <c r="H15" s="36">
        <v>19.7</v>
      </c>
      <c r="I15" s="35">
        <v>154794051</v>
      </c>
      <c r="J15" s="36">
        <v>24.8</v>
      </c>
      <c r="K15" s="35">
        <v>139930444</v>
      </c>
      <c r="L15" s="36">
        <v>22.4</v>
      </c>
      <c r="M15" s="35">
        <v>591705618</v>
      </c>
      <c r="N15" s="36">
        <v>94.8</v>
      </c>
      <c r="O15" s="35">
        <v>97691141</v>
      </c>
      <c r="P15" s="36">
        <v>85.1</v>
      </c>
      <c r="Q15" s="36">
        <v>43.2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480628704</v>
      </c>
      <c r="D16" s="35">
        <v>480628704</v>
      </c>
      <c r="E16" s="35">
        <v>55368275</v>
      </c>
      <c r="F16" s="36">
        <v>11.5</v>
      </c>
      <c r="G16" s="35">
        <v>54801843</v>
      </c>
      <c r="H16" s="36">
        <v>11.4</v>
      </c>
      <c r="I16" s="35">
        <v>58875435</v>
      </c>
      <c r="J16" s="36">
        <v>12.2</v>
      </c>
      <c r="K16" s="35">
        <v>54894310</v>
      </c>
      <c r="L16" s="36">
        <v>11.4</v>
      </c>
      <c r="M16" s="35">
        <v>223939863</v>
      </c>
      <c r="N16" s="36">
        <v>46.6</v>
      </c>
      <c r="O16" s="35">
        <v>50303976</v>
      </c>
      <c r="P16" s="36">
        <v>48.3</v>
      </c>
      <c r="Q16" s="36">
        <v>9.1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190415448</v>
      </c>
      <c r="D17" s="35">
        <v>190415448</v>
      </c>
      <c r="E17" s="35">
        <v>47845213</v>
      </c>
      <c r="F17" s="36">
        <v>25.1</v>
      </c>
      <c r="G17" s="35">
        <v>48619253</v>
      </c>
      <c r="H17" s="36">
        <v>25.5</v>
      </c>
      <c r="I17" s="35">
        <v>48495161</v>
      </c>
      <c r="J17" s="36">
        <v>25.5</v>
      </c>
      <c r="K17" s="35">
        <v>48558856</v>
      </c>
      <c r="L17" s="36">
        <v>25.5</v>
      </c>
      <c r="M17" s="35">
        <v>193518483</v>
      </c>
      <c r="N17" s="36">
        <v>101.6</v>
      </c>
      <c r="O17" s="35">
        <v>43950926</v>
      </c>
      <c r="P17" s="36">
        <v>99</v>
      </c>
      <c r="Q17" s="36">
        <v>10.5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31658079</v>
      </c>
      <c r="D18" s="35">
        <v>31858079</v>
      </c>
      <c r="E18" s="35">
        <v>10111393</v>
      </c>
      <c r="F18" s="36">
        <v>31.9</v>
      </c>
      <c r="G18" s="35">
        <v>9719248</v>
      </c>
      <c r="H18" s="36">
        <v>30.7</v>
      </c>
      <c r="I18" s="35">
        <v>23179322</v>
      </c>
      <c r="J18" s="36">
        <v>72.8</v>
      </c>
      <c r="K18" s="35">
        <v>16810313</v>
      </c>
      <c r="L18" s="36">
        <v>52.8</v>
      </c>
      <c r="M18" s="35">
        <v>59820276</v>
      </c>
      <c r="N18" s="36">
        <v>187.8</v>
      </c>
      <c r="O18" s="35">
        <v>15046026</v>
      </c>
      <c r="P18" s="36">
        <v>293.2</v>
      </c>
      <c r="Q18" s="36">
        <v>11.7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113425976</v>
      </c>
      <c r="D19" s="35">
        <v>121425976</v>
      </c>
      <c r="E19" s="35">
        <v>35634274</v>
      </c>
      <c r="F19" s="36">
        <v>31.4</v>
      </c>
      <c r="G19" s="35">
        <v>27971629</v>
      </c>
      <c r="H19" s="36">
        <v>24.7</v>
      </c>
      <c r="I19" s="35">
        <v>34532315</v>
      </c>
      <c r="J19" s="36">
        <v>28.4</v>
      </c>
      <c r="K19" s="35">
        <v>51948938</v>
      </c>
      <c r="L19" s="36">
        <v>42.8</v>
      </c>
      <c r="M19" s="35">
        <v>150087156</v>
      </c>
      <c r="N19" s="36">
        <v>123.6</v>
      </c>
      <c r="O19" s="35">
        <v>33434437</v>
      </c>
      <c r="P19" s="36">
        <v>107.5</v>
      </c>
      <c r="Q19" s="36">
        <v>55.4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351272151</v>
      </c>
      <c r="D21" s="35">
        <v>461272151</v>
      </c>
      <c r="E21" s="35">
        <v>154879037</v>
      </c>
      <c r="F21" s="36">
        <v>44.1</v>
      </c>
      <c r="G21" s="35">
        <v>161283643</v>
      </c>
      <c r="H21" s="36">
        <v>45.9</v>
      </c>
      <c r="I21" s="35">
        <v>133460487</v>
      </c>
      <c r="J21" s="36">
        <v>28.9</v>
      </c>
      <c r="K21" s="35">
        <v>147713786</v>
      </c>
      <c r="L21" s="36">
        <v>32</v>
      </c>
      <c r="M21" s="35">
        <v>597336953</v>
      </c>
      <c r="N21" s="36">
        <v>129.5</v>
      </c>
      <c r="O21" s="35">
        <v>199555948</v>
      </c>
      <c r="P21" s="36">
        <v>134.6</v>
      </c>
      <c r="Q21" s="36">
        <v>-26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41725195</v>
      </c>
      <c r="D22" s="35">
        <v>41725195</v>
      </c>
      <c r="E22" s="35">
        <v>5077048</v>
      </c>
      <c r="F22" s="36">
        <v>12.2</v>
      </c>
      <c r="G22" s="35">
        <v>4914626</v>
      </c>
      <c r="H22" s="36">
        <v>11.8</v>
      </c>
      <c r="I22" s="35">
        <v>10079921</v>
      </c>
      <c r="J22" s="36">
        <v>24.2</v>
      </c>
      <c r="K22" s="35">
        <v>17604365</v>
      </c>
      <c r="L22" s="36">
        <v>42.2</v>
      </c>
      <c r="M22" s="35">
        <v>37675960</v>
      </c>
      <c r="N22" s="36">
        <v>90.3</v>
      </c>
      <c r="O22" s="35">
        <v>18106552</v>
      </c>
      <c r="P22" s="36">
        <v>110.4</v>
      </c>
      <c r="Q22" s="36">
        <v>-2.8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14622176</v>
      </c>
      <c r="D25" s="35">
        <v>14565176</v>
      </c>
      <c r="E25" s="35">
        <v>1953947</v>
      </c>
      <c r="F25" s="36">
        <v>13.4</v>
      </c>
      <c r="G25" s="35">
        <v>2864025</v>
      </c>
      <c r="H25" s="36">
        <v>19.600000000000001</v>
      </c>
      <c r="I25" s="35">
        <v>17139257</v>
      </c>
      <c r="J25" s="36">
        <v>117.7</v>
      </c>
      <c r="K25" s="35">
        <v>3391957</v>
      </c>
      <c r="L25" s="36">
        <v>23.3</v>
      </c>
      <c r="M25" s="35">
        <v>25349186</v>
      </c>
      <c r="N25" s="36">
        <v>174</v>
      </c>
      <c r="O25" s="35">
        <v>1935478</v>
      </c>
      <c r="P25" s="36">
        <v>79.3</v>
      </c>
      <c r="Q25" s="36">
        <v>75.3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12661603</v>
      </c>
      <c r="D26" s="35">
        <v>12661603</v>
      </c>
      <c r="E26" s="35">
        <v>14452</v>
      </c>
      <c r="F26" s="36">
        <v>0.1</v>
      </c>
      <c r="G26" s="35">
        <v>14716</v>
      </c>
      <c r="H26" s="36">
        <v>0.1</v>
      </c>
      <c r="I26" s="35">
        <v>41164</v>
      </c>
      <c r="J26" s="36">
        <v>0.3</v>
      </c>
      <c r="K26" s="35">
        <v>14295</v>
      </c>
      <c r="L26" s="36">
        <v>0.1</v>
      </c>
      <c r="M26" s="35">
        <v>84627</v>
      </c>
      <c r="N26" s="36">
        <v>0.7</v>
      </c>
      <c r="O26" s="35">
        <v>28188</v>
      </c>
      <c r="P26" s="36">
        <v>0.7</v>
      </c>
      <c r="Q26" s="36">
        <v>-49.3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19272346</v>
      </c>
      <c r="D28" s="35">
        <v>19272346</v>
      </c>
      <c r="E28" s="35">
        <v>1054776</v>
      </c>
      <c r="F28" s="36">
        <v>5.5</v>
      </c>
      <c r="G28" s="35">
        <v>1201938</v>
      </c>
      <c r="H28" s="36">
        <v>6.2</v>
      </c>
      <c r="I28" s="35">
        <v>1151642</v>
      </c>
      <c r="J28" s="36">
        <v>6</v>
      </c>
      <c r="K28" s="35">
        <v>3006850</v>
      </c>
      <c r="L28" s="36">
        <v>15.6</v>
      </c>
      <c r="M28" s="35">
        <v>6415206</v>
      </c>
      <c r="N28" s="36">
        <v>33.299999999999997</v>
      </c>
      <c r="O28" s="35">
        <v>1233008</v>
      </c>
      <c r="P28" s="36">
        <v>36.299999999999997</v>
      </c>
      <c r="Q28" s="36">
        <v>143.9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590738096</v>
      </c>
      <c r="D30" s="35">
        <v>590738096</v>
      </c>
      <c r="E30" s="35">
        <v>140175881</v>
      </c>
      <c r="F30" s="36">
        <v>23.7</v>
      </c>
      <c r="G30" s="35">
        <v>141521008</v>
      </c>
      <c r="H30" s="36">
        <v>24</v>
      </c>
      <c r="I30" s="35">
        <v>143314772</v>
      </c>
      <c r="J30" s="36">
        <v>24.3</v>
      </c>
      <c r="K30" s="35">
        <v>141365940</v>
      </c>
      <c r="L30" s="36">
        <v>23.9</v>
      </c>
      <c r="M30" s="35">
        <v>566377601</v>
      </c>
      <c r="N30" s="36">
        <v>95.9</v>
      </c>
      <c r="O30" s="35">
        <v>134919167</v>
      </c>
      <c r="P30" s="36">
        <v>93.9</v>
      </c>
      <c r="Q30" s="36">
        <v>4.8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10057218</v>
      </c>
      <c r="D32" s="35">
        <v>10057218</v>
      </c>
      <c r="E32" s="35">
        <v>20251385</v>
      </c>
      <c r="F32" s="36">
        <v>201.4</v>
      </c>
      <c r="G32" s="35">
        <v>28386160</v>
      </c>
      <c r="H32" s="36">
        <v>282.2</v>
      </c>
      <c r="I32" s="35">
        <v>28378397</v>
      </c>
      <c r="J32" s="36">
        <v>282.2</v>
      </c>
      <c r="K32" s="35">
        <v>29703046</v>
      </c>
      <c r="L32" s="36">
        <v>295.3</v>
      </c>
      <c r="M32" s="35">
        <v>106718988</v>
      </c>
      <c r="N32" s="36">
        <v>1061.0999999999999</v>
      </c>
      <c r="O32" s="35">
        <v>316201</v>
      </c>
      <c r="P32" s="36">
        <v>12.5</v>
      </c>
      <c r="Q32" s="36">
        <v>9293.7000000000007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1391288734</v>
      </c>
      <c r="D34" s="35">
        <v>1649533990</v>
      </c>
      <c r="E34" s="35">
        <v>521748649</v>
      </c>
      <c r="F34" s="36">
        <v>37.5</v>
      </c>
      <c r="G34" s="35">
        <v>26348009</v>
      </c>
      <c r="H34" s="36">
        <v>1.9</v>
      </c>
      <c r="I34" s="35">
        <v>71744042</v>
      </c>
      <c r="J34" s="36">
        <v>4.3</v>
      </c>
      <c r="K34" s="35">
        <v>583472852</v>
      </c>
      <c r="L34" s="36">
        <v>35.4</v>
      </c>
      <c r="M34" s="35">
        <v>1203313552</v>
      </c>
      <c r="N34" s="36">
        <v>72.900000000000006</v>
      </c>
      <c r="O34" s="35">
        <v>504521611</v>
      </c>
      <c r="P34" s="36">
        <v>117.1</v>
      </c>
      <c r="Q34" s="36">
        <v>15.6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200000000</v>
      </c>
      <c r="D35" s="35">
        <v>150000000</v>
      </c>
      <c r="E35" s="35">
        <v>0</v>
      </c>
      <c r="F35" s="36">
        <v>0</v>
      </c>
      <c r="G35" s="35">
        <v>26447398</v>
      </c>
      <c r="H35" s="36">
        <v>13.2</v>
      </c>
      <c r="I35" s="35">
        <v>23068991</v>
      </c>
      <c r="J35" s="36">
        <v>15.4</v>
      </c>
      <c r="K35" s="35">
        <v>21992695</v>
      </c>
      <c r="L35" s="36">
        <v>14.7</v>
      </c>
      <c r="M35" s="35">
        <v>71509084</v>
      </c>
      <c r="N35" s="36">
        <v>47.7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7183949</v>
      </c>
      <c r="D38" s="35">
        <v>-7183949</v>
      </c>
      <c r="E38" s="35">
        <v>109242</v>
      </c>
      <c r="F38" s="36">
        <v>1.5</v>
      </c>
      <c r="G38" s="35">
        <v>1225168</v>
      </c>
      <c r="H38" s="36">
        <v>17.100000000000001</v>
      </c>
      <c r="I38" s="35">
        <v>81105</v>
      </c>
      <c r="J38" s="36">
        <v>-1.1000000000000001</v>
      </c>
      <c r="K38" s="35">
        <v>168491</v>
      </c>
      <c r="L38" s="36">
        <v>-2.2999999999999998</v>
      </c>
      <c r="M38" s="35">
        <v>1584006</v>
      </c>
      <c r="N38" s="36">
        <v>-22</v>
      </c>
      <c r="O38" s="35">
        <v>618289</v>
      </c>
      <c r="P38" s="36">
        <v>18.3</v>
      </c>
      <c r="Q38" s="36">
        <v>-72.7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7531866059</v>
      </c>
      <c r="D42" s="31">
        <v>7147911266</v>
      </c>
      <c r="E42" s="31">
        <v>1158646380</v>
      </c>
      <c r="F42" s="32">
        <v>15.4</v>
      </c>
      <c r="G42" s="31">
        <v>1198310192</v>
      </c>
      <c r="H42" s="32">
        <v>15.9</v>
      </c>
      <c r="I42" s="31">
        <v>990533543</v>
      </c>
      <c r="J42" s="32">
        <v>13.9</v>
      </c>
      <c r="K42" s="31">
        <v>1306682617</v>
      </c>
      <c r="L42" s="32">
        <v>18.3</v>
      </c>
      <c r="M42" s="31">
        <v>4654172732</v>
      </c>
      <c r="N42" s="32">
        <v>65.099999999999994</v>
      </c>
      <c r="O42" s="31">
        <v>1309049934</v>
      </c>
      <c r="P42" s="32">
        <v>62.6</v>
      </c>
      <c r="Q42" s="32">
        <v>-0.2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1005982179</v>
      </c>
      <c r="D43" s="35">
        <v>1021586892</v>
      </c>
      <c r="E43" s="35">
        <v>220034495</v>
      </c>
      <c r="F43" s="36">
        <v>21.9</v>
      </c>
      <c r="G43" s="35">
        <v>218347864</v>
      </c>
      <c r="H43" s="36">
        <v>21.7</v>
      </c>
      <c r="I43" s="35">
        <v>221093353</v>
      </c>
      <c r="J43" s="36">
        <v>21.6</v>
      </c>
      <c r="K43" s="35">
        <v>237458328</v>
      </c>
      <c r="L43" s="36">
        <v>23.2</v>
      </c>
      <c r="M43" s="35">
        <v>896934040</v>
      </c>
      <c r="N43" s="36">
        <v>87.8</v>
      </c>
      <c r="O43" s="35">
        <v>210115742</v>
      </c>
      <c r="P43" s="36">
        <v>89.4</v>
      </c>
      <c r="Q43" s="36">
        <v>13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74787436</v>
      </c>
      <c r="D44" s="35">
        <v>74787436</v>
      </c>
      <c r="E44" s="35">
        <v>17594476</v>
      </c>
      <c r="F44" s="36">
        <v>23.5</v>
      </c>
      <c r="G44" s="35">
        <v>17792047</v>
      </c>
      <c r="H44" s="36">
        <v>23.8</v>
      </c>
      <c r="I44" s="35">
        <v>17504023</v>
      </c>
      <c r="J44" s="36">
        <v>23.4</v>
      </c>
      <c r="K44" s="35">
        <v>10206744</v>
      </c>
      <c r="L44" s="36">
        <v>13.6</v>
      </c>
      <c r="M44" s="35">
        <v>63097290</v>
      </c>
      <c r="N44" s="36">
        <v>84.4</v>
      </c>
      <c r="O44" s="35">
        <v>17541363</v>
      </c>
      <c r="P44" s="36">
        <v>100.8</v>
      </c>
      <c r="Q44" s="36">
        <v>-41.8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2950148090</v>
      </c>
      <c r="D45" s="35">
        <v>2297139490</v>
      </c>
      <c r="E45" s="35">
        <v>499112882</v>
      </c>
      <c r="F45" s="36">
        <v>16.899999999999999</v>
      </c>
      <c r="G45" s="35">
        <v>444698935</v>
      </c>
      <c r="H45" s="36">
        <v>15.1</v>
      </c>
      <c r="I45" s="35">
        <v>285194950</v>
      </c>
      <c r="J45" s="36">
        <v>12.4</v>
      </c>
      <c r="K45" s="35">
        <v>300705008</v>
      </c>
      <c r="L45" s="36">
        <v>13.1</v>
      </c>
      <c r="M45" s="35">
        <v>1529711775</v>
      </c>
      <c r="N45" s="36">
        <v>66.599999999999994</v>
      </c>
      <c r="O45" s="35">
        <v>395468684</v>
      </c>
      <c r="P45" s="36">
        <v>55.3</v>
      </c>
      <c r="Q45" s="36">
        <v>-24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671401108</v>
      </c>
      <c r="D46" s="35">
        <v>635097909</v>
      </c>
      <c r="E46" s="35">
        <v>94274144</v>
      </c>
      <c r="F46" s="36">
        <v>14</v>
      </c>
      <c r="G46" s="35">
        <v>143512915</v>
      </c>
      <c r="H46" s="36">
        <v>21.4</v>
      </c>
      <c r="I46" s="35">
        <v>103565457</v>
      </c>
      <c r="J46" s="36">
        <v>16.3</v>
      </c>
      <c r="K46" s="35">
        <v>90933338</v>
      </c>
      <c r="L46" s="36">
        <v>14.3</v>
      </c>
      <c r="M46" s="35">
        <v>432285854</v>
      </c>
      <c r="N46" s="36">
        <v>68.099999999999994</v>
      </c>
      <c r="O46" s="35">
        <v>136562791</v>
      </c>
      <c r="P46" s="36">
        <v>86.3</v>
      </c>
      <c r="Q46" s="36">
        <v>-33.4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849157110</v>
      </c>
      <c r="D47" s="35">
        <v>849157110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522778225</v>
      </c>
      <c r="D48" s="35">
        <v>522778225</v>
      </c>
      <c r="E48" s="35">
        <v>92726928</v>
      </c>
      <c r="F48" s="36">
        <v>17.7</v>
      </c>
      <c r="G48" s="35">
        <v>92726928</v>
      </c>
      <c r="H48" s="36">
        <v>17.7</v>
      </c>
      <c r="I48" s="35">
        <v>92727158</v>
      </c>
      <c r="J48" s="36">
        <v>17.7</v>
      </c>
      <c r="K48" s="35">
        <v>92726928</v>
      </c>
      <c r="L48" s="36">
        <v>17.7</v>
      </c>
      <c r="M48" s="35">
        <v>370907942</v>
      </c>
      <c r="N48" s="36">
        <v>70.900000000000006</v>
      </c>
      <c r="O48" s="35">
        <v>92726928</v>
      </c>
      <c r="P48" s="36">
        <v>68.3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59917319</v>
      </c>
      <c r="D49" s="35">
        <v>59917319</v>
      </c>
      <c r="E49" s="35">
        <v>0</v>
      </c>
      <c r="F49" s="36">
        <v>0</v>
      </c>
      <c r="G49" s="35">
        <v>11923383</v>
      </c>
      <c r="H49" s="36">
        <v>19.899999999999999</v>
      </c>
      <c r="I49" s="35">
        <v>1121690</v>
      </c>
      <c r="J49" s="36">
        <v>1.9</v>
      </c>
      <c r="K49" s="35">
        <v>10825386</v>
      </c>
      <c r="L49" s="36">
        <v>18.100000000000001</v>
      </c>
      <c r="M49" s="35">
        <v>23870459</v>
      </c>
      <c r="N49" s="36">
        <v>39.799999999999997</v>
      </c>
      <c r="O49" s="35">
        <v>13141159</v>
      </c>
      <c r="P49" s="36">
        <v>43.6</v>
      </c>
      <c r="Q49" s="36">
        <v>-17.600000000000001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1044241887</v>
      </c>
      <c r="D50" s="35">
        <v>1303652038</v>
      </c>
      <c r="E50" s="35">
        <v>171433980</v>
      </c>
      <c r="F50" s="36">
        <v>16.399999999999999</v>
      </c>
      <c r="G50" s="35">
        <v>180791657</v>
      </c>
      <c r="H50" s="36">
        <v>17.3</v>
      </c>
      <c r="I50" s="35">
        <v>199748481</v>
      </c>
      <c r="J50" s="36">
        <v>15.3</v>
      </c>
      <c r="K50" s="35">
        <v>449486776</v>
      </c>
      <c r="L50" s="36">
        <v>34.5</v>
      </c>
      <c r="M50" s="35">
        <v>1001460894</v>
      </c>
      <c r="N50" s="36">
        <v>76.8</v>
      </c>
      <c r="O50" s="35">
        <v>379893424</v>
      </c>
      <c r="P50" s="36">
        <v>92</v>
      </c>
      <c r="Q50" s="36">
        <v>18.3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24176801</v>
      </c>
      <c r="D51" s="35">
        <v>24176801</v>
      </c>
      <c r="E51" s="35">
        <v>235426</v>
      </c>
      <c r="F51" s="36">
        <v>1</v>
      </c>
      <c r="G51" s="35">
        <v>55007</v>
      </c>
      <c r="H51" s="36">
        <v>0.2</v>
      </c>
      <c r="I51" s="35">
        <v>235234</v>
      </c>
      <c r="J51" s="36">
        <v>1</v>
      </c>
      <c r="K51" s="35">
        <v>51498</v>
      </c>
      <c r="L51" s="36">
        <v>0.2</v>
      </c>
      <c r="M51" s="35">
        <v>577165</v>
      </c>
      <c r="N51" s="36">
        <v>2.4</v>
      </c>
      <c r="O51" s="35">
        <v>109858</v>
      </c>
      <c r="P51" s="36">
        <v>2.8</v>
      </c>
      <c r="Q51" s="36">
        <v>-53.1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329275904</v>
      </c>
      <c r="D53" s="35">
        <v>359618046</v>
      </c>
      <c r="E53" s="35">
        <v>63234049</v>
      </c>
      <c r="F53" s="36">
        <v>19.2</v>
      </c>
      <c r="G53" s="35">
        <v>88461456</v>
      </c>
      <c r="H53" s="36">
        <v>26.9</v>
      </c>
      <c r="I53" s="35">
        <v>69343197</v>
      </c>
      <c r="J53" s="36">
        <v>19.3</v>
      </c>
      <c r="K53" s="35">
        <v>114288611</v>
      </c>
      <c r="L53" s="36">
        <v>31.8</v>
      </c>
      <c r="M53" s="35">
        <v>335327313</v>
      </c>
      <c r="N53" s="36">
        <v>93.2</v>
      </c>
      <c r="O53" s="35">
        <v>63489985</v>
      </c>
      <c r="P53" s="36">
        <v>84.5</v>
      </c>
      <c r="Q53" s="36">
        <v>80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540719742</v>
      </c>
      <c r="D57" s="42">
        <v>276694893</v>
      </c>
      <c r="E57" s="42">
        <v>697247320</v>
      </c>
      <c r="F57" s="43">
        <v>0</v>
      </c>
      <c r="G57" s="42">
        <v>-45671954</v>
      </c>
      <c r="H57" s="43">
        <v>0</v>
      </c>
      <c r="I57" s="42">
        <v>252081092</v>
      </c>
      <c r="J57" s="43">
        <v>0</v>
      </c>
      <c r="K57" s="42">
        <v>503246683</v>
      </c>
      <c r="L57" s="43">
        <v>0</v>
      </c>
      <c r="M57" s="42">
        <v>1406903141</v>
      </c>
      <c r="N57" s="43">
        <v>0</v>
      </c>
      <c r="O57" s="42">
        <v>272019795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405898309</v>
      </c>
      <c r="D58" s="35">
        <v>422382996</v>
      </c>
      <c r="E58" s="35">
        <v>56531986</v>
      </c>
      <c r="F58" s="36">
        <v>13.9</v>
      </c>
      <c r="G58" s="35">
        <v>66270660</v>
      </c>
      <c r="H58" s="36">
        <v>16.3</v>
      </c>
      <c r="I58" s="35">
        <v>46987627</v>
      </c>
      <c r="J58" s="36">
        <v>11.1</v>
      </c>
      <c r="K58" s="35">
        <v>86470858</v>
      </c>
      <c r="L58" s="36">
        <v>20.5</v>
      </c>
      <c r="M58" s="35">
        <v>256261131</v>
      </c>
      <c r="N58" s="36">
        <v>60.7</v>
      </c>
      <c r="O58" s="35">
        <v>133167609</v>
      </c>
      <c r="P58" s="36">
        <v>68.5</v>
      </c>
      <c r="Q58" s="36">
        <v>-35.1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946618051</v>
      </c>
      <c r="D60" s="42">
        <v>699077889</v>
      </c>
      <c r="E60" s="42">
        <v>753779306</v>
      </c>
      <c r="F60" s="43"/>
      <c r="G60" s="42">
        <v>20598706</v>
      </c>
      <c r="H60" s="43"/>
      <c r="I60" s="42">
        <v>299068719</v>
      </c>
      <c r="J60" s="43"/>
      <c r="K60" s="42">
        <v>589717541</v>
      </c>
      <c r="L60" s="43"/>
      <c r="M60" s="42">
        <v>1663164272</v>
      </c>
      <c r="N60" s="43"/>
      <c r="O60" s="42">
        <v>405187404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946618051</v>
      </c>
      <c r="D62" s="42">
        <v>699077889</v>
      </c>
      <c r="E62" s="42">
        <v>753779306</v>
      </c>
      <c r="F62" s="43"/>
      <c r="G62" s="42">
        <v>20598706</v>
      </c>
      <c r="H62" s="43"/>
      <c r="I62" s="42">
        <v>299068719</v>
      </c>
      <c r="J62" s="43"/>
      <c r="K62" s="42">
        <v>589717541</v>
      </c>
      <c r="L62" s="43"/>
      <c r="M62" s="42">
        <v>1663164272</v>
      </c>
      <c r="N62" s="43"/>
      <c r="O62" s="42">
        <v>405187404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946618051</v>
      </c>
      <c r="D65" s="42">
        <v>699077889</v>
      </c>
      <c r="E65" s="42">
        <v>753779306</v>
      </c>
      <c r="F65" s="43"/>
      <c r="G65" s="42">
        <v>20598706</v>
      </c>
      <c r="H65" s="43"/>
      <c r="I65" s="42">
        <v>299068719</v>
      </c>
      <c r="J65" s="43"/>
      <c r="K65" s="42">
        <v>589717541</v>
      </c>
      <c r="L65" s="43"/>
      <c r="M65" s="42">
        <v>1663164272</v>
      </c>
      <c r="N65" s="43"/>
      <c r="O65" s="42">
        <v>405187404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946618051</v>
      </c>
      <c r="D68" s="42">
        <v>699077889</v>
      </c>
      <c r="E68" s="42">
        <v>753779306</v>
      </c>
      <c r="F68" s="43"/>
      <c r="G68" s="42">
        <v>20598706</v>
      </c>
      <c r="H68" s="43"/>
      <c r="I68" s="42">
        <v>299068719</v>
      </c>
      <c r="J68" s="43"/>
      <c r="K68" s="42">
        <v>589717541</v>
      </c>
      <c r="L68" s="43"/>
      <c r="M68" s="42">
        <v>1663164272</v>
      </c>
      <c r="N68" s="43"/>
      <c r="O68" s="42">
        <v>405187404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641611253</v>
      </c>
      <c r="D76" s="31">
        <v>655859440</v>
      </c>
      <c r="E76" s="31">
        <v>81291465</v>
      </c>
      <c r="F76" s="32">
        <v>12.7</v>
      </c>
      <c r="G76" s="31">
        <v>91048232</v>
      </c>
      <c r="H76" s="32">
        <v>14.2</v>
      </c>
      <c r="I76" s="31">
        <v>78890866</v>
      </c>
      <c r="J76" s="32">
        <v>12</v>
      </c>
      <c r="K76" s="31">
        <v>80765448</v>
      </c>
      <c r="L76" s="32">
        <v>12.3</v>
      </c>
      <c r="M76" s="31">
        <v>331996011</v>
      </c>
      <c r="N76" s="32">
        <v>50.6</v>
      </c>
      <c r="O76" s="31">
        <v>141344795</v>
      </c>
      <c r="P76" s="32">
        <v>54.3</v>
      </c>
      <c r="Q76" s="32">
        <v>-42.9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402858267</v>
      </c>
      <c r="D77" s="50">
        <v>416442954</v>
      </c>
      <c r="E77" s="50">
        <v>80710388</v>
      </c>
      <c r="F77" s="40">
        <v>20</v>
      </c>
      <c r="G77" s="50">
        <v>88349257</v>
      </c>
      <c r="H77" s="40">
        <v>21.9</v>
      </c>
      <c r="I77" s="50">
        <v>41345509</v>
      </c>
      <c r="J77" s="40">
        <v>9.9</v>
      </c>
      <c r="K77" s="50">
        <v>77146408</v>
      </c>
      <c r="L77" s="40">
        <v>18.5</v>
      </c>
      <c r="M77" s="50">
        <v>287551562</v>
      </c>
      <c r="N77" s="40">
        <v>69</v>
      </c>
      <c r="O77" s="50">
        <v>128655222</v>
      </c>
      <c r="P77" s="40">
        <v>65</v>
      </c>
      <c r="Q77" s="40">
        <v>-40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455000</v>
      </c>
      <c r="D78" s="50">
        <v>455000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319811</v>
      </c>
      <c r="L78" s="40">
        <v>70.3</v>
      </c>
      <c r="M78" s="50">
        <v>319811</v>
      </c>
      <c r="N78" s="40">
        <v>70.3</v>
      </c>
      <c r="O78" s="50">
        <v>0</v>
      </c>
      <c r="P78" s="40">
        <v>3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403313267</v>
      </c>
      <c r="D81" s="52">
        <v>416897954</v>
      </c>
      <c r="E81" s="52">
        <v>80710388</v>
      </c>
      <c r="F81" s="53">
        <v>20</v>
      </c>
      <c r="G81" s="52">
        <v>88349257</v>
      </c>
      <c r="H81" s="53">
        <v>21.9</v>
      </c>
      <c r="I81" s="52">
        <v>41345509</v>
      </c>
      <c r="J81" s="53">
        <v>9.9</v>
      </c>
      <c r="K81" s="52">
        <v>77466219</v>
      </c>
      <c r="L81" s="53">
        <v>18.600000000000001</v>
      </c>
      <c r="M81" s="52">
        <v>287871373</v>
      </c>
      <c r="N81" s="53">
        <v>69.099999999999994</v>
      </c>
      <c r="O81" s="52">
        <v>128655222</v>
      </c>
      <c r="P81" s="53">
        <v>64.900000000000006</v>
      </c>
      <c r="Q81" s="53">
        <v>-39.799999999999997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238297986</v>
      </c>
      <c r="D83" s="50">
        <v>238961486</v>
      </c>
      <c r="E83" s="50">
        <v>581077</v>
      </c>
      <c r="F83" s="40">
        <v>0.2</v>
      </c>
      <c r="G83" s="50">
        <v>2698975</v>
      </c>
      <c r="H83" s="40">
        <v>1.1000000000000001</v>
      </c>
      <c r="I83" s="50">
        <v>37545357</v>
      </c>
      <c r="J83" s="40">
        <v>15.7</v>
      </c>
      <c r="K83" s="50">
        <v>3299229</v>
      </c>
      <c r="L83" s="40">
        <v>1.4</v>
      </c>
      <c r="M83" s="50">
        <v>44124638</v>
      </c>
      <c r="N83" s="40">
        <v>18.5</v>
      </c>
      <c r="O83" s="50">
        <v>12689573</v>
      </c>
      <c r="P83" s="40">
        <v>16.8</v>
      </c>
      <c r="Q83" s="40">
        <v>-74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641611253</v>
      </c>
      <c r="D86" s="31">
        <v>655859440</v>
      </c>
      <c r="E86" s="31">
        <v>81291465</v>
      </c>
      <c r="F86" s="53">
        <v>12.7</v>
      </c>
      <c r="G86" s="31">
        <v>91048232</v>
      </c>
      <c r="H86" s="53">
        <v>14.2</v>
      </c>
      <c r="I86" s="31">
        <v>78890866</v>
      </c>
      <c r="J86" s="53">
        <v>12</v>
      </c>
      <c r="K86" s="31">
        <v>80765448</v>
      </c>
      <c r="L86" s="53">
        <v>12.3</v>
      </c>
      <c r="M86" s="31">
        <v>331996011</v>
      </c>
      <c r="N86" s="53">
        <v>50.6</v>
      </c>
      <c r="O86" s="31">
        <v>141344795</v>
      </c>
      <c r="P86" s="53">
        <v>54.3</v>
      </c>
      <c r="Q86" s="53">
        <v>-42.9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95760109</v>
      </c>
      <c r="D87" s="52">
        <v>104810109</v>
      </c>
      <c r="E87" s="52">
        <v>0</v>
      </c>
      <c r="F87" s="53">
        <v>0</v>
      </c>
      <c r="G87" s="52">
        <v>1958161</v>
      </c>
      <c r="H87" s="53">
        <v>2</v>
      </c>
      <c r="I87" s="52">
        <v>35292423</v>
      </c>
      <c r="J87" s="53">
        <v>33.700000000000003</v>
      </c>
      <c r="K87" s="52">
        <v>2407323</v>
      </c>
      <c r="L87" s="53">
        <v>2.2999999999999998</v>
      </c>
      <c r="M87" s="52">
        <v>39657907</v>
      </c>
      <c r="N87" s="53">
        <v>37.799999999999997</v>
      </c>
      <c r="O87" s="52">
        <v>2391105</v>
      </c>
      <c r="P87" s="53">
        <v>12.7</v>
      </c>
      <c r="Q87" s="53">
        <v>0.7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2250400</v>
      </c>
      <c r="D88" s="35">
        <v>2250400</v>
      </c>
      <c r="E88" s="35">
        <v>0</v>
      </c>
      <c r="F88" s="36">
        <v>0</v>
      </c>
      <c r="G88" s="35">
        <v>397679</v>
      </c>
      <c r="H88" s="36">
        <v>17.7</v>
      </c>
      <c r="I88" s="35">
        <v>205979</v>
      </c>
      <c r="J88" s="36">
        <v>9.1999999999999993</v>
      </c>
      <c r="K88" s="35">
        <v>260320</v>
      </c>
      <c r="L88" s="36">
        <v>11.6</v>
      </c>
      <c r="M88" s="35">
        <v>863978</v>
      </c>
      <c r="N88" s="36">
        <v>38.4</v>
      </c>
      <c r="O88" s="35">
        <v>716311</v>
      </c>
      <c r="P88" s="36">
        <v>7.2</v>
      </c>
      <c r="Q88" s="36">
        <v>-63.7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93335109</v>
      </c>
      <c r="D89" s="35">
        <v>102385109</v>
      </c>
      <c r="E89" s="35">
        <v>0</v>
      </c>
      <c r="F89" s="36">
        <v>0</v>
      </c>
      <c r="G89" s="35">
        <v>1560482</v>
      </c>
      <c r="H89" s="36">
        <v>1.7</v>
      </c>
      <c r="I89" s="35">
        <v>35086444</v>
      </c>
      <c r="J89" s="36">
        <v>34.299999999999997</v>
      </c>
      <c r="K89" s="35">
        <v>2147003</v>
      </c>
      <c r="L89" s="36">
        <v>2.1</v>
      </c>
      <c r="M89" s="35">
        <v>38793929</v>
      </c>
      <c r="N89" s="36">
        <v>37.9</v>
      </c>
      <c r="O89" s="35">
        <v>1674794</v>
      </c>
      <c r="P89" s="36">
        <v>16.2</v>
      </c>
      <c r="Q89" s="36">
        <v>28.2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174600</v>
      </c>
      <c r="D90" s="35">
        <v>174600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40834862</v>
      </c>
      <c r="D91" s="52">
        <v>30549862</v>
      </c>
      <c r="E91" s="52">
        <v>1502782</v>
      </c>
      <c r="F91" s="53">
        <v>3.7</v>
      </c>
      <c r="G91" s="52">
        <v>590152</v>
      </c>
      <c r="H91" s="53">
        <v>1.4</v>
      </c>
      <c r="I91" s="52">
        <v>1050481</v>
      </c>
      <c r="J91" s="53">
        <v>3.4</v>
      </c>
      <c r="K91" s="52">
        <v>-755626</v>
      </c>
      <c r="L91" s="53">
        <v>-2.5</v>
      </c>
      <c r="M91" s="52">
        <v>2387789</v>
      </c>
      <c r="N91" s="53">
        <v>7.8</v>
      </c>
      <c r="O91" s="52">
        <v>1836025</v>
      </c>
      <c r="P91" s="53">
        <v>29.7</v>
      </c>
      <c r="Q91" s="53">
        <v>-141.19999999999999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10168162</v>
      </c>
      <c r="D92" s="35">
        <v>9683162</v>
      </c>
      <c r="E92" s="35">
        <v>69077</v>
      </c>
      <c r="F92" s="36">
        <v>0.7</v>
      </c>
      <c r="G92" s="35">
        <v>423522</v>
      </c>
      <c r="H92" s="36">
        <v>4.2</v>
      </c>
      <c r="I92" s="35">
        <v>60605</v>
      </c>
      <c r="J92" s="36">
        <v>0.6</v>
      </c>
      <c r="K92" s="35">
        <v>744951</v>
      </c>
      <c r="L92" s="36">
        <v>7.7</v>
      </c>
      <c r="M92" s="35">
        <v>1298155</v>
      </c>
      <c r="N92" s="36">
        <v>13.4</v>
      </c>
      <c r="O92" s="35">
        <v>54100</v>
      </c>
      <c r="P92" s="36">
        <v>8.4</v>
      </c>
      <c r="Q92" s="36">
        <v>1277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2279500</v>
      </c>
      <c r="D93" s="35">
        <v>2279500</v>
      </c>
      <c r="E93" s="35">
        <v>1433705</v>
      </c>
      <c r="F93" s="36">
        <v>62.9</v>
      </c>
      <c r="G93" s="35">
        <v>166630</v>
      </c>
      <c r="H93" s="36">
        <v>7.3</v>
      </c>
      <c r="I93" s="35">
        <v>989876</v>
      </c>
      <c r="J93" s="36">
        <v>43.4</v>
      </c>
      <c r="K93" s="35">
        <v>-1522777</v>
      </c>
      <c r="L93" s="36">
        <v>-66.8</v>
      </c>
      <c r="M93" s="35">
        <v>1067434</v>
      </c>
      <c r="N93" s="36">
        <v>46.8</v>
      </c>
      <c r="O93" s="35">
        <v>1558250</v>
      </c>
      <c r="P93" s="36">
        <v>65</v>
      </c>
      <c r="Q93" s="36">
        <v>-197.7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28188200</v>
      </c>
      <c r="D94" s="35">
        <v>18388200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22200</v>
      </c>
      <c r="L94" s="36">
        <v>0.1</v>
      </c>
      <c r="M94" s="35">
        <v>22200</v>
      </c>
      <c r="N94" s="36">
        <v>0.1</v>
      </c>
      <c r="O94" s="35">
        <v>223675</v>
      </c>
      <c r="P94" s="36">
        <v>9.9</v>
      </c>
      <c r="Q94" s="36">
        <v>-90.1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199000</v>
      </c>
      <c r="D95" s="35">
        <v>199000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332810472</v>
      </c>
      <c r="D97" s="52">
        <v>373665659</v>
      </c>
      <c r="E97" s="52">
        <v>28666279</v>
      </c>
      <c r="F97" s="53">
        <v>8.6</v>
      </c>
      <c r="G97" s="52">
        <v>11725137</v>
      </c>
      <c r="H97" s="53">
        <v>3.5</v>
      </c>
      <c r="I97" s="52">
        <v>11037775</v>
      </c>
      <c r="J97" s="53">
        <v>3</v>
      </c>
      <c r="K97" s="52">
        <v>66874701</v>
      </c>
      <c r="L97" s="53">
        <v>17.899999999999999</v>
      </c>
      <c r="M97" s="52">
        <v>118303892</v>
      </c>
      <c r="N97" s="53">
        <v>31.7</v>
      </c>
      <c r="O97" s="52">
        <v>54797013</v>
      </c>
      <c r="P97" s="53">
        <v>67</v>
      </c>
      <c r="Q97" s="53">
        <v>22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281046950</v>
      </c>
      <c r="D98" s="35">
        <v>324950637</v>
      </c>
      <c r="E98" s="35">
        <v>12586099</v>
      </c>
      <c r="F98" s="36">
        <v>4.5</v>
      </c>
      <c r="G98" s="35">
        <v>4229994</v>
      </c>
      <c r="H98" s="36">
        <v>1.5</v>
      </c>
      <c r="I98" s="35">
        <v>9856083</v>
      </c>
      <c r="J98" s="36">
        <v>3</v>
      </c>
      <c r="K98" s="35">
        <v>66809878</v>
      </c>
      <c r="L98" s="36">
        <v>20.6</v>
      </c>
      <c r="M98" s="35">
        <v>93482054</v>
      </c>
      <c r="N98" s="36">
        <v>28.8</v>
      </c>
      <c r="O98" s="35">
        <v>22867512</v>
      </c>
      <c r="P98" s="36">
        <v>256.2</v>
      </c>
      <c r="Q98" s="36">
        <v>192.2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51230022</v>
      </c>
      <c r="D99" s="35">
        <v>48230022</v>
      </c>
      <c r="E99" s="35">
        <v>16080180</v>
      </c>
      <c r="F99" s="36">
        <v>31.4</v>
      </c>
      <c r="G99" s="35">
        <v>7495143</v>
      </c>
      <c r="H99" s="36">
        <v>14.6</v>
      </c>
      <c r="I99" s="35">
        <v>1181692</v>
      </c>
      <c r="J99" s="36">
        <v>2.5</v>
      </c>
      <c r="K99" s="35">
        <v>64823</v>
      </c>
      <c r="L99" s="36">
        <v>0.1</v>
      </c>
      <c r="M99" s="35">
        <v>24821838</v>
      </c>
      <c r="N99" s="36">
        <v>51.5</v>
      </c>
      <c r="O99" s="35">
        <v>31929501</v>
      </c>
      <c r="P99" s="36">
        <v>57.2</v>
      </c>
      <c r="Q99" s="36">
        <v>-99.8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533500</v>
      </c>
      <c r="D100" s="35">
        <v>485000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172205810</v>
      </c>
      <c r="D101" s="52">
        <v>146833810</v>
      </c>
      <c r="E101" s="52">
        <v>51122404</v>
      </c>
      <c r="F101" s="53">
        <v>29.7</v>
      </c>
      <c r="G101" s="52">
        <v>76774782</v>
      </c>
      <c r="H101" s="53">
        <v>44.6</v>
      </c>
      <c r="I101" s="52">
        <v>31510187</v>
      </c>
      <c r="J101" s="53">
        <v>21.5</v>
      </c>
      <c r="K101" s="52">
        <v>12239050</v>
      </c>
      <c r="L101" s="53">
        <v>8.3000000000000007</v>
      </c>
      <c r="M101" s="52">
        <v>171646423</v>
      </c>
      <c r="N101" s="53">
        <v>116.9</v>
      </c>
      <c r="O101" s="52">
        <v>82320652</v>
      </c>
      <c r="P101" s="53">
        <v>54</v>
      </c>
      <c r="Q101" s="53">
        <v>-85.1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70789660</v>
      </c>
      <c r="D102" s="35">
        <v>70567660</v>
      </c>
      <c r="E102" s="35">
        <v>4586439</v>
      </c>
      <c r="F102" s="36">
        <v>6.5</v>
      </c>
      <c r="G102" s="35">
        <v>3859653</v>
      </c>
      <c r="H102" s="36">
        <v>5.5</v>
      </c>
      <c r="I102" s="35">
        <v>3565432</v>
      </c>
      <c r="J102" s="36">
        <v>5.0999999999999996</v>
      </c>
      <c r="K102" s="35">
        <v>1281326</v>
      </c>
      <c r="L102" s="36">
        <v>1.8</v>
      </c>
      <c r="M102" s="35">
        <v>13292850</v>
      </c>
      <c r="N102" s="36">
        <v>18.8</v>
      </c>
      <c r="O102" s="35">
        <v>7711659</v>
      </c>
      <c r="P102" s="36">
        <v>19.3</v>
      </c>
      <c r="Q102" s="36">
        <v>-83.4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88762500</v>
      </c>
      <c r="D103" s="35">
        <v>63762500</v>
      </c>
      <c r="E103" s="35">
        <v>22426327</v>
      </c>
      <c r="F103" s="36">
        <v>25.3</v>
      </c>
      <c r="G103" s="35">
        <v>19198911</v>
      </c>
      <c r="H103" s="36">
        <v>21.6</v>
      </c>
      <c r="I103" s="35">
        <v>6313708</v>
      </c>
      <c r="J103" s="36">
        <v>9.9</v>
      </c>
      <c r="K103" s="35">
        <v>10972103</v>
      </c>
      <c r="L103" s="36">
        <v>17.2</v>
      </c>
      <c r="M103" s="35">
        <v>58911049</v>
      </c>
      <c r="N103" s="36">
        <v>92.4</v>
      </c>
      <c r="O103" s="35">
        <v>8400385</v>
      </c>
      <c r="P103" s="36">
        <v>73.2</v>
      </c>
      <c r="Q103" s="36">
        <v>30.6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10670000</v>
      </c>
      <c r="D104" s="35">
        <v>10520000</v>
      </c>
      <c r="E104" s="35">
        <v>24109638</v>
      </c>
      <c r="F104" s="36">
        <v>226</v>
      </c>
      <c r="G104" s="35">
        <v>53716218</v>
      </c>
      <c r="H104" s="36">
        <v>503.4</v>
      </c>
      <c r="I104" s="35">
        <v>21631047</v>
      </c>
      <c r="J104" s="36">
        <v>205.6</v>
      </c>
      <c r="K104" s="35">
        <v>-14379</v>
      </c>
      <c r="L104" s="36">
        <v>-0.1</v>
      </c>
      <c r="M104" s="35">
        <v>99442524</v>
      </c>
      <c r="N104" s="36">
        <v>945.3</v>
      </c>
      <c r="O104" s="35">
        <v>66208608</v>
      </c>
      <c r="P104" s="36">
        <v>83.1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1983650</v>
      </c>
      <c r="D105" s="35">
        <v>1983650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18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6775564038</v>
      </c>
      <c r="D114" s="52">
        <v>6091909963</v>
      </c>
      <c r="E114" s="52">
        <v>1135819201</v>
      </c>
      <c r="F114" s="53">
        <v>16.8</v>
      </c>
      <c r="G114" s="52">
        <v>1306999339</v>
      </c>
      <c r="H114" s="53">
        <v>19.3</v>
      </c>
      <c r="I114" s="52">
        <v>3912518819</v>
      </c>
      <c r="J114" s="53">
        <v>64.2</v>
      </c>
      <c r="K114" s="52">
        <v>2808271856</v>
      </c>
      <c r="L114" s="53">
        <v>46.1</v>
      </c>
      <c r="M114" s="52">
        <v>9163609215</v>
      </c>
      <c r="N114" s="53">
        <v>150.4</v>
      </c>
      <c r="O114" s="52">
        <v>1240617090</v>
      </c>
      <c r="P114" s="53">
        <v>139.6</v>
      </c>
      <c r="Q114" s="53">
        <v>126.4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514956101</v>
      </c>
      <c r="D115" s="35">
        <v>509735249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4219886229</v>
      </c>
      <c r="D116" s="35">
        <v>3342781926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191809470</v>
      </c>
      <c r="D117" s="35">
        <v>198600399</v>
      </c>
      <c r="E117" s="35">
        <v>1135819201</v>
      </c>
      <c r="F117" s="36">
        <v>592.20000000000005</v>
      </c>
      <c r="G117" s="35">
        <v>1306999339</v>
      </c>
      <c r="H117" s="36">
        <v>681.4</v>
      </c>
      <c r="I117" s="35">
        <v>3912518819</v>
      </c>
      <c r="J117" s="36">
        <v>1970</v>
      </c>
      <c r="K117" s="35">
        <v>2808271856</v>
      </c>
      <c r="L117" s="36">
        <v>1414</v>
      </c>
      <c r="M117" s="35">
        <v>9163609215</v>
      </c>
      <c r="N117" s="36">
        <v>4614.1000000000004</v>
      </c>
      <c r="O117" s="35">
        <v>1240617090</v>
      </c>
      <c r="P117" s="36">
        <v>5597.1</v>
      </c>
      <c r="Q117" s="36">
        <v>126.4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1401288734</v>
      </c>
      <c r="D118" s="35">
        <v>1576684198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405898309</v>
      </c>
      <c r="D119" s="35">
        <v>422382996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41725195</v>
      </c>
      <c r="D120" s="35">
        <v>41725195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-6126309490</v>
      </c>
      <c r="D122" s="52">
        <v>-5911570342</v>
      </c>
      <c r="E122" s="52">
        <v>-31047</v>
      </c>
      <c r="F122" s="53">
        <v>0</v>
      </c>
      <c r="G122" s="52">
        <v>-219858</v>
      </c>
      <c r="H122" s="53">
        <v>0</v>
      </c>
      <c r="I122" s="52">
        <v>-376000</v>
      </c>
      <c r="J122" s="53">
        <v>0</v>
      </c>
      <c r="K122" s="52">
        <v>-25830498</v>
      </c>
      <c r="L122" s="53">
        <v>0.4</v>
      </c>
      <c r="M122" s="52">
        <v>-26457403</v>
      </c>
      <c r="N122" s="53">
        <v>0.4</v>
      </c>
      <c r="O122" s="52">
        <v>-115106</v>
      </c>
      <c r="P122" s="53">
        <v>0</v>
      </c>
      <c r="Q122" s="53">
        <v>22340.6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-6042215370</v>
      </c>
      <c r="D123" s="35">
        <v>-5852476222</v>
      </c>
      <c r="E123" s="35">
        <v>-31047</v>
      </c>
      <c r="F123" s="36">
        <v>0</v>
      </c>
      <c r="G123" s="35">
        <v>-219858</v>
      </c>
      <c r="H123" s="36">
        <v>0</v>
      </c>
      <c r="I123" s="35">
        <v>-376000</v>
      </c>
      <c r="J123" s="36">
        <v>0</v>
      </c>
      <c r="K123" s="35">
        <v>-25830498</v>
      </c>
      <c r="L123" s="36">
        <v>0.4</v>
      </c>
      <c r="M123" s="35">
        <v>-26457403</v>
      </c>
      <c r="N123" s="36">
        <v>0.5</v>
      </c>
      <c r="O123" s="35">
        <v>-115106</v>
      </c>
      <c r="P123" s="36">
        <v>0</v>
      </c>
      <c r="Q123" s="36">
        <v>22340.6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-59917319</v>
      </c>
      <c r="D124" s="35">
        <v>-34917319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-24176801</v>
      </c>
      <c r="D125" s="35">
        <v>-24176801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649254548</v>
      </c>
      <c r="D126" s="60">
        <v>180339621</v>
      </c>
      <c r="E126" s="60">
        <v>1135788154</v>
      </c>
      <c r="F126" s="61">
        <v>174.9</v>
      </c>
      <c r="G126" s="60">
        <v>1306779481</v>
      </c>
      <c r="H126" s="61">
        <v>201.3</v>
      </c>
      <c r="I126" s="60">
        <v>3912142819</v>
      </c>
      <c r="J126" s="61">
        <v>2169.3000000000002</v>
      </c>
      <c r="K126" s="60">
        <v>2782441358</v>
      </c>
      <c r="L126" s="61">
        <v>1542.9</v>
      </c>
      <c r="M126" s="60">
        <v>9137151812</v>
      </c>
      <c r="N126" s="61">
        <v>5066.6000000000004</v>
      </c>
      <c r="O126" s="60">
        <v>1240501984</v>
      </c>
      <c r="P126" s="61">
        <v>1251.8</v>
      </c>
      <c r="Q126" s="61">
        <v>124.3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-737852943</v>
      </c>
      <c r="D134" s="52">
        <v>-783687797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-737852943</v>
      </c>
      <c r="D135" s="35">
        <v>-783687797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-737852943</v>
      </c>
      <c r="D136" s="60">
        <v>-783687797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-88598395</v>
      </c>
      <c r="D147" s="31">
        <v>-603348176</v>
      </c>
      <c r="E147" s="31">
        <v>1135788154</v>
      </c>
      <c r="F147" s="32">
        <v>-1282</v>
      </c>
      <c r="G147" s="31">
        <v>1306779481</v>
      </c>
      <c r="H147" s="32">
        <v>-1474.9</v>
      </c>
      <c r="I147" s="31">
        <v>3912142819</v>
      </c>
      <c r="J147" s="32">
        <v>-648.4</v>
      </c>
      <c r="K147" s="31">
        <v>2782441358</v>
      </c>
      <c r="L147" s="32">
        <v>-461.2</v>
      </c>
      <c r="M147" s="31">
        <v>9137151812</v>
      </c>
      <c r="N147" s="32">
        <v>-1514.4</v>
      </c>
      <c r="O147" s="31">
        <v>1240501984</v>
      </c>
      <c r="P147" s="32">
        <v>6265.2</v>
      </c>
      <c r="Q147" s="32">
        <v>124.3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444933299</v>
      </c>
      <c r="E148" s="35">
        <v>0</v>
      </c>
      <c r="F148" s="36">
        <v>0</v>
      </c>
      <c r="G148" s="35">
        <v>1135788154</v>
      </c>
      <c r="H148" s="36">
        <v>0</v>
      </c>
      <c r="I148" s="35">
        <v>2442567635</v>
      </c>
      <c r="J148" s="36">
        <v>549</v>
      </c>
      <c r="K148" s="35">
        <v>6354710454</v>
      </c>
      <c r="L148" s="36">
        <v>1428.2</v>
      </c>
      <c r="M148" s="35">
        <v>0</v>
      </c>
      <c r="N148" s="36">
        <v>0</v>
      </c>
      <c r="O148" s="35">
        <v>8867724018</v>
      </c>
      <c r="P148" s="36">
        <v>0</v>
      </c>
      <c r="Q148" s="36">
        <v>-28.3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-88598395</v>
      </c>
      <c r="D149" s="70">
        <v>-158414877</v>
      </c>
      <c r="E149" s="70">
        <v>1135788154</v>
      </c>
      <c r="F149" s="71">
        <v>-1282</v>
      </c>
      <c r="G149" s="70">
        <v>2442567635</v>
      </c>
      <c r="H149" s="71">
        <v>-2756.9</v>
      </c>
      <c r="I149" s="70">
        <v>6354710454</v>
      </c>
      <c r="J149" s="71">
        <v>-4011.4</v>
      </c>
      <c r="K149" s="70">
        <v>9137151812</v>
      </c>
      <c r="L149" s="71">
        <v>-5767.9</v>
      </c>
      <c r="M149" s="70">
        <v>9137151812</v>
      </c>
      <c r="N149" s="71">
        <v>-5767.9</v>
      </c>
      <c r="O149" s="70">
        <v>10108226002</v>
      </c>
      <c r="P149" s="71">
        <v>6265.2</v>
      </c>
      <c r="Q149" s="71">
        <v>-9.6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59585413</v>
      </c>
      <c r="D156" s="36">
        <v>2.9</v>
      </c>
      <c r="E156" s="35">
        <v>47706565</v>
      </c>
      <c r="F156" s="36">
        <v>2.4</v>
      </c>
      <c r="G156" s="35">
        <v>38029195</v>
      </c>
      <c r="H156" s="36">
        <v>1.9</v>
      </c>
      <c r="I156" s="35">
        <v>1877001095</v>
      </c>
      <c r="J156" s="36">
        <v>92.8</v>
      </c>
      <c r="K156" s="35">
        <v>2022322268</v>
      </c>
      <c r="L156" s="36">
        <v>22.6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155528213</v>
      </c>
      <c r="D157" s="36">
        <v>20.399999999999999</v>
      </c>
      <c r="E157" s="35">
        <v>68305614</v>
      </c>
      <c r="F157" s="36">
        <v>8.9</v>
      </c>
      <c r="G157" s="35">
        <v>23844109</v>
      </c>
      <c r="H157" s="36">
        <v>3.1</v>
      </c>
      <c r="I157" s="35">
        <v>516585425</v>
      </c>
      <c r="J157" s="36">
        <v>67.599999999999994</v>
      </c>
      <c r="K157" s="35">
        <v>764263361</v>
      </c>
      <c r="L157" s="36">
        <v>8.6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47329084</v>
      </c>
      <c r="D158" s="36">
        <v>5.9</v>
      </c>
      <c r="E158" s="35">
        <v>27549493</v>
      </c>
      <c r="F158" s="36">
        <v>3.4</v>
      </c>
      <c r="G158" s="35">
        <v>19598864</v>
      </c>
      <c r="H158" s="36">
        <v>2.4</v>
      </c>
      <c r="I158" s="35">
        <v>713286467</v>
      </c>
      <c r="J158" s="36">
        <v>88.3</v>
      </c>
      <c r="K158" s="35">
        <v>807763908</v>
      </c>
      <c r="L158" s="36">
        <v>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20900728</v>
      </c>
      <c r="D159" s="36">
        <v>3.4</v>
      </c>
      <c r="E159" s="35">
        <v>15663577</v>
      </c>
      <c r="F159" s="36">
        <v>2.6</v>
      </c>
      <c r="G159" s="35">
        <v>13003430</v>
      </c>
      <c r="H159" s="36">
        <v>2.1</v>
      </c>
      <c r="I159" s="35">
        <v>558222437</v>
      </c>
      <c r="J159" s="36">
        <v>91.8</v>
      </c>
      <c r="K159" s="35">
        <v>607790172</v>
      </c>
      <c r="L159" s="36">
        <v>6.8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18548291</v>
      </c>
      <c r="D160" s="36">
        <v>2.8</v>
      </c>
      <c r="E160" s="35">
        <v>14053603</v>
      </c>
      <c r="F160" s="36">
        <v>2.1</v>
      </c>
      <c r="G160" s="35">
        <v>11962543</v>
      </c>
      <c r="H160" s="36">
        <v>1.8</v>
      </c>
      <c r="I160" s="35">
        <v>625172426</v>
      </c>
      <c r="J160" s="36">
        <v>93.3</v>
      </c>
      <c r="K160" s="35">
        <v>669736863</v>
      </c>
      <c r="L160" s="36">
        <v>7.5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956850</v>
      </c>
      <c r="D161" s="36">
        <v>2</v>
      </c>
      <c r="E161" s="35">
        <v>766907</v>
      </c>
      <c r="F161" s="36">
        <v>1.6</v>
      </c>
      <c r="G161" s="35">
        <v>805652</v>
      </c>
      <c r="H161" s="36">
        <v>1.7</v>
      </c>
      <c r="I161" s="35">
        <v>44920889</v>
      </c>
      <c r="J161" s="36">
        <v>94.7</v>
      </c>
      <c r="K161" s="35">
        <v>47450298</v>
      </c>
      <c r="L161" s="36">
        <v>0.5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55028182</v>
      </c>
      <c r="D162" s="36">
        <v>1.7</v>
      </c>
      <c r="E162" s="35">
        <v>53899813</v>
      </c>
      <c r="F162" s="36">
        <v>1.6</v>
      </c>
      <c r="G162" s="35">
        <v>53998941</v>
      </c>
      <c r="H162" s="36">
        <v>1.6</v>
      </c>
      <c r="I162" s="35">
        <v>3165774205</v>
      </c>
      <c r="J162" s="36">
        <v>95.1</v>
      </c>
      <c r="K162" s="35">
        <v>3328701141</v>
      </c>
      <c r="L162" s="36">
        <v>37.200000000000003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30674027</v>
      </c>
      <c r="D164" s="36">
        <v>4.4000000000000004</v>
      </c>
      <c r="E164" s="35">
        <v>17424685</v>
      </c>
      <c r="F164" s="36">
        <v>2.5</v>
      </c>
      <c r="G164" s="35">
        <v>1564200</v>
      </c>
      <c r="H164" s="36">
        <v>0.2</v>
      </c>
      <c r="I164" s="35">
        <v>640405422</v>
      </c>
      <c r="J164" s="36">
        <v>92.8</v>
      </c>
      <c r="K164" s="35">
        <v>690068334</v>
      </c>
      <c r="L164" s="36">
        <v>7.7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388550788</v>
      </c>
      <c r="D165" s="75">
        <v>4.3</v>
      </c>
      <c r="E165" s="42">
        <v>245370257</v>
      </c>
      <c r="F165" s="75">
        <v>2.7</v>
      </c>
      <c r="G165" s="42">
        <v>162806934</v>
      </c>
      <c r="H165" s="75">
        <v>1.8</v>
      </c>
      <c r="I165" s="42">
        <v>8141368366</v>
      </c>
      <c r="J165" s="75">
        <v>91.1</v>
      </c>
      <c r="K165" s="42">
        <v>8938096345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13655085</v>
      </c>
      <c r="D167" s="36">
        <v>9.9</v>
      </c>
      <c r="E167" s="35">
        <v>15212902</v>
      </c>
      <c r="F167" s="36">
        <v>11</v>
      </c>
      <c r="G167" s="35">
        <v>6544781</v>
      </c>
      <c r="H167" s="36">
        <v>4.7</v>
      </c>
      <c r="I167" s="35">
        <v>103033275</v>
      </c>
      <c r="J167" s="36">
        <v>74.400000000000006</v>
      </c>
      <c r="K167" s="35">
        <v>138446043</v>
      </c>
      <c r="L167" s="36">
        <v>1.5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152809724</v>
      </c>
      <c r="D168" s="36">
        <v>25.2</v>
      </c>
      <c r="E168" s="35">
        <v>49107831</v>
      </c>
      <c r="F168" s="36">
        <v>8.1</v>
      </c>
      <c r="G168" s="35">
        <v>9175105</v>
      </c>
      <c r="H168" s="36">
        <v>1.5</v>
      </c>
      <c r="I168" s="35">
        <v>394508686</v>
      </c>
      <c r="J168" s="36">
        <v>65.099999999999994</v>
      </c>
      <c r="K168" s="35">
        <v>605601346</v>
      </c>
      <c r="L168" s="36">
        <v>6.8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167394845</v>
      </c>
      <c r="D169" s="36">
        <v>2.4</v>
      </c>
      <c r="E169" s="35">
        <v>141773765</v>
      </c>
      <c r="F169" s="36">
        <v>2</v>
      </c>
      <c r="G169" s="35">
        <v>118994226</v>
      </c>
      <c r="H169" s="36">
        <v>1.7</v>
      </c>
      <c r="I169" s="35">
        <v>6589801674</v>
      </c>
      <c r="J169" s="36">
        <v>93.9</v>
      </c>
      <c r="K169" s="35">
        <v>7017964510</v>
      </c>
      <c r="L169" s="36">
        <v>78.5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54691134</v>
      </c>
      <c r="D170" s="36">
        <v>4.7</v>
      </c>
      <c r="E170" s="35">
        <v>39275759</v>
      </c>
      <c r="F170" s="36">
        <v>3.3</v>
      </c>
      <c r="G170" s="35">
        <v>28092822</v>
      </c>
      <c r="H170" s="36">
        <v>2.4</v>
      </c>
      <c r="I170" s="35">
        <v>1054024731</v>
      </c>
      <c r="J170" s="36">
        <v>89.6</v>
      </c>
      <c r="K170" s="35">
        <v>1176084446</v>
      </c>
      <c r="L170" s="36">
        <v>13.2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388550788</v>
      </c>
      <c r="D171" s="75">
        <v>4.3</v>
      </c>
      <c r="E171" s="42">
        <v>245370257</v>
      </c>
      <c r="F171" s="75">
        <v>2.7</v>
      </c>
      <c r="G171" s="42">
        <v>162806934</v>
      </c>
      <c r="H171" s="75">
        <v>1.8</v>
      </c>
      <c r="I171" s="42">
        <v>8141368366</v>
      </c>
      <c r="J171" s="75">
        <v>91.1</v>
      </c>
      <c r="K171" s="42">
        <v>8938096345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-10005</v>
      </c>
      <c r="D178" s="36">
        <v>-1</v>
      </c>
      <c r="E178" s="35">
        <v>18735</v>
      </c>
      <c r="F178" s="36">
        <v>2</v>
      </c>
      <c r="G178" s="35">
        <v>-8468</v>
      </c>
      <c r="H178" s="36">
        <v>-0.9</v>
      </c>
      <c r="I178" s="35">
        <v>953748</v>
      </c>
      <c r="J178" s="36">
        <v>100</v>
      </c>
      <c r="K178" s="35">
        <v>954010</v>
      </c>
      <c r="L178" s="36">
        <v>0.2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25436984</v>
      </c>
      <c r="D179" s="36">
        <v>22.1</v>
      </c>
      <c r="E179" s="35">
        <v>22059162</v>
      </c>
      <c r="F179" s="36">
        <v>19.2</v>
      </c>
      <c r="G179" s="35">
        <v>0</v>
      </c>
      <c r="H179" s="36">
        <v>0</v>
      </c>
      <c r="I179" s="35">
        <v>67640491</v>
      </c>
      <c r="J179" s="36">
        <v>58.7</v>
      </c>
      <c r="K179" s="35">
        <v>115136637</v>
      </c>
      <c r="L179" s="36">
        <v>19.2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643237</v>
      </c>
      <c r="J183" s="36">
        <v>100</v>
      </c>
      <c r="K183" s="35">
        <v>643237</v>
      </c>
      <c r="L183" s="36">
        <v>0.1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389723770</v>
      </c>
      <c r="D184" s="36">
        <v>84.9</v>
      </c>
      <c r="E184" s="35">
        <v>8176810</v>
      </c>
      <c r="F184" s="36">
        <v>1.8</v>
      </c>
      <c r="G184" s="35">
        <v>8954058</v>
      </c>
      <c r="H184" s="36">
        <v>2</v>
      </c>
      <c r="I184" s="35">
        <v>52135412</v>
      </c>
      <c r="J184" s="36">
        <v>11.4</v>
      </c>
      <c r="K184" s="35">
        <v>458990050</v>
      </c>
      <c r="L184" s="36">
        <v>76.7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127817</v>
      </c>
      <c r="D186" s="36">
        <v>0.6</v>
      </c>
      <c r="E186" s="35">
        <v>-78438</v>
      </c>
      <c r="F186" s="36">
        <v>-0.3</v>
      </c>
      <c r="G186" s="35">
        <v>-110145</v>
      </c>
      <c r="H186" s="36">
        <v>-0.5</v>
      </c>
      <c r="I186" s="35">
        <v>22489534</v>
      </c>
      <c r="J186" s="36">
        <v>100.3</v>
      </c>
      <c r="K186" s="35">
        <v>22428768</v>
      </c>
      <c r="L186" s="36">
        <v>3.7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415278566</v>
      </c>
      <c r="D188" s="75">
        <v>69.400000000000006</v>
      </c>
      <c r="E188" s="42">
        <v>30176269</v>
      </c>
      <c r="F188" s="75">
        <v>5</v>
      </c>
      <c r="G188" s="42">
        <v>8835445</v>
      </c>
      <c r="H188" s="75">
        <v>1.5</v>
      </c>
      <c r="I188" s="42">
        <v>143862422</v>
      </c>
      <c r="J188" s="75">
        <v>24.1</v>
      </c>
      <c r="K188" s="42">
        <v>598152702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QIVWcRaXkt1KzOyHLcC7qfLOHiT7HJ+ez7fSlg8ScP4O1dItj3zliAnxCgLDSQ4m2VFhitv+Hw5teVP7OdipQ==" saltValue="LJDQlcDclq/1OxtjaVYDQ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273046431</v>
      </c>
      <c r="D12" s="31">
        <v>273040081</v>
      </c>
      <c r="E12" s="31">
        <v>76878101</v>
      </c>
      <c r="F12" s="32">
        <v>28.2</v>
      </c>
      <c r="G12" s="31">
        <v>78354047</v>
      </c>
      <c r="H12" s="32">
        <v>28.7</v>
      </c>
      <c r="I12" s="31">
        <v>49090513</v>
      </c>
      <c r="J12" s="32">
        <v>18</v>
      </c>
      <c r="K12" s="31">
        <v>40068989</v>
      </c>
      <c r="L12" s="32">
        <v>14.7</v>
      </c>
      <c r="M12" s="31">
        <v>244391650</v>
      </c>
      <c r="N12" s="32">
        <v>89.5</v>
      </c>
      <c r="O12" s="31">
        <v>29191953</v>
      </c>
      <c r="P12" s="32">
        <v>90.2</v>
      </c>
      <c r="Q12" s="32">
        <v>37.299999999999997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77509700</v>
      </c>
      <c r="D14" s="35">
        <v>77509700</v>
      </c>
      <c r="E14" s="35">
        <v>1731077</v>
      </c>
      <c r="F14" s="36">
        <v>2.2000000000000002</v>
      </c>
      <c r="G14" s="35">
        <v>10300495</v>
      </c>
      <c r="H14" s="36">
        <v>13.3</v>
      </c>
      <c r="I14" s="35">
        <v>17271810</v>
      </c>
      <c r="J14" s="36">
        <v>22.3</v>
      </c>
      <c r="K14" s="35">
        <v>21728217</v>
      </c>
      <c r="L14" s="36">
        <v>28</v>
      </c>
      <c r="M14" s="35">
        <v>51031599</v>
      </c>
      <c r="N14" s="36">
        <v>65.8</v>
      </c>
      <c r="O14" s="35">
        <v>13461490</v>
      </c>
      <c r="P14" s="36">
        <v>76.900000000000006</v>
      </c>
      <c r="Q14" s="36">
        <v>61.4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5092089</v>
      </c>
      <c r="D15" s="35">
        <v>5092089</v>
      </c>
      <c r="E15" s="35">
        <v>1941435</v>
      </c>
      <c r="F15" s="36">
        <v>38.1</v>
      </c>
      <c r="G15" s="35">
        <v>13786794</v>
      </c>
      <c r="H15" s="36">
        <v>270.7</v>
      </c>
      <c r="I15" s="35">
        <v>-11313390</v>
      </c>
      <c r="J15" s="36">
        <v>-222.2</v>
      </c>
      <c r="K15" s="35">
        <v>1589905</v>
      </c>
      <c r="L15" s="36">
        <v>31.2</v>
      </c>
      <c r="M15" s="35">
        <v>6004744</v>
      </c>
      <c r="N15" s="36">
        <v>117.9</v>
      </c>
      <c r="O15" s="35">
        <v>1624021</v>
      </c>
      <c r="P15" s="36">
        <v>506.3</v>
      </c>
      <c r="Q15" s="36">
        <v>-2.1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7116262</v>
      </c>
      <c r="D16" s="35">
        <v>7116262</v>
      </c>
      <c r="E16" s="35">
        <v>1541658</v>
      </c>
      <c r="F16" s="36">
        <v>21.7</v>
      </c>
      <c r="G16" s="35">
        <v>1619084</v>
      </c>
      <c r="H16" s="36">
        <v>22.8</v>
      </c>
      <c r="I16" s="35">
        <v>1091174</v>
      </c>
      <c r="J16" s="36">
        <v>15.3</v>
      </c>
      <c r="K16" s="35">
        <v>1484132</v>
      </c>
      <c r="L16" s="36">
        <v>20.9</v>
      </c>
      <c r="M16" s="35">
        <v>5736048</v>
      </c>
      <c r="N16" s="36">
        <v>80.599999999999994</v>
      </c>
      <c r="O16" s="35">
        <v>1267562</v>
      </c>
      <c r="P16" s="36">
        <v>86.4</v>
      </c>
      <c r="Q16" s="36">
        <v>17.100000000000001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1968986</v>
      </c>
      <c r="D17" s="35">
        <v>1968986</v>
      </c>
      <c r="E17" s="35">
        <v>1390108</v>
      </c>
      <c r="F17" s="36">
        <v>70.599999999999994</v>
      </c>
      <c r="G17" s="35">
        <v>1536220</v>
      </c>
      <c r="H17" s="36">
        <v>78</v>
      </c>
      <c r="I17" s="35">
        <v>1006975</v>
      </c>
      <c r="J17" s="36">
        <v>51.1</v>
      </c>
      <c r="K17" s="35">
        <v>1360486</v>
      </c>
      <c r="L17" s="36">
        <v>69.099999999999994</v>
      </c>
      <c r="M17" s="35">
        <v>5293789</v>
      </c>
      <c r="N17" s="36">
        <v>268.89999999999998</v>
      </c>
      <c r="O17" s="35">
        <v>880613</v>
      </c>
      <c r="P17" s="36">
        <v>188.2</v>
      </c>
      <c r="Q17" s="36">
        <v>54.5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656239</v>
      </c>
      <c r="D18" s="35">
        <v>656239</v>
      </c>
      <c r="E18" s="35">
        <v>94814</v>
      </c>
      <c r="F18" s="36">
        <v>14.4</v>
      </c>
      <c r="G18" s="35">
        <v>120734</v>
      </c>
      <c r="H18" s="36">
        <v>18.399999999999999</v>
      </c>
      <c r="I18" s="35">
        <v>63948</v>
      </c>
      <c r="J18" s="36">
        <v>9.6999999999999993</v>
      </c>
      <c r="K18" s="35">
        <v>147195</v>
      </c>
      <c r="L18" s="36">
        <v>22.4</v>
      </c>
      <c r="M18" s="35">
        <v>426691</v>
      </c>
      <c r="N18" s="36">
        <v>65</v>
      </c>
      <c r="O18" s="35">
        <v>95441</v>
      </c>
      <c r="P18" s="36">
        <v>71.5</v>
      </c>
      <c r="Q18" s="36">
        <v>54.2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13020824</v>
      </c>
      <c r="D21" s="35">
        <v>13020824</v>
      </c>
      <c r="E21" s="35">
        <v>4739652</v>
      </c>
      <c r="F21" s="36">
        <v>36.4</v>
      </c>
      <c r="G21" s="35">
        <v>3845829</v>
      </c>
      <c r="H21" s="36">
        <v>29.5</v>
      </c>
      <c r="I21" s="35">
        <v>3578107</v>
      </c>
      <c r="J21" s="36">
        <v>27.5</v>
      </c>
      <c r="K21" s="35">
        <v>4769121</v>
      </c>
      <c r="L21" s="36">
        <v>36.6</v>
      </c>
      <c r="M21" s="35">
        <v>16932709</v>
      </c>
      <c r="N21" s="36">
        <v>130</v>
      </c>
      <c r="O21" s="35">
        <v>3827964</v>
      </c>
      <c r="P21" s="36">
        <v>115.3</v>
      </c>
      <c r="Q21" s="36">
        <v>24.6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19443</v>
      </c>
      <c r="P22" s="36">
        <v>445.5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326071</v>
      </c>
      <c r="D25" s="35">
        <v>326071</v>
      </c>
      <c r="E25" s="35">
        <v>46093</v>
      </c>
      <c r="F25" s="36">
        <v>14.1</v>
      </c>
      <c r="G25" s="35">
        <v>53108</v>
      </c>
      <c r="H25" s="36">
        <v>16.3</v>
      </c>
      <c r="I25" s="35">
        <v>31592</v>
      </c>
      <c r="J25" s="36">
        <v>9.6999999999999993</v>
      </c>
      <c r="K25" s="35">
        <v>106766</v>
      </c>
      <c r="L25" s="36">
        <v>32.700000000000003</v>
      </c>
      <c r="M25" s="35">
        <v>237559</v>
      </c>
      <c r="N25" s="36">
        <v>72.900000000000006</v>
      </c>
      <c r="O25" s="35">
        <v>38250</v>
      </c>
      <c r="P25" s="36">
        <v>60.7</v>
      </c>
      <c r="Q25" s="36">
        <v>179.1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11227431</v>
      </c>
      <c r="D26" s="35">
        <v>11227431</v>
      </c>
      <c r="E26" s="35">
        <v>1333984</v>
      </c>
      <c r="F26" s="36">
        <v>11.9</v>
      </c>
      <c r="G26" s="35">
        <v>993805</v>
      </c>
      <c r="H26" s="36">
        <v>8.9</v>
      </c>
      <c r="I26" s="35">
        <v>610828</v>
      </c>
      <c r="J26" s="36">
        <v>5.4</v>
      </c>
      <c r="K26" s="35">
        <v>2235402</v>
      </c>
      <c r="L26" s="36">
        <v>19.899999999999999</v>
      </c>
      <c r="M26" s="35">
        <v>5174019</v>
      </c>
      <c r="N26" s="36">
        <v>46.1</v>
      </c>
      <c r="O26" s="35">
        <v>2191027</v>
      </c>
      <c r="P26" s="36">
        <v>67.8</v>
      </c>
      <c r="Q26" s="36">
        <v>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13113</v>
      </c>
      <c r="D28" s="35">
        <v>13113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10116147</v>
      </c>
      <c r="D30" s="35">
        <v>10116147</v>
      </c>
      <c r="E30" s="35">
        <v>5184950</v>
      </c>
      <c r="F30" s="36">
        <v>51.3</v>
      </c>
      <c r="G30" s="35">
        <v>3575051</v>
      </c>
      <c r="H30" s="36">
        <v>35.299999999999997</v>
      </c>
      <c r="I30" s="35">
        <v>823028</v>
      </c>
      <c r="J30" s="36">
        <v>8.1</v>
      </c>
      <c r="K30" s="35">
        <v>3338378</v>
      </c>
      <c r="L30" s="36">
        <v>33</v>
      </c>
      <c r="M30" s="35">
        <v>12921407</v>
      </c>
      <c r="N30" s="36">
        <v>127.7</v>
      </c>
      <c r="O30" s="35">
        <v>2812923</v>
      </c>
      <c r="P30" s="36">
        <v>112</v>
      </c>
      <c r="Q30" s="36">
        <v>18.7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81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300014</v>
      </c>
      <c r="D32" s="35">
        <v>300014</v>
      </c>
      <c r="E32" s="35">
        <v>0</v>
      </c>
      <c r="F32" s="36">
        <v>0</v>
      </c>
      <c r="G32" s="35">
        <v>10266</v>
      </c>
      <c r="H32" s="36">
        <v>3.4</v>
      </c>
      <c r="I32" s="35">
        <v>0</v>
      </c>
      <c r="J32" s="36">
        <v>0</v>
      </c>
      <c r="K32" s="35">
        <v>2403300</v>
      </c>
      <c r="L32" s="36">
        <v>801.1</v>
      </c>
      <c r="M32" s="35">
        <v>2413566</v>
      </c>
      <c r="N32" s="36">
        <v>804.5</v>
      </c>
      <c r="O32" s="35">
        <v>152000</v>
      </c>
      <c r="P32" s="36">
        <v>2.7</v>
      </c>
      <c r="Q32" s="36">
        <v>1481.1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73955</v>
      </c>
      <c r="D33" s="35">
        <v>73955</v>
      </c>
      <c r="E33" s="35">
        <v>624</v>
      </c>
      <c r="F33" s="36">
        <v>0.8</v>
      </c>
      <c r="G33" s="35">
        <v>3367</v>
      </c>
      <c r="H33" s="36">
        <v>4.5999999999999996</v>
      </c>
      <c r="I33" s="35">
        <v>0</v>
      </c>
      <c r="J33" s="36">
        <v>0</v>
      </c>
      <c r="K33" s="35">
        <v>0</v>
      </c>
      <c r="L33" s="36">
        <v>0</v>
      </c>
      <c r="M33" s="35">
        <v>3991</v>
      </c>
      <c r="N33" s="36">
        <v>5.4</v>
      </c>
      <c r="O33" s="35">
        <v>1130</v>
      </c>
      <c r="P33" s="36">
        <v>3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145625600</v>
      </c>
      <c r="D34" s="35">
        <v>145619250</v>
      </c>
      <c r="E34" s="35">
        <v>58874018</v>
      </c>
      <c r="F34" s="36">
        <v>40.4</v>
      </c>
      <c r="G34" s="35">
        <v>42509396</v>
      </c>
      <c r="H34" s="36">
        <v>29.2</v>
      </c>
      <c r="I34" s="35">
        <v>35926439</v>
      </c>
      <c r="J34" s="36">
        <v>24.7</v>
      </c>
      <c r="K34" s="35">
        <v>906465</v>
      </c>
      <c r="L34" s="36">
        <v>0.6</v>
      </c>
      <c r="M34" s="35">
        <v>138216318</v>
      </c>
      <c r="N34" s="36">
        <v>94.9</v>
      </c>
      <c r="O34" s="35">
        <v>1985755</v>
      </c>
      <c r="P34" s="36">
        <v>97.5</v>
      </c>
      <c r="Q34" s="36">
        <v>-54.4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834253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-312</v>
      </c>
      <c r="F37" s="36">
        <v>0</v>
      </c>
      <c r="G37" s="35">
        <v>-102</v>
      </c>
      <c r="H37" s="36">
        <v>0</v>
      </c>
      <c r="I37" s="35">
        <v>2</v>
      </c>
      <c r="J37" s="36">
        <v>0</v>
      </c>
      <c r="K37" s="35">
        <v>-378</v>
      </c>
      <c r="L37" s="36">
        <v>0</v>
      </c>
      <c r="M37" s="35">
        <v>-790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272580885</v>
      </c>
      <c r="D42" s="31">
        <v>272453885</v>
      </c>
      <c r="E42" s="31">
        <v>58491341</v>
      </c>
      <c r="F42" s="32">
        <v>21.5</v>
      </c>
      <c r="G42" s="31">
        <v>59288077</v>
      </c>
      <c r="H42" s="32">
        <v>21.8</v>
      </c>
      <c r="I42" s="31">
        <v>26692258</v>
      </c>
      <c r="J42" s="32">
        <v>9.8000000000000007</v>
      </c>
      <c r="K42" s="31">
        <v>80067164</v>
      </c>
      <c r="L42" s="32">
        <v>29.4</v>
      </c>
      <c r="M42" s="31">
        <v>224538840</v>
      </c>
      <c r="N42" s="32">
        <v>82.4</v>
      </c>
      <c r="O42" s="31">
        <v>14950993</v>
      </c>
      <c r="P42" s="32">
        <v>59</v>
      </c>
      <c r="Q42" s="32">
        <v>435.5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83041612</v>
      </c>
      <c r="D43" s="35">
        <v>83876364</v>
      </c>
      <c r="E43" s="35">
        <v>22936092</v>
      </c>
      <c r="F43" s="36">
        <v>27.6</v>
      </c>
      <c r="G43" s="35">
        <v>23463519</v>
      </c>
      <c r="H43" s="36">
        <v>28.3</v>
      </c>
      <c r="I43" s="35">
        <v>7996748</v>
      </c>
      <c r="J43" s="36">
        <v>9.5</v>
      </c>
      <c r="K43" s="35">
        <v>25087189</v>
      </c>
      <c r="L43" s="36">
        <v>29.9</v>
      </c>
      <c r="M43" s="35">
        <v>79483548</v>
      </c>
      <c r="N43" s="36">
        <v>94.8</v>
      </c>
      <c r="O43" s="35">
        <v>-5043</v>
      </c>
      <c r="P43" s="36">
        <v>71</v>
      </c>
      <c r="Q43" s="36">
        <v>-497565.6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7398859</v>
      </c>
      <c r="D44" s="35">
        <v>7418635</v>
      </c>
      <c r="E44" s="35">
        <v>820561</v>
      </c>
      <c r="F44" s="36">
        <v>11.1</v>
      </c>
      <c r="G44" s="35">
        <v>980637</v>
      </c>
      <c r="H44" s="36">
        <v>13.3</v>
      </c>
      <c r="I44" s="35">
        <v>358369</v>
      </c>
      <c r="J44" s="36">
        <v>4.8</v>
      </c>
      <c r="K44" s="35">
        <v>3632714</v>
      </c>
      <c r="L44" s="36">
        <v>49</v>
      </c>
      <c r="M44" s="35">
        <v>5792281</v>
      </c>
      <c r="N44" s="36">
        <v>78.099999999999994</v>
      </c>
      <c r="O44" s="35">
        <v>0</v>
      </c>
      <c r="P44" s="36">
        <v>65.099999999999994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54073696</v>
      </c>
      <c r="D45" s="35">
        <v>49073696</v>
      </c>
      <c r="E45" s="35">
        <v>21475743</v>
      </c>
      <c r="F45" s="36">
        <v>39.700000000000003</v>
      </c>
      <c r="G45" s="35">
        <v>8796506</v>
      </c>
      <c r="H45" s="36">
        <v>16.3</v>
      </c>
      <c r="I45" s="35">
        <v>8986742</v>
      </c>
      <c r="J45" s="36">
        <v>18.3</v>
      </c>
      <c r="K45" s="35">
        <v>139202</v>
      </c>
      <c r="L45" s="36">
        <v>0.3</v>
      </c>
      <c r="M45" s="35">
        <v>39398193</v>
      </c>
      <c r="N45" s="36">
        <v>80.3</v>
      </c>
      <c r="O45" s="35">
        <v>4744419</v>
      </c>
      <c r="P45" s="36">
        <v>98.3</v>
      </c>
      <c r="Q45" s="36">
        <v>-97.1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6274000</v>
      </c>
      <c r="D46" s="35">
        <v>11434100</v>
      </c>
      <c r="E46" s="35">
        <v>242143</v>
      </c>
      <c r="F46" s="36">
        <v>3.9</v>
      </c>
      <c r="G46" s="35">
        <v>3322226</v>
      </c>
      <c r="H46" s="36">
        <v>53</v>
      </c>
      <c r="I46" s="35">
        <v>724903</v>
      </c>
      <c r="J46" s="36">
        <v>6.3</v>
      </c>
      <c r="K46" s="35">
        <v>4844657</v>
      </c>
      <c r="L46" s="36">
        <v>42.4</v>
      </c>
      <c r="M46" s="35">
        <v>9133929</v>
      </c>
      <c r="N46" s="36">
        <v>79.900000000000006</v>
      </c>
      <c r="O46" s="35">
        <v>1469557</v>
      </c>
      <c r="P46" s="36">
        <v>65.5</v>
      </c>
      <c r="Q46" s="36">
        <v>229.7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16625863</v>
      </c>
      <c r="D47" s="35">
        <v>16625863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19356853</v>
      </c>
      <c r="D48" s="35">
        <v>19356853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19218807</v>
      </c>
      <c r="D49" s="35">
        <v>19218807</v>
      </c>
      <c r="E49" s="35">
        <v>4933152</v>
      </c>
      <c r="F49" s="36">
        <v>25.7</v>
      </c>
      <c r="G49" s="35">
        <v>3021426</v>
      </c>
      <c r="H49" s="36">
        <v>15.7</v>
      </c>
      <c r="I49" s="35">
        <v>2538103</v>
      </c>
      <c r="J49" s="36">
        <v>13.2</v>
      </c>
      <c r="K49" s="35">
        <v>215141</v>
      </c>
      <c r="L49" s="36">
        <v>1.1000000000000001</v>
      </c>
      <c r="M49" s="35">
        <v>10707822</v>
      </c>
      <c r="N49" s="36">
        <v>55.7</v>
      </c>
      <c r="O49" s="35">
        <v>24535</v>
      </c>
      <c r="P49" s="36">
        <v>95.4</v>
      </c>
      <c r="Q49" s="36">
        <v>776.9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33225139</v>
      </c>
      <c r="D50" s="35">
        <v>31510139</v>
      </c>
      <c r="E50" s="35">
        <v>4146678</v>
      </c>
      <c r="F50" s="36">
        <v>12.5</v>
      </c>
      <c r="G50" s="35">
        <v>12683849</v>
      </c>
      <c r="H50" s="36">
        <v>38.200000000000003</v>
      </c>
      <c r="I50" s="35">
        <v>1963489</v>
      </c>
      <c r="J50" s="36">
        <v>6.2</v>
      </c>
      <c r="K50" s="35">
        <v>27260103</v>
      </c>
      <c r="L50" s="36">
        <v>86.5</v>
      </c>
      <c r="M50" s="35">
        <v>46054119</v>
      </c>
      <c r="N50" s="36">
        <v>146.19999999999999</v>
      </c>
      <c r="O50" s="35">
        <v>6262135</v>
      </c>
      <c r="P50" s="36">
        <v>77.2</v>
      </c>
      <c r="Q50" s="36">
        <v>335.3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669000</v>
      </c>
      <c r="D51" s="35">
        <v>669000</v>
      </c>
      <c r="E51" s="35">
        <v>297713</v>
      </c>
      <c r="F51" s="36">
        <v>44.5</v>
      </c>
      <c r="G51" s="35">
        <v>371033</v>
      </c>
      <c r="H51" s="36">
        <v>55.5</v>
      </c>
      <c r="I51" s="35">
        <v>0</v>
      </c>
      <c r="J51" s="36">
        <v>0</v>
      </c>
      <c r="K51" s="35">
        <v>0</v>
      </c>
      <c r="L51" s="36">
        <v>0</v>
      </c>
      <c r="M51" s="35">
        <v>668746</v>
      </c>
      <c r="N51" s="36">
        <v>100</v>
      </c>
      <c r="O51" s="35">
        <v>1614</v>
      </c>
      <c r="P51" s="36">
        <v>100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9000000</v>
      </c>
      <c r="D52" s="35">
        <v>9000000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13125835</v>
      </c>
      <c r="L52" s="36">
        <v>145.80000000000001</v>
      </c>
      <c r="M52" s="35">
        <v>13125835</v>
      </c>
      <c r="N52" s="36">
        <v>145.80000000000001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23697056</v>
      </c>
      <c r="D53" s="35">
        <v>24270428</v>
      </c>
      <c r="E53" s="35">
        <v>3639259</v>
      </c>
      <c r="F53" s="36">
        <v>15.4</v>
      </c>
      <c r="G53" s="35">
        <v>6648881</v>
      </c>
      <c r="H53" s="36">
        <v>28.1</v>
      </c>
      <c r="I53" s="35">
        <v>4123904</v>
      </c>
      <c r="J53" s="36">
        <v>17</v>
      </c>
      <c r="K53" s="35">
        <v>5762323</v>
      </c>
      <c r="L53" s="36">
        <v>23.7</v>
      </c>
      <c r="M53" s="35">
        <v>20174367</v>
      </c>
      <c r="N53" s="36">
        <v>83.1</v>
      </c>
      <c r="O53" s="35">
        <v>2453776</v>
      </c>
      <c r="P53" s="36">
        <v>77.7</v>
      </c>
      <c r="Q53" s="36">
        <v>134.80000000000001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465546</v>
      </c>
      <c r="D57" s="42">
        <v>586196</v>
      </c>
      <c r="E57" s="42">
        <v>18386760</v>
      </c>
      <c r="F57" s="43">
        <v>0</v>
      </c>
      <c r="G57" s="42">
        <v>19065970</v>
      </c>
      <c r="H57" s="43">
        <v>0</v>
      </c>
      <c r="I57" s="42">
        <v>22398255</v>
      </c>
      <c r="J57" s="43">
        <v>0</v>
      </c>
      <c r="K57" s="42">
        <v>-39998175</v>
      </c>
      <c r="L57" s="43">
        <v>0</v>
      </c>
      <c r="M57" s="42">
        <v>19852810</v>
      </c>
      <c r="N57" s="43">
        <v>0</v>
      </c>
      <c r="O57" s="42">
        <v>14240960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69622400</v>
      </c>
      <c r="D58" s="35">
        <v>69501750</v>
      </c>
      <c r="E58" s="35">
        <v>4026522</v>
      </c>
      <c r="F58" s="36">
        <v>5.8</v>
      </c>
      <c r="G58" s="35">
        <v>9546058</v>
      </c>
      <c r="H58" s="36">
        <v>13.7</v>
      </c>
      <c r="I58" s="35">
        <v>22308623</v>
      </c>
      <c r="J58" s="36">
        <v>32.1</v>
      </c>
      <c r="K58" s="35">
        <v>24291509</v>
      </c>
      <c r="L58" s="36">
        <v>35</v>
      </c>
      <c r="M58" s="35">
        <v>60172712</v>
      </c>
      <c r="N58" s="36">
        <v>86.6</v>
      </c>
      <c r="O58" s="35">
        <v>15992409</v>
      </c>
      <c r="P58" s="36">
        <v>91.3</v>
      </c>
      <c r="Q58" s="36">
        <v>51.9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70087946</v>
      </c>
      <c r="D60" s="42">
        <v>70087946</v>
      </c>
      <c r="E60" s="42">
        <v>22413282</v>
      </c>
      <c r="F60" s="43"/>
      <c r="G60" s="42">
        <v>28612028</v>
      </c>
      <c r="H60" s="43"/>
      <c r="I60" s="42">
        <v>44706878</v>
      </c>
      <c r="J60" s="43"/>
      <c r="K60" s="42">
        <v>-15706666</v>
      </c>
      <c r="L60" s="43"/>
      <c r="M60" s="42">
        <v>80025522</v>
      </c>
      <c r="N60" s="43"/>
      <c r="O60" s="42">
        <v>30233369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70087946</v>
      </c>
      <c r="D62" s="42">
        <v>70087946</v>
      </c>
      <c r="E62" s="42">
        <v>22413282</v>
      </c>
      <c r="F62" s="43"/>
      <c r="G62" s="42">
        <v>28612028</v>
      </c>
      <c r="H62" s="43"/>
      <c r="I62" s="42">
        <v>44706878</v>
      </c>
      <c r="J62" s="43"/>
      <c r="K62" s="42">
        <v>-15706666</v>
      </c>
      <c r="L62" s="43"/>
      <c r="M62" s="42">
        <v>80025522</v>
      </c>
      <c r="N62" s="43"/>
      <c r="O62" s="42">
        <v>30233369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70087946</v>
      </c>
      <c r="D65" s="42">
        <v>70087946</v>
      </c>
      <c r="E65" s="42">
        <v>22413282</v>
      </c>
      <c r="F65" s="43"/>
      <c r="G65" s="42">
        <v>28612028</v>
      </c>
      <c r="H65" s="43"/>
      <c r="I65" s="42">
        <v>44706878</v>
      </c>
      <c r="J65" s="43"/>
      <c r="K65" s="42">
        <v>-15706666</v>
      </c>
      <c r="L65" s="43"/>
      <c r="M65" s="42">
        <v>80025522</v>
      </c>
      <c r="N65" s="43"/>
      <c r="O65" s="42">
        <v>30233369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70087946</v>
      </c>
      <c r="D68" s="42">
        <v>70087946</v>
      </c>
      <c r="E68" s="42">
        <v>22413282</v>
      </c>
      <c r="F68" s="43"/>
      <c r="G68" s="42">
        <v>28612028</v>
      </c>
      <c r="H68" s="43"/>
      <c r="I68" s="42">
        <v>44706878</v>
      </c>
      <c r="J68" s="43"/>
      <c r="K68" s="42">
        <v>-15706666</v>
      </c>
      <c r="L68" s="43"/>
      <c r="M68" s="42">
        <v>80025522</v>
      </c>
      <c r="N68" s="43"/>
      <c r="O68" s="42">
        <v>30233369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69622397</v>
      </c>
      <c r="D76" s="31">
        <v>69701749</v>
      </c>
      <c r="E76" s="31">
        <v>3835335</v>
      </c>
      <c r="F76" s="32">
        <v>5.5</v>
      </c>
      <c r="G76" s="31">
        <v>25521743</v>
      </c>
      <c r="H76" s="32">
        <v>36.700000000000003</v>
      </c>
      <c r="I76" s="31">
        <v>10524247</v>
      </c>
      <c r="J76" s="32">
        <v>15.1</v>
      </c>
      <c r="K76" s="31">
        <v>14022873</v>
      </c>
      <c r="L76" s="32">
        <v>20.100000000000001</v>
      </c>
      <c r="M76" s="31">
        <v>53904198</v>
      </c>
      <c r="N76" s="32">
        <v>77.3</v>
      </c>
      <c r="O76" s="31">
        <v>4994182</v>
      </c>
      <c r="P76" s="32">
        <v>66.900000000000006</v>
      </c>
      <c r="Q76" s="32">
        <v>180.8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69622397</v>
      </c>
      <c r="D77" s="50">
        <v>69501749</v>
      </c>
      <c r="E77" s="50">
        <v>3835335</v>
      </c>
      <c r="F77" s="40">
        <v>5.5</v>
      </c>
      <c r="G77" s="50">
        <v>25521743</v>
      </c>
      <c r="H77" s="40">
        <v>36.700000000000003</v>
      </c>
      <c r="I77" s="50">
        <v>10524247</v>
      </c>
      <c r="J77" s="40">
        <v>15.1</v>
      </c>
      <c r="K77" s="50">
        <v>14022873</v>
      </c>
      <c r="L77" s="40">
        <v>20.2</v>
      </c>
      <c r="M77" s="50">
        <v>53904198</v>
      </c>
      <c r="N77" s="40">
        <v>77.599999999999994</v>
      </c>
      <c r="O77" s="50">
        <v>4994182</v>
      </c>
      <c r="P77" s="40">
        <v>74</v>
      </c>
      <c r="Q77" s="40">
        <v>180.8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91.9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69622397</v>
      </c>
      <c r="D81" s="52">
        <v>69501749</v>
      </c>
      <c r="E81" s="52">
        <v>3835335</v>
      </c>
      <c r="F81" s="53">
        <v>5.5</v>
      </c>
      <c r="G81" s="52">
        <v>25521743</v>
      </c>
      <c r="H81" s="53">
        <v>36.700000000000003</v>
      </c>
      <c r="I81" s="52">
        <v>10524247</v>
      </c>
      <c r="J81" s="53">
        <v>15.1</v>
      </c>
      <c r="K81" s="52">
        <v>14022873</v>
      </c>
      <c r="L81" s="53">
        <v>20.2</v>
      </c>
      <c r="M81" s="52">
        <v>53904198</v>
      </c>
      <c r="N81" s="53">
        <v>77.599999999999994</v>
      </c>
      <c r="O81" s="52">
        <v>4994182</v>
      </c>
      <c r="P81" s="53">
        <v>75.2</v>
      </c>
      <c r="Q81" s="53">
        <v>180.8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200000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69622397</v>
      </c>
      <c r="D86" s="31">
        <v>69701749</v>
      </c>
      <c r="E86" s="31">
        <v>3835335</v>
      </c>
      <c r="F86" s="53">
        <v>5.5</v>
      </c>
      <c r="G86" s="31">
        <v>25521743</v>
      </c>
      <c r="H86" s="53">
        <v>36.700000000000003</v>
      </c>
      <c r="I86" s="31">
        <v>10524247</v>
      </c>
      <c r="J86" s="53">
        <v>15.1</v>
      </c>
      <c r="K86" s="31">
        <v>14022873</v>
      </c>
      <c r="L86" s="53">
        <v>20.100000000000001</v>
      </c>
      <c r="M86" s="31">
        <v>53904198</v>
      </c>
      <c r="N86" s="53">
        <v>77.3</v>
      </c>
      <c r="O86" s="31">
        <v>5161210</v>
      </c>
      <c r="P86" s="53">
        <v>67.099999999999994</v>
      </c>
      <c r="Q86" s="53">
        <v>171.7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10000000</v>
      </c>
      <c r="D91" s="52">
        <v>12400000</v>
      </c>
      <c r="E91" s="52">
        <v>0</v>
      </c>
      <c r="F91" s="53">
        <v>0</v>
      </c>
      <c r="G91" s="52">
        <v>2080652</v>
      </c>
      <c r="H91" s="53">
        <v>20.8</v>
      </c>
      <c r="I91" s="52">
        <v>7442068</v>
      </c>
      <c r="J91" s="53">
        <v>60</v>
      </c>
      <c r="K91" s="52">
        <v>1851313</v>
      </c>
      <c r="L91" s="53">
        <v>14.9</v>
      </c>
      <c r="M91" s="52">
        <v>11374033</v>
      </c>
      <c r="N91" s="53">
        <v>91.7</v>
      </c>
      <c r="O91" s="52">
        <v>0</v>
      </c>
      <c r="P91" s="53">
        <v>82.3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200000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82.3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12200000</v>
      </c>
      <c r="E93" s="35">
        <v>0</v>
      </c>
      <c r="F93" s="36">
        <v>0</v>
      </c>
      <c r="G93" s="35">
        <v>2080652</v>
      </c>
      <c r="H93" s="36">
        <v>20.8</v>
      </c>
      <c r="I93" s="35">
        <v>7442068</v>
      </c>
      <c r="J93" s="36">
        <v>61</v>
      </c>
      <c r="K93" s="35">
        <v>1851313</v>
      </c>
      <c r="L93" s="36">
        <v>15.2</v>
      </c>
      <c r="M93" s="35">
        <v>11374033</v>
      </c>
      <c r="N93" s="36">
        <v>93.2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9097532</v>
      </c>
      <c r="D97" s="52">
        <v>8940561</v>
      </c>
      <c r="E97" s="52">
        <v>0</v>
      </c>
      <c r="F97" s="53">
        <v>0</v>
      </c>
      <c r="G97" s="52">
        <v>1664251</v>
      </c>
      <c r="H97" s="53">
        <v>18.3</v>
      </c>
      <c r="I97" s="52">
        <v>932635</v>
      </c>
      <c r="J97" s="53">
        <v>10.4</v>
      </c>
      <c r="K97" s="52">
        <v>2293665</v>
      </c>
      <c r="L97" s="53">
        <v>25.7</v>
      </c>
      <c r="M97" s="52">
        <v>4890551</v>
      </c>
      <c r="N97" s="53">
        <v>54.7</v>
      </c>
      <c r="O97" s="52">
        <v>-738461</v>
      </c>
      <c r="P97" s="53">
        <v>95.1</v>
      </c>
      <c r="Q97" s="53">
        <v>-410.6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9097532</v>
      </c>
      <c r="D99" s="35">
        <v>8940561</v>
      </c>
      <c r="E99" s="35">
        <v>0</v>
      </c>
      <c r="F99" s="36">
        <v>0</v>
      </c>
      <c r="G99" s="35">
        <v>1664251</v>
      </c>
      <c r="H99" s="36">
        <v>18.3</v>
      </c>
      <c r="I99" s="35">
        <v>932635</v>
      </c>
      <c r="J99" s="36">
        <v>10.4</v>
      </c>
      <c r="K99" s="35">
        <v>2293665</v>
      </c>
      <c r="L99" s="36">
        <v>25.7</v>
      </c>
      <c r="M99" s="35">
        <v>4890551</v>
      </c>
      <c r="N99" s="36">
        <v>54.7</v>
      </c>
      <c r="O99" s="35">
        <v>-738461</v>
      </c>
      <c r="P99" s="36">
        <v>95.1</v>
      </c>
      <c r="Q99" s="36">
        <v>-410.6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50524865</v>
      </c>
      <c r="D101" s="52">
        <v>48361188</v>
      </c>
      <c r="E101" s="52">
        <v>3835335</v>
      </c>
      <c r="F101" s="53">
        <v>7.6</v>
      </c>
      <c r="G101" s="52">
        <v>21776840</v>
      </c>
      <c r="H101" s="53">
        <v>43.1</v>
      </c>
      <c r="I101" s="52">
        <v>2149544</v>
      </c>
      <c r="J101" s="53">
        <v>4.4000000000000004</v>
      </c>
      <c r="K101" s="52">
        <v>9877895</v>
      </c>
      <c r="L101" s="53">
        <v>20.399999999999999</v>
      </c>
      <c r="M101" s="52">
        <v>37639614</v>
      </c>
      <c r="N101" s="53">
        <v>77.8</v>
      </c>
      <c r="O101" s="52">
        <v>5899671</v>
      </c>
      <c r="P101" s="53">
        <v>70.099999999999994</v>
      </c>
      <c r="Q101" s="53">
        <v>67.400000000000006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68475</v>
      </c>
      <c r="P102" s="36">
        <v>11.7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41667930</v>
      </c>
      <c r="D103" s="35">
        <v>37167932</v>
      </c>
      <c r="E103" s="35">
        <v>3835335</v>
      </c>
      <c r="F103" s="36">
        <v>9.1999999999999993</v>
      </c>
      <c r="G103" s="35">
        <v>14361142</v>
      </c>
      <c r="H103" s="36">
        <v>34.5</v>
      </c>
      <c r="I103" s="35">
        <v>1994812</v>
      </c>
      <c r="J103" s="36">
        <v>5.4</v>
      </c>
      <c r="K103" s="35">
        <v>9538703</v>
      </c>
      <c r="L103" s="36">
        <v>25.7</v>
      </c>
      <c r="M103" s="35">
        <v>29729992</v>
      </c>
      <c r="N103" s="36">
        <v>80</v>
      </c>
      <c r="O103" s="35">
        <v>3427757</v>
      </c>
      <c r="P103" s="36">
        <v>72.7</v>
      </c>
      <c r="Q103" s="36">
        <v>178.3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8856935</v>
      </c>
      <c r="D104" s="35">
        <v>11193256</v>
      </c>
      <c r="E104" s="35">
        <v>0</v>
      </c>
      <c r="F104" s="36">
        <v>0</v>
      </c>
      <c r="G104" s="35">
        <v>7415698</v>
      </c>
      <c r="H104" s="36">
        <v>83.7</v>
      </c>
      <c r="I104" s="35">
        <v>154732</v>
      </c>
      <c r="J104" s="36">
        <v>1.4</v>
      </c>
      <c r="K104" s="35">
        <v>339192</v>
      </c>
      <c r="L104" s="36">
        <v>3</v>
      </c>
      <c r="M104" s="35">
        <v>7909622</v>
      </c>
      <c r="N104" s="36">
        <v>70.7</v>
      </c>
      <c r="O104" s="35">
        <v>2403439</v>
      </c>
      <c r="P104" s="36">
        <v>69.599999999999994</v>
      </c>
      <c r="Q104" s="36">
        <v>-85.9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311044287</v>
      </c>
      <c r="D114" s="52">
        <v>312219369</v>
      </c>
      <c r="E114" s="52">
        <v>88787385</v>
      </c>
      <c r="F114" s="53">
        <v>28.5</v>
      </c>
      <c r="G114" s="52">
        <v>119059245</v>
      </c>
      <c r="H114" s="53">
        <v>38.299999999999997</v>
      </c>
      <c r="I114" s="52">
        <v>61262455</v>
      </c>
      <c r="J114" s="53">
        <v>19.600000000000001</v>
      </c>
      <c r="K114" s="52">
        <v>46647917</v>
      </c>
      <c r="L114" s="53">
        <v>14.9</v>
      </c>
      <c r="M114" s="52">
        <v>315757002</v>
      </c>
      <c r="N114" s="53">
        <v>101.1</v>
      </c>
      <c r="O114" s="52">
        <v>27086275</v>
      </c>
      <c r="P114" s="53">
        <v>94.7</v>
      </c>
      <c r="Q114" s="53">
        <v>72.2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4666066</v>
      </c>
      <c r="D115" s="35">
        <v>4666066</v>
      </c>
      <c r="E115" s="35">
        <v>265160</v>
      </c>
      <c r="F115" s="36">
        <v>5.7</v>
      </c>
      <c r="G115" s="35">
        <v>515520</v>
      </c>
      <c r="H115" s="36">
        <v>11</v>
      </c>
      <c r="I115" s="35">
        <v>190128</v>
      </c>
      <c r="J115" s="36">
        <v>4.0999999999999996</v>
      </c>
      <c r="K115" s="35">
        <v>816639</v>
      </c>
      <c r="L115" s="36">
        <v>17.5</v>
      </c>
      <c r="M115" s="35">
        <v>1787447</v>
      </c>
      <c r="N115" s="36">
        <v>38.299999999999997</v>
      </c>
      <c r="O115" s="35">
        <v>1468316</v>
      </c>
      <c r="P115" s="36">
        <v>60.7</v>
      </c>
      <c r="Q115" s="36">
        <v>-44.4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78690121</v>
      </c>
      <c r="D116" s="35">
        <v>78690121</v>
      </c>
      <c r="E116" s="35">
        <v>355017</v>
      </c>
      <c r="F116" s="36">
        <v>0.5</v>
      </c>
      <c r="G116" s="35">
        <v>686976</v>
      </c>
      <c r="H116" s="36">
        <v>0.9</v>
      </c>
      <c r="I116" s="35">
        <v>262152</v>
      </c>
      <c r="J116" s="36">
        <v>0.3</v>
      </c>
      <c r="K116" s="35">
        <v>803309</v>
      </c>
      <c r="L116" s="36">
        <v>1</v>
      </c>
      <c r="M116" s="35">
        <v>2107454</v>
      </c>
      <c r="N116" s="36">
        <v>2.7</v>
      </c>
      <c r="O116" s="35">
        <v>27375416</v>
      </c>
      <c r="P116" s="36">
        <v>52.7</v>
      </c>
      <c r="Q116" s="36">
        <v>-97.1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12440100</v>
      </c>
      <c r="D117" s="35">
        <v>12440100</v>
      </c>
      <c r="E117" s="35">
        <v>88024155</v>
      </c>
      <c r="F117" s="36">
        <v>707.6</v>
      </c>
      <c r="G117" s="35">
        <v>113750247</v>
      </c>
      <c r="H117" s="36">
        <v>914.4</v>
      </c>
      <c r="I117" s="35">
        <v>60776315</v>
      </c>
      <c r="J117" s="36">
        <v>488.6</v>
      </c>
      <c r="K117" s="35">
        <v>44916911</v>
      </c>
      <c r="L117" s="36">
        <v>361.1</v>
      </c>
      <c r="M117" s="35">
        <v>307467628</v>
      </c>
      <c r="N117" s="36">
        <v>2471.6</v>
      </c>
      <c r="O117" s="35">
        <v>36881281</v>
      </c>
      <c r="P117" s="36">
        <v>1444.4</v>
      </c>
      <c r="Q117" s="36">
        <v>21.8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145625600</v>
      </c>
      <c r="D118" s="35">
        <v>145619250</v>
      </c>
      <c r="E118" s="35">
        <v>50695</v>
      </c>
      <c r="F118" s="36">
        <v>0</v>
      </c>
      <c r="G118" s="35">
        <v>4045049</v>
      </c>
      <c r="H118" s="36">
        <v>2.8</v>
      </c>
      <c r="I118" s="35">
        <v>4956</v>
      </c>
      <c r="J118" s="36">
        <v>0</v>
      </c>
      <c r="K118" s="35">
        <v>23804</v>
      </c>
      <c r="L118" s="36">
        <v>0</v>
      </c>
      <c r="M118" s="35">
        <v>4124504</v>
      </c>
      <c r="N118" s="36">
        <v>2.8</v>
      </c>
      <c r="O118" s="35">
        <v>-38658181</v>
      </c>
      <c r="P118" s="36">
        <v>-57.6</v>
      </c>
      <c r="Q118" s="36">
        <v>-100.1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69622400</v>
      </c>
      <c r="D119" s="35">
        <v>69501750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6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1302082</v>
      </c>
      <c r="E120" s="35">
        <v>92358</v>
      </c>
      <c r="F120" s="36">
        <v>0</v>
      </c>
      <c r="G120" s="35">
        <v>61453</v>
      </c>
      <c r="H120" s="36">
        <v>0</v>
      </c>
      <c r="I120" s="35">
        <v>28904</v>
      </c>
      <c r="J120" s="36">
        <v>2.2000000000000002</v>
      </c>
      <c r="K120" s="35">
        <v>87254</v>
      </c>
      <c r="L120" s="36">
        <v>6.7</v>
      </c>
      <c r="M120" s="35">
        <v>269969</v>
      </c>
      <c r="N120" s="36">
        <v>20.7</v>
      </c>
      <c r="O120" s="35">
        <v>19443</v>
      </c>
      <c r="P120" s="36">
        <v>0</v>
      </c>
      <c r="Q120" s="36">
        <v>348.8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-201057791</v>
      </c>
      <c r="D122" s="52">
        <v>-200978751</v>
      </c>
      <c r="E122" s="52">
        <v>-18304491</v>
      </c>
      <c r="F122" s="53">
        <v>9.1</v>
      </c>
      <c r="G122" s="52">
        <v>-28267723</v>
      </c>
      <c r="H122" s="53">
        <v>14.1</v>
      </c>
      <c r="I122" s="52">
        <v>-5257448</v>
      </c>
      <c r="J122" s="53">
        <v>2.6</v>
      </c>
      <c r="K122" s="52">
        <v>-34848395</v>
      </c>
      <c r="L122" s="53">
        <v>17.3</v>
      </c>
      <c r="M122" s="52">
        <v>-86678057</v>
      </c>
      <c r="N122" s="53">
        <v>43.1</v>
      </c>
      <c r="O122" s="52">
        <v>-87724475</v>
      </c>
      <c r="P122" s="53">
        <v>95.2</v>
      </c>
      <c r="Q122" s="53">
        <v>-60.3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-201057791</v>
      </c>
      <c r="D123" s="35">
        <v>-200978751</v>
      </c>
      <c r="E123" s="35">
        <v>-18304491</v>
      </c>
      <c r="F123" s="36">
        <v>9.1</v>
      </c>
      <c r="G123" s="35">
        <v>-28267723</v>
      </c>
      <c r="H123" s="36">
        <v>14.1</v>
      </c>
      <c r="I123" s="35">
        <v>-5257448</v>
      </c>
      <c r="J123" s="36">
        <v>2.6</v>
      </c>
      <c r="K123" s="35">
        <v>-34848395</v>
      </c>
      <c r="L123" s="36">
        <v>17.3</v>
      </c>
      <c r="M123" s="35">
        <v>-86678057</v>
      </c>
      <c r="N123" s="36">
        <v>43.1</v>
      </c>
      <c r="O123" s="35">
        <v>-87724475</v>
      </c>
      <c r="P123" s="36">
        <v>95.2</v>
      </c>
      <c r="Q123" s="36">
        <v>-60.3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109986496</v>
      </c>
      <c r="D126" s="60">
        <v>111240618</v>
      </c>
      <c r="E126" s="60">
        <v>70482894</v>
      </c>
      <c r="F126" s="61">
        <v>64.099999999999994</v>
      </c>
      <c r="G126" s="60">
        <v>90791522</v>
      </c>
      <c r="H126" s="61">
        <v>82.5</v>
      </c>
      <c r="I126" s="60">
        <v>56005007</v>
      </c>
      <c r="J126" s="61">
        <v>50.3</v>
      </c>
      <c r="K126" s="60">
        <v>11799522</v>
      </c>
      <c r="L126" s="61">
        <v>10.6</v>
      </c>
      <c r="M126" s="60">
        <v>229078945</v>
      </c>
      <c r="N126" s="61">
        <v>205.9</v>
      </c>
      <c r="O126" s="60">
        <v>-60638200</v>
      </c>
      <c r="P126" s="61">
        <v>93.8</v>
      </c>
      <c r="Q126" s="61">
        <v>-119.5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70</v>
      </c>
      <c r="L129" s="53">
        <v>0</v>
      </c>
      <c r="M129" s="52">
        <v>70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70</v>
      </c>
      <c r="L130" s="36">
        <v>0</v>
      </c>
      <c r="M130" s="35">
        <v>70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-69622397</v>
      </c>
      <c r="D134" s="52">
        <v>-69701749</v>
      </c>
      <c r="E134" s="52">
        <v>-4026522</v>
      </c>
      <c r="F134" s="53">
        <v>5.8</v>
      </c>
      <c r="G134" s="52">
        <v>-23169035</v>
      </c>
      <c r="H134" s="53">
        <v>33.299999999999997</v>
      </c>
      <c r="I134" s="52">
        <v>-11285338</v>
      </c>
      <c r="J134" s="53">
        <v>16.2</v>
      </c>
      <c r="K134" s="52">
        <v>-17071475</v>
      </c>
      <c r="L134" s="53">
        <v>24.5</v>
      </c>
      <c r="M134" s="52">
        <v>-55552370</v>
      </c>
      <c r="N134" s="53">
        <v>79.7</v>
      </c>
      <c r="O134" s="52">
        <v>-10805008</v>
      </c>
      <c r="P134" s="53">
        <v>73</v>
      </c>
      <c r="Q134" s="53">
        <v>58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-69622397</v>
      </c>
      <c r="D135" s="35">
        <v>-69701749</v>
      </c>
      <c r="E135" s="35">
        <v>-4026522</v>
      </c>
      <c r="F135" s="36">
        <v>5.8</v>
      </c>
      <c r="G135" s="35">
        <v>-23169035</v>
      </c>
      <c r="H135" s="36">
        <v>33.299999999999997</v>
      </c>
      <c r="I135" s="35">
        <v>-11285338</v>
      </c>
      <c r="J135" s="36">
        <v>16.2</v>
      </c>
      <c r="K135" s="35">
        <v>-17071475</v>
      </c>
      <c r="L135" s="36">
        <v>24.5</v>
      </c>
      <c r="M135" s="35">
        <v>-55552370</v>
      </c>
      <c r="N135" s="36">
        <v>79.7</v>
      </c>
      <c r="O135" s="35">
        <v>-10805008</v>
      </c>
      <c r="P135" s="36">
        <v>73</v>
      </c>
      <c r="Q135" s="36">
        <v>58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-69622397</v>
      </c>
      <c r="D136" s="60">
        <v>-69701749</v>
      </c>
      <c r="E136" s="60">
        <v>-4026522</v>
      </c>
      <c r="F136" s="61">
        <v>5.8</v>
      </c>
      <c r="G136" s="60">
        <v>-23169035</v>
      </c>
      <c r="H136" s="61">
        <v>33.299999999999997</v>
      </c>
      <c r="I136" s="60">
        <v>-11285338</v>
      </c>
      <c r="J136" s="61">
        <v>16.2</v>
      </c>
      <c r="K136" s="60">
        <v>-17071405</v>
      </c>
      <c r="L136" s="61">
        <v>24.5</v>
      </c>
      <c r="M136" s="60">
        <v>-55552300</v>
      </c>
      <c r="N136" s="61">
        <v>79.7</v>
      </c>
      <c r="O136" s="60">
        <v>-10805008</v>
      </c>
      <c r="P136" s="61">
        <v>73</v>
      </c>
      <c r="Q136" s="61">
        <v>58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40364099</v>
      </c>
      <c r="D147" s="31">
        <v>41538869</v>
      </c>
      <c r="E147" s="31">
        <v>66456372</v>
      </c>
      <c r="F147" s="32">
        <v>164.6</v>
      </c>
      <c r="G147" s="31">
        <v>67622487</v>
      </c>
      <c r="H147" s="32">
        <v>167.5</v>
      </c>
      <c r="I147" s="31">
        <v>44719669</v>
      </c>
      <c r="J147" s="32">
        <v>107.7</v>
      </c>
      <c r="K147" s="31">
        <v>-5271883</v>
      </c>
      <c r="L147" s="32">
        <v>-12.7</v>
      </c>
      <c r="M147" s="31">
        <v>173526645</v>
      </c>
      <c r="N147" s="32">
        <v>417.7</v>
      </c>
      <c r="O147" s="31">
        <v>-71443208</v>
      </c>
      <c r="P147" s="32">
        <v>116.4</v>
      </c>
      <c r="Q147" s="32">
        <v>-92.6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62708776</v>
      </c>
      <c r="D148" s="35">
        <v>4453767</v>
      </c>
      <c r="E148" s="35">
        <v>69446823</v>
      </c>
      <c r="F148" s="36">
        <v>110.7</v>
      </c>
      <c r="G148" s="35">
        <v>110466761</v>
      </c>
      <c r="H148" s="36">
        <v>176.2</v>
      </c>
      <c r="I148" s="35">
        <v>178089248</v>
      </c>
      <c r="J148" s="36">
        <v>3998.6</v>
      </c>
      <c r="K148" s="35">
        <v>222808917</v>
      </c>
      <c r="L148" s="36">
        <v>5002.7</v>
      </c>
      <c r="M148" s="35">
        <v>69446823</v>
      </c>
      <c r="N148" s="36">
        <v>1559.3</v>
      </c>
      <c r="O148" s="35">
        <v>132183702</v>
      </c>
      <c r="P148" s="36">
        <v>0</v>
      </c>
      <c r="Q148" s="36">
        <v>68.599999999999994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103072875</v>
      </c>
      <c r="D149" s="70">
        <v>45992636</v>
      </c>
      <c r="E149" s="70">
        <v>110466761</v>
      </c>
      <c r="F149" s="71">
        <v>107.2</v>
      </c>
      <c r="G149" s="70">
        <v>178089248</v>
      </c>
      <c r="H149" s="71">
        <v>172.8</v>
      </c>
      <c r="I149" s="70">
        <v>222808917</v>
      </c>
      <c r="J149" s="71">
        <v>484.4</v>
      </c>
      <c r="K149" s="70">
        <v>217602560</v>
      </c>
      <c r="L149" s="71">
        <v>473.1</v>
      </c>
      <c r="M149" s="70">
        <v>217602560</v>
      </c>
      <c r="N149" s="71">
        <v>473.1</v>
      </c>
      <c r="O149" s="70">
        <v>60740494</v>
      </c>
      <c r="P149" s="71">
        <v>115.7</v>
      </c>
      <c r="Q149" s="71">
        <v>258.2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668026</v>
      </c>
      <c r="D156" s="36">
        <v>1</v>
      </c>
      <c r="E156" s="35">
        <v>682274</v>
      </c>
      <c r="F156" s="36">
        <v>1</v>
      </c>
      <c r="G156" s="35">
        <v>717667</v>
      </c>
      <c r="H156" s="36">
        <v>1.1000000000000001</v>
      </c>
      <c r="I156" s="35">
        <v>66073850</v>
      </c>
      <c r="J156" s="36">
        <v>97</v>
      </c>
      <c r="K156" s="35">
        <v>68141817</v>
      </c>
      <c r="L156" s="36">
        <v>20.7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860935</v>
      </c>
      <c r="D157" s="36">
        <v>3.6</v>
      </c>
      <c r="E157" s="35">
        <v>806383</v>
      </c>
      <c r="F157" s="36">
        <v>3.4</v>
      </c>
      <c r="G157" s="35">
        <v>414512</v>
      </c>
      <c r="H157" s="36">
        <v>1.7</v>
      </c>
      <c r="I157" s="35">
        <v>21917795</v>
      </c>
      <c r="J157" s="36">
        <v>91.3</v>
      </c>
      <c r="K157" s="35">
        <v>23999625</v>
      </c>
      <c r="L157" s="36">
        <v>7.3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980524</v>
      </c>
      <c r="D158" s="36">
        <v>2.8</v>
      </c>
      <c r="E158" s="35">
        <v>847490</v>
      </c>
      <c r="F158" s="36">
        <v>2.5</v>
      </c>
      <c r="G158" s="35">
        <v>753191</v>
      </c>
      <c r="H158" s="36">
        <v>2.2000000000000002</v>
      </c>
      <c r="I158" s="35">
        <v>31997396</v>
      </c>
      <c r="J158" s="36">
        <v>92.5</v>
      </c>
      <c r="K158" s="35">
        <v>34578601</v>
      </c>
      <c r="L158" s="36">
        <v>10.5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578133</v>
      </c>
      <c r="D159" s="36">
        <v>1.7</v>
      </c>
      <c r="E159" s="35">
        <v>551419</v>
      </c>
      <c r="F159" s="36">
        <v>1.6</v>
      </c>
      <c r="G159" s="35">
        <v>688805</v>
      </c>
      <c r="H159" s="36">
        <v>2</v>
      </c>
      <c r="I159" s="35">
        <v>32547316</v>
      </c>
      <c r="J159" s="36">
        <v>94.7</v>
      </c>
      <c r="K159" s="35">
        <v>34365673</v>
      </c>
      <c r="L159" s="36">
        <v>10.5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540064</v>
      </c>
      <c r="D160" s="36">
        <v>2.1</v>
      </c>
      <c r="E160" s="35">
        <v>506405</v>
      </c>
      <c r="F160" s="36">
        <v>2</v>
      </c>
      <c r="G160" s="35">
        <v>480561</v>
      </c>
      <c r="H160" s="36">
        <v>1.9</v>
      </c>
      <c r="I160" s="35">
        <v>24215538</v>
      </c>
      <c r="J160" s="36">
        <v>94.1</v>
      </c>
      <c r="K160" s="35">
        <v>25742568</v>
      </c>
      <c r="L160" s="36">
        <v>7.8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7221</v>
      </c>
      <c r="D161" s="36">
        <v>24.9</v>
      </c>
      <c r="E161" s="35">
        <v>3630</v>
      </c>
      <c r="F161" s="36">
        <v>12.5</v>
      </c>
      <c r="G161" s="35">
        <v>3630</v>
      </c>
      <c r="H161" s="36">
        <v>12.5</v>
      </c>
      <c r="I161" s="35">
        <v>14561</v>
      </c>
      <c r="J161" s="36">
        <v>50.1</v>
      </c>
      <c r="K161" s="35">
        <v>29042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112807</v>
      </c>
      <c r="D162" s="36">
        <v>0.1</v>
      </c>
      <c r="E162" s="35">
        <v>1920972</v>
      </c>
      <c r="F162" s="36">
        <v>1.4</v>
      </c>
      <c r="G162" s="35">
        <v>1887262</v>
      </c>
      <c r="H162" s="36">
        <v>1.3</v>
      </c>
      <c r="I162" s="35">
        <v>138203470</v>
      </c>
      <c r="J162" s="36">
        <v>97.2</v>
      </c>
      <c r="K162" s="35">
        <v>142124511</v>
      </c>
      <c r="L162" s="36">
        <v>43.2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-3119560</v>
      </c>
      <c r="D164" s="36">
        <v>1891.4</v>
      </c>
      <c r="E164" s="35">
        <v>10692</v>
      </c>
      <c r="F164" s="36">
        <v>-6.5</v>
      </c>
      <c r="G164" s="35">
        <v>16003</v>
      </c>
      <c r="H164" s="36">
        <v>-9.6999999999999993</v>
      </c>
      <c r="I164" s="35">
        <v>2927930</v>
      </c>
      <c r="J164" s="36">
        <v>-1775.2</v>
      </c>
      <c r="K164" s="35">
        <v>-164935</v>
      </c>
      <c r="L164" s="36">
        <v>-0.1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628150</v>
      </c>
      <c r="D165" s="75">
        <v>0.2</v>
      </c>
      <c r="E165" s="42">
        <v>5329265</v>
      </c>
      <c r="F165" s="75">
        <v>1.6</v>
      </c>
      <c r="G165" s="42">
        <v>4961631</v>
      </c>
      <c r="H165" s="75">
        <v>1.5</v>
      </c>
      <c r="I165" s="42">
        <v>317897856</v>
      </c>
      <c r="J165" s="75">
        <v>96.7</v>
      </c>
      <c r="K165" s="42">
        <v>328816902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782930</v>
      </c>
      <c r="D167" s="36">
        <v>8.1999999999999993</v>
      </c>
      <c r="E167" s="35">
        <v>606677</v>
      </c>
      <c r="F167" s="36">
        <v>6.3</v>
      </c>
      <c r="G167" s="35">
        <v>594677</v>
      </c>
      <c r="H167" s="36">
        <v>6.2</v>
      </c>
      <c r="I167" s="35">
        <v>7584383</v>
      </c>
      <c r="J167" s="36">
        <v>79.3</v>
      </c>
      <c r="K167" s="35">
        <v>9568667</v>
      </c>
      <c r="L167" s="36">
        <v>2.9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613452</v>
      </c>
      <c r="D168" s="36">
        <v>3</v>
      </c>
      <c r="E168" s="35">
        <v>481934</v>
      </c>
      <c r="F168" s="36">
        <v>2.4</v>
      </c>
      <c r="G168" s="35">
        <v>383138</v>
      </c>
      <c r="H168" s="36">
        <v>1.9</v>
      </c>
      <c r="I168" s="35">
        <v>18859714</v>
      </c>
      <c r="J168" s="36">
        <v>92.7</v>
      </c>
      <c r="K168" s="35">
        <v>20338238</v>
      </c>
      <c r="L168" s="36">
        <v>6.2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544399</v>
      </c>
      <c r="D169" s="36">
        <v>0.2</v>
      </c>
      <c r="E169" s="35">
        <v>3514608</v>
      </c>
      <c r="F169" s="36">
        <v>1.3</v>
      </c>
      <c r="G169" s="35">
        <v>3310665</v>
      </c>
      <c r="H169" s="36">
        <v>1.2</v>
      </c>
      <c r="I169" s="35">
        <v>261359406</v>
      </c>
      <c r="J169" s="36">
        <v>97.3</v>
      </c>
      <c r="K169" s="35">
        <v>268729078</v>
      </c>
      <c r="L169" s="36">
        <v>81.7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-1312631</v>
      </c>
      <c r="D170" s="36">
        <v>-4.3</v>
      </c>
      <c r="E170" s="35">
        <v>726046</v>
      </c>
      <c r="F170" s="36">
        <v>2.4</v>
      </c>
      <c r="G170" s="35">
        <v>673151</v>
      </c>
      <c r="H170" s="36">
        <v>2.2000000000000002</v>
      </c>
      <c r="I170" s="35">
        <v>30094353</v>
      </c>
      <c r="J170" s="36">
        <v>99.7</v>
      </c>
      <c r="K170" s="35">
        <v>30180919</v>
      </c>
      <c r="L170" s="36">
        <v>9.1999999999999993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628150</v>
      </c>
      <c r="D171" s="75">
        <v>0.2</v>
      </c>
      <c r="E171" s="42">
        <v>5329265</v>
      </c>
      <c r="F171" s="75">
        <v>1.6</v>
      </c>
      <c r="G171" s="42">
        <v>4961631</v>
      </c>
      <c r="H171" s="75">
        <v>1.5</v>
      </c>
      <c r="I171" s="42">
        <v>317897856</v>
      </c>
      <c r="J171" s="75">
        <v>96.7</v>
      </c>
      <c r="K171" s="42">
        <v>328816902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28730339</v>
      </c>
      <c r="D184" s="36">
        <v>4.8</v>
      </c>
      <c r="E184" s="35">
        <v>1271202</v>
      </c>
      <c r="F184" s="36">
        <v>0.2</v>
      </c>
      <c r="G184" s="35">
        <v>1100082</v>
      </c>
      <c r="H184" s="36">
        <v>0.2</v>
      </c>
      <c r="I184" s="35">
        <v>568139919</v>
      </c>
      <c r="J184" s="36">
        <v>94.8</v>
      </c>
      <c r="K184" s="35">
        <v>599241542</v>
      </c>
      <c r="L184" s="36">
        <v>94.1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188730</v>
      </c>
      <c r="D185" s="36">
        <v>1.2</v>
      </c>
      <c r="E185" s="35">
        <v>183229</v>
      </c>
      <c r="F185" s="36">
        <v>1.2</v>
      </c>
      <c r="G185" s="35">
        <v>596894</v>
      </c>
      <c r="H185" s="36">
        <v>3.8</v>
      </c>
      <c r="I185" s="35">
        <v>14749748</v>
      </c>
      <c r="J185" s="36">
        <v>93.8</v>
      </c>
      <c r="K185" s="35">
        <v>15718601</v>
      </c>
      <c r="L185" s="36">
        <v>2.5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3625198</v>
      </c>
      <c r="D186" s="36">
        <v>16.7</v>
      </c>
      <c r="E186" s="35">
        <v>840178</v>
      </c>
      <c r="F186" s="36">
        <v>3.9</v>
      </c>
      <c r="G186" s="35">
        <v>645572</v>
      </c>
      <c r="H186" s="36">
        <v>3</v>
      </c>
      <c r="I186" s="35">
        <v>16633306</v>
      </c>
      <c r="J186" s="36">
        <v>76.5</v>
      </c>
      <c r="K186" s="35">
        <v>21744254</v>
      </c>
      <c r="L186" s="36">
        <v>3.4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32544267</v>
      </c>
      <c r="D188" s="75">
        <v>5.0999999999999996</v>
      </c>
      <c r="E188" s="42">
        <v>2294609</v>
      </c>
      <c r="F188" s="75">
        <v>0.4</v>
      </c>
      <c r="G188" s="42">
        <v>2342548</v>
      </c>
      <c r="H188" s="75">
        <v>0.4</v>
      </c>
      <c r="I188" s="42">
        <v>599522973</v>
      </c>
      <c r="J188" s="75">
        <v>94.2</v>
      </c>
      <c r="K188" s="42">
        <v>636704397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CHrNJj13ULpK/nrvHKsaf87GqZuhmvH1fxx5G0N54VHmAgkx1IFegI1tCdMvev19Lu8K+YRhELauQPzEOFI6w==" saltValue="Lg32tVT+MuMcG7pnc0SRi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1061074632</v>
      </c>
      <c r="D12" s="31">
        <v>1078630443</v>
      </c>
      <c r="E12" s="31">
        <v>373765105</v>
      </c>
      <c r="F12" s="32">
        <v>35.200000000000003</v>
      </c>
      <c r="G12" s="31">
        <v>306714798</v>
      </c>
      <c r="H12" s="32">
        <v>28.9</v>
      </c>
      <c r="I12" s="31">
        <v>290009515</v>
      </c>
      <c r="J12" s="32">
        <v>26.9</v>
      </c>
      <c r="K12" s="31">
        <v>122162102</v>
      </c>
      <c r="L12" s="32">
        <v>11.3</v>
      </c>
      <c r="M12" s="31">
        <v>1092651520</v>
      </c>
      <c r="N12" s="32">
        <v>101.3</v>
      </c>
      <c r="O12" s="31">
        <v>118832733</v>
      </c>
      <c r="P12" s="32">
        <v>96</v>
      </c>
      <c r="Q12" s="32">
        <v>2.8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197242276</v>
      </c>
      <c r="D15" s="35">
        <v>197242276</v>
      </c>
      <c r="E15" s="35">
        <v>46076571</v>
      </c>
      <c r="F15" s="36">
        <v>23.4</v>
      </c>
      <c r="G15" s="35">
        <v>45203373</v>
      </c>
      <c r="H15" s="36">
        <v>22.9</v>
      </c>
      <c r="I15" s="35">
        <v>46988588</v>
      </c>
      <c r="J15" s="36">
        <v>23.8</v>
      </c>
      <c r="K15" s="35">
        <v>43942490</v>
      </c>
      <c r="L15" s="36">
        <v>22.3</v>
      </c>
      <c r="M15" s="35">
        <v>182211022</v>
      </c>
      <c r="N15" s="36">
        <v>92.4</v>
      </c>
      <c r="O15" s="35">
        <v>47574887</v>
      </c>
      <c r="P15" s="36">
        <v>86.1</v>
      </c>
      <c r="Q15" s="36">
        <v>-7.6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5103272</v>
      </c>
      <c r="D16" s="35">
        <v>5103272</v>
      </c>
      <c r="E16" s="35">
        <v>1091539</v>
      </c>
      <c r="F16" s="36">
        <v>21.4</v>
      </c>
      <c r="G16" s="35">
        <v>1194851</v>
      </c>
      <c r="H16" s="36">
        <v>23.4</v>
      </c>
      <c r="I16" s="35">
        <v>1287028</v>
      </c>
      <c r="J16" s="36">
        <v>25.2</v>
      </c>
      <c r="K16" s="35">
        <v>1305396</v>
      </c>
      <c r="L16" s="36">
        <v>25.6</v>
      </c>
      <c r="M16" s="35">
        <v>4878814</v>
      </c>
      <c r="N16" s="36">
        <v>95.6</v>
      </c>
      <c r="O16" s="35">
        <v>1032058</v>
      </c>
      <c r="P16" s="36">
        <v>79.3</v>
      </c>
      <c r="Q16" s="36">
        <v>26.5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11188655</v>
      </c>
      <c r="D17" s="35">
        <v>13042186</v>
      </c>
      <c r="E17" s="35">
        <v>3328337</v>
      </c>
      <c r="F17" s="36">
        <v>29.7</v>
      </c>
      <c r="G17" s="35">
        <v>3192756</v>
      </c>
      <c r="H17" s="36">
        <v>28.5</v>
      </c>
      <c r="I17" s="35">
        <v>3451225</v>
      </c>
      <c r="J17" s="36">
        <v>26.5</v>
      </c>
      <c r="K17" s="35">
        <v>3319699</v>
      </c>
      <c r="L17" s="36">
        <v>25.5</v>
      </c>
      <c r="M17" s="35">
        <v>13292017</v>
      </c>
      <c r="N17" s="36">
        <v>101.9</v>
      </c>
      <c r="O17" s="35">
        <v>3354929</v>
      </c>
      <c r="P17" s="36">
        <v>104.8</v>
      </c>
      <c r="Q17" s="36">
        <v>-1.1000000000000001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547359</v>
      </c>
      <c r="D18" s="35">
        <v>547359</v>
      </c>
      <c r="E18" s="35">
        <v>228307</v>
      </c>
      <c r="F18" s="36">
        <v>41.7</v>
      </c>
      <c r="G18" s="35">
        <v>163443</v>
      </c>
      <c r="H18" s="36">
        <v>29.9</v>
      </c>
      <c r="I18" s="35">
        <v>219060</v>
      </c>
      <c r="J18" s="36">
        <v>40</v>
      </c>
      <c r="K18" s="35">
        <v>111252</v>
      </c>
      <c r="L18" s="36">
        <v>20.3</v>
      </c>
      <c r="M18" s="35">
        <v>722062</v>
      </c>
      <c r="N18" s="36">
        <v>131.9</v>
      </c>
      <c r="O18" s="35">
        <v>127830</v>
      </c>
      <c r="P18" s="36">
        <v>152.5</v>
      </c>
      <c r="Q18" s="36">
        <v>-13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41304296</v>
      </c>
      <c r="D21" s="35">
        <v>56099655</v>
      </c>
      <c r="E21" s="35">
        <v>14064926</v>
      </c>
      <c r="F21" s="36">
        <v>34.1</v>
      </c>
      <c r="G21" s="35">
        <v>14028348</v>
      </c>
      <c r="H21" s="36">
        <v>34</v>
      </c>
      <c r="I21" s="35">
        <v>15692437</v>
      </c>
      <c r="J21" s="36">
        <v>28</v>
      </c>
      <c r="K21" s="35">
        <v>16146883</v>
      </c>
      <c r="L21" s="36">
        <v>28.8</v>
      </c>
      <c r="M21" s="35">
        <v>59932594</v>
      </c>
      <c r="N21" s="36">
        <v>106.8</v>
      </c>
      <c r="O21" s="35">
        <v>13307683</v>
      </c>
      <c r="P21" s="36">
        <v>81.400000000000006</v>
      </c>
      <c r="Q21" s="36">
        <v>21.3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12500000</v>
      </c>
      <c r="D22" s="35">
        <v>12500000</v>
      </c>
      <c r="E22" s="35">
        <v>5334913</v>
      </c>
      <c r="F22" s="36">
        <v>42.7</v>
      </c>
      <c r="G22" s="35">
        <v>1904715</v>
      </c>
      <c r="H22" s="36">
        <v>15.2</v>
      </c>
      <c r="I22" s="35">
        <v>3119809</v>
      </c>
      <c r="J22" s="36">
        <v>25</v>
      </c>
      <c r="K22" s="35">
        <v>2875171</v>
      </c>
      <c r="L22" s="36">
        <v>23</v>
      </c>
      <c r="M22" s="35">
        <v>13234608</v>
      </c>
      <c r="N22" s="36">
        <v>105.9</v>
      </c>
      <c r="O22" s="35">
        <v>3775948</v>
      </c>
      <c r="P22" s="36">
        <v>208.7</v>
      </c>
      <c r="Q22" s="36">
        <v>-23.9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117774</v>
      </c>
      <c r="D25" s="35">
        <v>117774</v>
      </c>
      <c r="E25" s="35">
        <v>2478</v>
      </c>
      <c r="F25" s="36">
        <v>2.1</v>
      </c>
      <c r="G25" s="35">
        <v>1243</v>
      </c>
      <c r="H25" s="36">
        <v>1.1000000000000001</v>
      </c>
      <c r="I25" s="35">
        <v>1300</v>
      </c>
      <c r="J25" s="36">
        <v>1.1000000000000001</v>
      </c>
      <c r="K25" s="35">
        <v>1968</v>
      </c>
      <c r="L25" s="36">
        <v>1.7</v>
      </c>
      <c r="M25" s="35">
        <v>6989</v>
      </c>
      <c r="N25" s="36">
        <v>5.9</v>
      </c>
      <c r="O25" s="35">
        <v>11037</v>
      </c>
      <c r="P25" s="36">
        <v>52.7</v>
      </c>
      <c r="Q25" s="36">
        <v>-82.2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1500000</v>
      </c>
      <c r="D26" s="35">
        <v>1500000</v>
      </c>
      <c r="E26" s="35">
        <v>280234</v>
      </c>
      <c r="F26" s="36">
        <v>18.7</v>
      </c>
      <c r="G26" s="35">
        <v>163670</v>
      </c>
      <c r="H26" s="36">
        <v>10.9</v>
      </c>
      <c r="I26" s="35">
        <v>1877377</v>
      </c>
      <c r="J26" s="36">
        <v>125.2</v>
      </c>
      <c r="K26" s="35">
        <v>458262</v>
      </c>
      <c r="L26" s="36">
        <v>30.6</v>
      </c>
      <c r="M26" s="35">
        <v>2779543</v>
      </c>
      <c r="N26" s="36">
        <v>185.3</v>
      </c>
      <c r="O26" s="35">
        <v>207719</v>
      </c>
      <c r="P26" s="36">
        <v>49</v>
      </c>
      <c r="Q26" s="36">
        <v>120.6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1925000</v>
      </c>
      <c r="D28" s="35">
        <v>1925000</v>
      </c>
      <c r="E28" s="35">
        <v>216317</v>
      </c>
      <c r="F28" s="36">
        <v>11.2</v>
      </c>
      <c r="G28" s="35">
        <v>516281</v>
      </c>
      <c r="H28" s="36">
        <v>26.8</v>
      </c>
      <c r="I28" s="35">
        <v>851411</v>
      </c>
      <c r="J28" s="36">
        <v>44.2</v>
      </c>
      <c r="K28" s="35">
        <v>102392</v>
      </c>
      <c r="L28" s="36">
        <v>5.3</v>
      </c>
      <c r="M28" s="35">
        <v>1686401</v>
      </c>
      <c r="N28" s="36">
        <v>87.6</v>
      </c>
      <c r="O28" s="35">
        <v>449523</v>
      </c>
      <c r="P28" s="36">
        <v>169.7</v>
      </c>
      <c r="Q28" s="36">
        <v>-77.2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144685665</v>
      </c>
      <c r="D30" s="35">
        <v>144685665</v>
      </c>
      <c r="E30" s="35">
        <v>41733619</v>
      </c>
      <c r="F30" s="36">
        <v>28.8</v>
      </c>
      <c r="G30" s="35">
        <v>30554596</v>
      </c>
      <c r="H30" s="36">
        <v>21.1</v>
      </c>
      <c r="I30" s="35">
        <v>52871969</v>
      </c>
      <c r="J30" s="36">
        <v>36.5</v>
      </c>
      <c r="K30" s="35">
        <v>40060005</v>
      </c>
      <c r="L30" s="36">
        <v>27.7</v>
      </c>
      <c r="M30" s="35">
        <v>165220189</v>
      </c>
      <c r="N30" s="36">
        <v>114.2</v>
      </c>
      <c r="O30" s="35">
        <v>36508545</v>
      </c>
      <c r="P30" s="36">
        <v>96.5</v>
      </c>
      <c r="Q30" s="36">
        <v>9.6999999999999993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1800000</v>
      </c>
      <c r="D32" s="35">
        <v>1800000</v>
      </c>
      <c r="E32" s="35">
        <v>0</v>
      </c>
      <c r="F32" s="36">
        <v>0</v>
      </c>
      <c r="G32" s="35">
        <v>0</v>
      </c>
      <c r="H32" s="36">
        <v>0</v>
      </c>
      <c r="I32" s="35">
        <v>1237500</v>
      </c>
      <c r="J32" s="36">
        <v>68.8</v>
      </c>
      <c r="K32" s="35">
        <v>588450</v>
      </c>
      <c r="L32" s="36">
        <v>32.700000000000003</v>
      </c>
      <c r="M32" s="35">
        <v>1825950</v>
      </c>
      <c r="N32" s="36">
        <v>101.4</v>
      </c>
      <c r="O32" s="35">
        <v>720250</v>
      </c>
      <c r="P32" s="36">
        <v>89.1</v>
      </c>
      <c r="Q32" s="36">
        <v>-18.3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611661990</v>
      </c>
      <c r="D34" s="35">
        <v>611034311</v>
      </c>
      <c r="E34" s="35">
        <v>252384837</v>
      </c>
      <c r="F34" s="36">
        <v>41.3</v>
      </c>
      <c r="G34" s="35">
        <v>202066237</v>
      </c>
      <c r="H34" s="36">
        <v>33</v>
      </c>
      <c r="I34" s="35">
        <v>152741095</v>
      </c>
      <c r="J34" s="36">
        <v>25</v>
      </c>
      <c r="K34" s="35">
        <v>2596759</v>
      </c>
      <c r="L34" s="36">
        <v>0.4</v>
      </c>
      <c r="M34" s="35">
        <v>609788928</v>
      </c>
      <c r="N34" s="36">
        <v>99.8</v>
      </c>
      <c r="O34" s="35">
        <v>3826946</v>
      </c>
      <c r="P34" s="36">
        <v>98.5</v>
      </c>
      <c r="Q34" s="36">
        <v>-32.1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31498345</v>
      </c>
      <c r="D35" s="35">
        <v>33032945</v>
      </c>
      <c r="E35" s="35">
        <v>9023027</v>
      </c>
      <c r="F35" s="36">
        <v>28.6</v>
      </c>
      <c r="G35" s="35">
        <v>7493445</v>
      </c>
      <c r="H35" s="36">
        <v>23.8</v>
      </c>
      <c r="I35" s="35">
        <v>9670530</v>
      </c>
      <c r="J35" s="36">
        <v>29.3</v>
      </c>
      <c r="K35" s="35">
        <v>10201246</v>
      </c>
      <c r="L35" s="36">
        <v>30.9</v>
      </c>
      <c r="M35" s="35">
        <v>36388248</v>
      </c>
      <c r="N35" s="36">
        <v>110.2</v>
      </c>
      <c r="O35" s="35">
        <v>7927691</v>
      </c>
      <c r="P35" s="36">
        <v>127.4</v>
      </c>
      <c r="Q35" s="36">
        <v>28.7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452129</v>
      </c>
      <c r="L38" s="36">
        <v>0</v>
      </c>
      <c r="M38" s="35">
        <v>452129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231840</v>
      </c>
      <c r="H39" s="36">
        <v>0</v>
      </c>
      <c r="I39" s="35">
        <v>186</v>
      </c>
      <c r="J39" s="36">
        <v>0</v>
      </c>
      <c r="K39" s="35">
        <v>0</v>
      </c>
      <c r="L39" s="36">
        <v>0</v>
      </c>
      <c r="M39" s="35">
        <v>232026</v>
      </c>
      <c r="N39" s="36">
        <v>0</v>
      </c>
      <c r="O39" s="35">
        <v>7687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1346201465</v>
      </c>
      <c r="D42" s="31">
        <v>1466235314</v>
      </c>
      <c r="E42" s="31">
        <v>272332999</v>
      </c>
      <c r="F42" s="32">
        <v>20.2</v>
      </c>
      <c r="G42" s="31">
        <v>232617865</v>
      </c>
      <c r="H42" s="32">
        <v>17.3</v>
      </c>
      <c r="I42" s="31">
        <v>475909910</v>
      </c>
      <c r="J42" s="32">
        <v>32.5</v>
      </c>
      <c r="K42" s="31">
        <v>289455668</v>
      </c>
      <c r="L42" s="32">
        <v>19.7</v>
      </c>
      <c r="M42" s="31">
        <v>1270316442</v>
      </c>
      <c r="N42" s="32">
        <v>86.6</v>
      </c>
      <c r="O42" s="31">
        <v>287365985</v>
      </c>
      <c r="P42" s="32">
        <v>104</v>
      </c>
      <c r="Q42" s="32">
        <v>0.7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396069792</v>
      </c>
      <c r="D43" s="35">
        <v>397669627</v>
      </c>
      <c r="E43" s="35">
        <v>79425340</v>
      </c>
      <c r="F43" s="36">
        <v>20.100000000000001</v>
      </c>
      <c r="G43" s="35">
        <v>78226183</v>
      </c>
      <c r="H43" s="36">
        <v>19.8</v>
      </c>
      <c r="I43" s="35">
        <v>72741316</v>
      </c>
      <c r="J43" s="36">
        <v>18.3</v>
      </c>
      <c r="K43" s="35">
        <v>85063038</v>
      </c>
      <c r="L43" s="36">
        <v>21.4</v>
      </c>
      <c r="M43" s="35">
        <v>315455877</v>
      </c>
      <c r="N43" s="36">
        <v>79.3</v>
      </c>
      <c r="O43" s="35">
        <v>89338228</v>
      </c>
      <c r="P43" s="36">
        <v>108.2</v>
      </c>
      <c r="Q43" s="36">
        <v>-4.8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31801862</v>
      </c>
      <c r="D44" s="35">
        <v>31801862</v>
      </c>
      <c r="E44" s="35">
        <v>6008206</v>
      </c>
      <c r="F44" s="36">
        <v>18.899999999999999</v>
      </c>
      <c r="G44" s="35">
        <v>6900698</v>
      </c>
      <c r="H44" s="36">
        <v>21.7</v>
      </c>
      <c r="I44" s="35">
        <v>5692831</v>
      </c>
      <c r="J44" s="36">
        <v>17.899999999999999</v>
      </c>
      <c r="K44" s="35">
        <v>9343742</v>
      </c>
      <c r="L44" s="36">
        <v>29.4</v>
      </c>
      <c r="M44" s="35">
        <v>27945477</v>
      </c>
      <c r="N44" s="36">
        <v>87.9</v>
      </c>
      <c r="O44" s="35">
        <v>6831009</v>
      </c>
      <c r="P44" s="36">
        <v>98.3</v>
      </c>
      <c r="Q44" s="36">
        <v>36.799999999999997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42000000</v>
      </c>
      <c r="D45" s="35">
        <v>42000000</v>
      </c>
      <c r="E45" s="35">
        <v>12568433</v>
      </c>
      <c r="F45" s="36">
        <v>29.9</v>
      </c>
      <c r="G45" s="35">
        <v>8480226</v>
      </c>
      <c r="H45" s="36">
        <v>20.2</v>
      </c>
      <c r="I45" s="35">
        <v>4883633</v>
      </c>
      <c r="J45" s="36">
        <v>11.6</v>
      </c>
      <c r="K45" s="35">
        <v>7544264</v>
      </c>
      <c r="L45" s="36">
        <v>18</v>
      </c>
      <c r="M45" s="35">
        <v>33476556</v>
      </c>
      <c r="N45" s="36">
        <v>79.7</v>
      </c>
      <c r="O45" s="35">
        <v>9394058</v>
      </c>
      <c r="P45" s="36">
        <v>144.4</v>
      </c>
      <c r="Q45" s="36">
        <v>-19.7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197755000</v>
      </c>
      <c r="D46" s="35">
        <v>197755000</v>
      </c>
      <c r="E46" s="35">
        <v>2217306</v>
      </c>
      <c r="F46" s="36">
        <v>1.1000000000000001</v>
      </c>
      <c r="G46" s="35">
        <v>65143006</v>
      </c>
      <c r="H46" s="36">
        <v>32.9</v>
      </c>
      <c r="I46" s="35">
        <v>42903082</v>
      </c>
      <c r="J46" s="36">
        <v>21.7</v>
      </c>
      <c r="K46" s="35">
        <v>-1807752</v>
      </c>
      <c r="L46" s="36">
        <v>-0.9</v>
      </c>
      <c r="M46" s="35">
        <v>108455642</v>
      </c>
      <c r="N46" s="36">
        <v>54.8</v>
      </c>
      <c r="O46" s="35">
        <v>-14778323</v>
      </c>
      <c r="P46" s="36">
        <v>73.7</v>
      </c>
      <c r="Q46" s="36">
        <v>-87.8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194641596</v>
      </c>
      <c r="D47" s="35">
        <v>316008124</v>
      </c>
      <c r="E47" s="35">
        <v>0</v>
      </c>
      <c r="F47" s="36">
        <v>0</v>
      </c>
      <c r="G47" s="35">
        <v>0</v>
      </c>
      <c r="H47" s="36">
        <v>0</v>
      </c>
      <c r="I47" s="35">
        <v>304354690</v>
      </c>
      <c r="J47" s="36">
        <v>96.3</v>
      </c>
      <c r="K47" s="35">
        <v>0</v>
      </c>
      <c r="L47" s="36">
        <v>0</v>
      </c>
      <c r="M47" s="35">
        <v>304354690</v>
      </c>
      <c r="N47" s="36">
        <v>96.3</v>
      </c>
      <c r="O47" s="35">
        <v>301048526</v>
      </c>
      <c r="P47" s="36">
        <v>91.6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162638301</v>
      </c>
      <c r="D48" s="35">
        <v>162638301</v>
      </c>
      <c r="E48" s="35">
        <v>43392753</v>
      </c>
      <c r="F48" s="36">
        <v>26.7</v>
      </c>
      <c r="G48" s="35">
        <v>43561404</v>
      </c>
      <c r="H48" s="36">
        <v>26.8</v>
      </c>
      <c r="I48" s="35">
        <v>39247986</v>
      </c>
      <c r="J48" s="36">
        <v>24.1</v>
      </c>
      <c r="K48" s="35">
        <v>43561404</v>
      </c>
      <c r="L48" s="36">
        <v>26.8</v>
      </c>
      <c r="M48" s="35">
        <v>169763547</v>
      </c>
      <c r="N48" s="36">
        <v>104.4</v>
      </c>
      <c r="O48" s="35">
        <v>33155645</v>
      </c>
      <c r="P48" s="36">
        <v>86.3</v>
      </c>
      <c r="Q48" s="36">
        <v>31.4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2252093</v>
      </c>
      <c r="D49" s="35">
        <v>2252093</v>
      </c>
      <c r="E49" s="35">
        <v>0</v>
      </c>
      <c r="F49" s="36">
        <v>0</v>
      </c>
      <c r="G49" s="35">
        <v>1182978</v>
      </c>
      <c r="H49" s="36">
        <v>52.5</v>
      </c>
      <c r="I49" s="35">
        <v>511280</v>
      </c>
      <c r="J49" s="36">
        <v>22.7</v>
      </c>
      <c r="K49" s="35">
        <v>488561</v>
      </c>
      <c r="L49" s="36">
        <v>21.7</v>
      </c>
      <c r="M49" s="35">
        <v>2182819</v>
      </c>
      <c r="N49" s="36">
        <v>96.9</v>
      </c>
      <c r="O49" s="35">
        <v>988875</v>
      </c>
      <c r="P49" s="36">
        <v>42</v>
      </c>
      <c r="Q49" s="36">
        <v>-50.6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205879621</v>
      </c>
      <c r="D50" s="35">
        <v>202729621</v>
      </c>
      <c r="E50" s="35">
        <v>37708981</v>
      </c>
      <c r="F50" s="36">
        <v>18.3</v>
      </c>
      <c r="G50" s="35">
        <v>62388284</v>
      </c>
      <c r="H50" s="36">
        <v>30.3</v>
      </c>
      <c r="I50" s="35">
        <v>37966967</v>
      </c>
      <c r="J50" s="36">
        <v>18.7</v>
      </c>
      <c r="K50" s="35">
        <v>43824896</v>
      </c>
      <c r="L50" s="36">
        <v>21.6</v>
      </c>
      <c r="M50" s="35">
        <v>181889128</v>
      </c>
      <c r="N50" s="36">
        <v>89.7</v>
      </c>
      <c r="O50" s="35">
        <v>48693864</v>
      </c>
      <c r="P50" s="36">
        <v>115.9</v>
      </c>
      <c r="Q50" s="36">
        <v>-10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69652731</v>
      </c>
      <c r="F52" s="36">
        <v>0</v>
      </c>
      <c r="G52" s="35">
        <v>-55935226</v>
      </c>
      <c r="H52" s="36">
        <v>0</v>
      </c>
      <c r="I52" s="35">
        <v>-51971663</v>
      </c>
      <c r="J52" s="36">
        <v>0</v>
      </c>
      <c r="K52" s="35">
        <v>72939687</v>
      </c>
      <c r="L52" s="36">
        <v>0</v>
      </c>
      <c r="M52" s="35">
        <v>34685529</v>
      </c>
      <c r="N52" s="36">
        <v>0</v>
      </c>
      <c r="O52" s="35">
        <v>-206694166</v>
      </c>
      <c r="P52" s="36">
        <v>0</v>
      </c>
      <c r="Q52" s="36">
        <v>-135.30000000000001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113163200</v>
      </c>
      <c r="D53" s="35">
        <v>113380686</v>
      </c>
      <c r="E53" s="35">
        <v>21359249</v>
      </c>
      <c r="F53" s="36">
        <v>18.899999999999999</v>
      </c>
      <c r="G53" s="35">
        <v>22449512</v>
      </c>
      <c r="H53" s="36">
        <v>19.8</v>
      </c>
      <c r="I53" s="35">
        <v>19579788</v>
      </c>
      <c r="J53" s="36">
        <v>17.3</v>
      </c>
      <c r="K53" s="35">
        <v>28194091</v>
      </c>
      <c r="L53" s="36">
        <v>24.9</v>
      </c>
      <c r="M53" s="35">
        <v>91582640</v>
      </c>
      <c r="N53" s="36">
        <v>80.8</v>
      </c>
      <c r="O53" s="35">
        <v>19385118</v>
      </c>
      <c r="P53" s="36">
        <v>88.6</v>
      </c>
      <c r="Q53" s="36">
        <v>45.4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220800</v>
      </c>
      <c r="H55" s="36">
        <v>0</v>
      </c>
      <c r="I55" s="35">
        <v>0</v>
      </c>
      <c r="J55" s="36">
        <v>0</v>
      </c>
      <c r="K55" s="35">
        <v>303737</v>
      </c>
      <c r="L55" s="36">
        <v>0</v>
      </c>
      <c r="M55" s="35">
        <v>524537</v>
      </c>
      <c r="N55" s="36">
        <v>0</v>
      </c>
      <c r="O55" s="35">
        <v>3151</v>
      </c>
      <c r="P55" s="36">
        <v>0</v>
      </c>
      <c r="Q55" s="36">
        <v>9539.4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-285126833</v>
      </c>
      <c r="D57" s="42">
        <v>-387604871</v>
      </c>
      <c r="E57" s="42">
        <v>101432106</v>
      </c>
      <c r="F57" s="43">
        <v>0</v>
      </c>
      <c r="G57" s="42">
        <v>74096933</v>
      </c>
      <c r="H57" s="43">
        <v>0</v>
      </c>
      <c r="I57" s="42">
        <v>-185900395</v>
      </c>
      <c r="J57" s="43">
        <v>0</v>
      </c>
      <c r="K57" s="42">
        <v>-167293566</v>
      </c>
      <c r="L57" s="43">
        <v>0</v>
      </c>
      <c r="M57" s="42">
        <v>-177664922</v>
      </c>
      <c r="N57" s="43">
        <v>0</v>
      </c>
      <c r="O57" s="42">
        <v>-168533252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247504010</v>
      </c>
      <c r="D58" s="35">
        <v>224604691</v>
      </c>
      <c r="E58" s="35">
        <v>42925192</v>
      </c>
      <c r="F58" s="36">
        <v>17.3</v>
      </c>
      <c r="G58" s="35">
        <v>56219474</v>
      </c>
      <c r="H58" s="36">
        <v>22.7</v>
      </c>
      <c r="I58" s="35">
        <v>16488527</v>
      </c>
      <c r="J58" s="36">
        <v>7.3</v>
      </c>
      <c r="K58" s="35">
        <v>49081321</v>
      </c>
      <c r="L58" s="36">
        <v>21.9</v>
      </c>
      <c r="M58" s="35">
        <v>164714514</v>
      </c>
      <c r="N58" s="36">
        <v>73.3</v>
      </c>
      <c r="O58" s="35">
        <v>73134207</v>
      </c>
      <c r="P58" s="36">
        <v>91.7</v>
      </c>
      <c r="Q58" s="36">
        <v>-32.9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-37622823</v>
      </c>
      <c r="D60" s="42">
        <v>-163000180</v>
      </c>
      <c r="E60" s="42">
        <v>144357298</v>
      </c>
      <c r="F60" s="43"/>
      <c r="G60" s="42">
        <v>130316407</v>
      </c>
      <c r="H60" s="43"/>
      <c r="I60" s="42">
        <v>-169411868</v>
      </c>
      <c r="J60" s="43"/>
      <c r="K60" s="42">
        <v>-118212245</v>
      </c>
      <c r="L60" s="43"/>
      <c r="M60" s="42">
        <v>-12950408</v>
      </c>
      <c r="N60" s="43"/>
      <c r="O60" s="42">
        <v>-95399045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-37622823</v>
      </c>
      <c r="D62" s="42">
        <v>-163000180</v>
      </c>
      <c r="E62" s="42">
        <v>144357298</v>
      </c>
      <c r="F62" s="43"/>
      <c r="G62" s="42">
        <v>130316407</v>
      </c>
      <c r="H62" s="43"/>
      <c r="I62" s="42">
        <v>-169411868</v>
      </c>
      <c r="J62" s="43"/>
      <c r="K62" s="42">
        <v>-118212245</v>
      </c>
      <c r="L62" s="43"/>
      <c r="M62" s="42">
        <v>-12950408</v>
      </c>
      <c r="N62" s="43"/>
      <c r="O62" s="42">
        <v>-95399045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-37622823</v>
      </c>
      <c r="D65" s="42">
        <v>-163000180</v>
      </c>
      <c r="E65" s="42">
        <v>144357298</v>
      </c>
      <c r="F65" s="43"/>
      <c r="G65" s="42">
        <v>130316407</v>
      </c>
      <c r="H65" s="43"/>
      <c r="I65" s="42">
        <v>-169411868</v>
      </c>
      <c r="J65" s="43"/>
      <c r="K65" s="42">
        <v>-118212245</v>
      </c>
      <c r="L65" s="43"/>
      <c r="M65" s="42">
        <v>-12950408</v>
      </c>
      <c r="N65" s="43"/>
      <c r="O65" s="42">
        <v>-95399045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-37622823</v>
      </c>
      <c r="D68" s="42">
        <v>-163000180</v>
      </c>
      <c r="E68" s="42">
        <v>144357298</v>
      </c>
      <c r="F68" s="43"/>
      <c r="G68" s="42">
        <v>130316407</v>
      </c>
      <c r="H68" s="43"/>
      <c r="I68" s="42">
        <v>-169411868</v>
      </c>
      <c r="J68" s="43"/>
      <c r="K68" s="42">
        <v>-118212245</v>
      </c>
      <c r="L68" s="43"/>
      <c r="M68" s="42">
        <v>-12950408</v>
      </c>
      <c r="N68" s="43"/>
      <c r="O68" s="42">
        <v>-95399045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252554010</v>
      </c>
      <c r="D76" s="31">
        <v>230374692</v>
      </c>
      <c r="E76" s="31">
        <v>37448391</v>
      </c>
      <c r="F76" s="32">
        <v>14.8</v>
      </c>
      <c r="G76" s="31">
        <v>49720472</v>
      </c>
      <c r="H76" s="32">
        <v>19.7</v>
      </c>
      <c r="I76" s="31">
        <v>23634719</v>
      </c>
      <c r="J76" s="32">
        <v>10.3</v>
      </c>
      <c r="K76" s="31">
        <v>71298762</v>
      </c>
      <c r="L76" s="32">
        <v>30.9</v>
      </c>
      <c r="M76" s="31">
        <v>182102344</v>
      </c>
      <c r="N76" s="32">
        <v>79</v>
      </c>
      <c r="O76" s="31">
        <v>44664312</v>
      </c>
      <c r="P76" s="32">
        <v>81</v>
      </c>
      <c r="Q76" s="32">
        <v>59.6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247504010</v>
      </c>
      <c r="D77" s="50">
        <v>224604692</v>
      </c>
      <c r="E77" s="50">
        <v>37326253</v>
      </c>
      <c r="F77" s="40">
        <v>15.1</v>
      </c>
      <c r="G77" s="50">
        <v>48935362</v>
      </c>
      <c r="H77" s="40">
        <v>19.8</v>
      </c>
      <c r="I77" s="50">
        <v>23863898</v>
      </c>
      <c r="J77" s="40">
        <v>10.6</v>
      </c>
      <c r="K77" s="50">
        <v>70853929</v>
      </c>
      <c r="L77" s="40">
        <v>31.5</v>
      </c>
      <c r="M77" s="50">
        <v>180979442</v>
      </c>
      <c r="N77" s="40">
        <v>80.599999999999994</v>
      </c>
      <c r="O77" s="50">
        <v>43783548</v>
      </c>
      <c r="P77" s="40">
        <v>83</v>
      </c>
      <c r="Q77" s="40">
        <v>61.8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247504010</v>
      </c>
      <c r="D81" s="52">
        <v>224604692</v>
      </c>
      <c r="E81" s="52">
        <v>37326253</v>
      </c>
      <c r="F81" s="53">
        <v>15.1</v>
      </c>
      <c r="G81" s="52">
        <v>48935362</v>
      </c>
      <c r="H81" s="53">
        <v>19.8</v>
      </c>
      <c r="I81" s="52">
        <v>23863898</v>
      </c>
      <c r="J81" s="53">
        <v>10.6</v>
      </c>
      <c r="K81" s="52">
        <v>70853929</v>
      </c>
      <c r="L81" s="53">
        <v>31.5</v>
      </c>
      <c r="M81" s="52">
        <v>180979442</v>
      </c>
      <c r="N81" s="53">
        <v>80.599999999999994</v>
      </c>
      <c r="O81" s="52">
        <v>43783548</v>
      </c>
      <c r="P81" s="53">
        <v>83</v>
      </c>
      <c r="Q81" s="53">
        <v>61.8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5050000</v>
      </c>
      <c r="D83" s="50">
        <v>5770000</v>
      </c>
      <c r="E83" s="50">
        <v>122138</v>
      </c>
      <c r="F83" s="40">
        <v>2.4</v>
      </c>
      <c r="G83" s="50">
        <v>785110</v>
      </c>
      <c r="H83" s="40">
        <v>15.5</v>
      </c>
      <c r="I83" s="50">
        <v>-229179</v>
      </c>
      <c r="J83" s="40">
        <v>-4</v>
      </c>
      <c r="K83" s="50">
        <v>444833</v>
      </c>
      <c r="L83" s="40">
        <v>7.7</v>
      </c>
      <c r="M83" s="50">
        <v>1122902</v>
      </c>
      <c r="N83" s="40">
        <v>19.5</v>
      </c>
      <c r="O83" s="50">
        <v>880764</v>
      </c>
      <c r="P83" s="40">
        <v>23</v>
      </c>
      <c r="Q83" s="40">
        <v>-49.5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252554010</v>
      </c>
      <c r="D86" s="31">
        <v>230374692</v>
      </c>
      <c r="E86" s="31">
        <v>37448391</v>
      </c>
      <c r="F86" s="53">
        <v>14.8</v>
      </c>
      <c r="G86" s="31">
        <v>49720472</v>
      </c>
      <c r="H86" s="53">
        <v>19.7</v>
      </c>
      <c r="I86" s="31">
        <v>23634719</v>
      </c>
      <c r="J86" s="53">
        <v>10.3</v>
      </c>
      <c r="K86" s="31">
        <v>71298762</v>
      </c>
      <c r="L86" s="53">
        <v>30.9</v>
      </c>
      <c r="M86" s="31">
        <v>182102344</v>
      </c>
      <c r="N86" s="53">
        <v>79</v>
      </c>
      <c r="O86" s="31">
        <v>44664312</v>
      </c>
      <c r="P86" s="53">
        <v>81</v>
      </c>
      <c r="Q86" s="53">
        <v>59.6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5050000</v>
      </c>
      <c r="D87" s="52">
        <v>5050000</v>
      </c>
      <c r="E87" s="52">
        <v>122138</v>
      </c>
      <c r="F87" s="53">
        <v>2.4</v>
      </c>
      <c r="G87" s="52">
        <v>785110</v>
      </c>
      <c r="H87" s="53">
        <v>15.5</v>
      </c>
      <c r="I87" s="52">
        <v>-229179</v>
      </c>
      <c r="J87" s="53">
        <v>-4.5</v>
      </c>
      <c r="K87" s="52">
        <v>109242</v>
      </c>
      <c r="L87" s="53">
        <v>2.2000000000000002</v>
      </c>
      <c r="M87" s="52">
        <v>787311</v>
      </c>
      <c r="N87" s="53">
        <v>15.6</v>
      </c>
      <c r="O87" s="52">
        <v>-710277</v>
      </c>
      <c r="P87" s="53">
        <v>4.4000000000000004</v>
      </c>
      <c r="Q87" s="53">
        <v>-115.4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5050000</v>
      </c>
      <c r="D89" s="35">
        <v>5050000</v>
      </c>
      <c r="E89" s="35">
        <v>122138</v>
      </c>
      <c r="F89" s="36">
        <v>2.4</v>
      </c>
      <c r="G89" s="35">
        <v>785110</v>
      </c>
      <c r="H89" s="36">
        <v>15.5</v>
      </c>
      <c r="I89" s="35">
        <v>-229179</v>
      </c>
      <c r="J89" s="36">
        <v>-4.5</v>
      </c>
      <c r="K89" s="35">
        <v>109242</v>
      </c>
      <c r="L89" s="36">
        <v>2.2000000000000002</v>
      </c>
      <c r="M89" s="35">
        <v>787311</v>
      </c>
      <c r="N89" s="36">
        <v>15.6</v>
      </c>
      <c r="O89" s="35">
        <v>-710277</v>
      </c>
      <c r="P89" s="36">
        <v>7.4</v>
      </c>
      <c r="Q89" s="36">
        <v>-115.4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9400000</v>
      </c>
      <c r="D91" s="52">
        <v>720000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335591</v>
      </c>
      <c r="L91" s="53">
        <v>46.6</v>
      </c>
      <c r="M91" s="52">
        <v>335591</v>
      </c>
      <c r="N91" s="53">
        <v>46.6</v>
      </c>
      <c r="O91" s="52">
        <v>1591041</v>
      </c>
      <c r="P91" s="53">
        <v>54</v>
      </c>
      <c r="Q91" s="53">
        <v>-78.900000000000006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9400000</v>
      </c>
      <c r="D92" s="35">
        <v>720000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335591</v>
      </c>
      <c r="L92" s="36">
        <v>46.6</v>
      </c>
      <c r="M92" s="35">
        <v>335591</v>
      </c>
      <c r="N92" s="36">
        <v>46.6</v>
      </c>
      <c r="O92" s="35">
        <v>1591041</v>
      </c>
      <c r="P92" s="36">
        <v>99.4</v>
      </c>
      <c r="Q92" s="36">
        <v>-78.900000000000006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4.4000000000000004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51275148</v>
      </c>
      <c r="D97" s="52">
        <v>63201031</v>
      </c>
      <c r="E97" s="52">
        <v>10156384</v>
      </c>
      <c r="F97" s="53">
        <v>19.8</v>
      </c>
      <c r="G97" s="52">
        <v>16780063</v>
      </c>
      <c r="H97" s="53">
        <v>32.700000000000003</v>
      </c>
      <c r="I97" s="52">
        <v>2782853</v>
      </c>
      <c r="J97" s="53">
        <v>4.4000000000000004</v>
      </c>
      <c r="K97" s="52">
        <v>24732250</v>
      </c>
      <c r="L97" s="53">
        <v>39.1</v>
      </c>
      <c r="M97" s="52">
        <v>54451550</v>
      </c>
      <c r="N97" s="53">
        <v>86.2</v>
      </c>
      <c r="O97" s="52">
        <v>6437442</v>
      </c>
      <c r="P97" s="53">
        <v>87</v>
      </c>
      <c r="Q97" s="53">
        <v>284.2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51275148</v>
      </c>
      <c r="D99" s="35">
        <v>63201031</v>
      </c>
      <c r="E99" s="35">
        <v>10156384</v>
      </c>
      <c r="F99" s="36">
        <v>19.8</v>
      </c>
      <c r="G99" s="35">
        <v>16780063</v>
      </c>
      <c r="H99" s="36">
        <v>32.700000000000003</v>
      </c>
      <c r="I99" s="35">
        <v>2782853</v>
      </c>
      <c r="J99" s="36">
        <v>4.4000000000000004</v>
      </c>
      <c r="K99" s="35">
        <v>24732250</v>
      </c>
      <c r="L99" s="36">
        <v>39.1</v>
      </c>
      <c r="M99" s="35">
        <v>54451550</v>
      </c>
      <c r="N99" s="36">
        <v>86.2</v>
      </c>
      <c r="O99" s="35">
        <v>6437442</v>
      </c>
      <c r="P99" s="36">
        <v>87</v>
      </c>
      <c r="Q99" s="36">
        <v>284.2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186828862</v>
      </c>
      <c r="D101" s="52">
        <v>161403661</v>
      </c>
      <c r="E101" s="52">
        <v>27169869</v>
      </c>
      <c r="F101" s="53">
        <v>14.5</v>
      </c>
      <c r="G101" s="52">
        <v>32155299</v>
      </c>
      <c r="H101" s="53">
        <v>17.2</v>
      </c>
      <c r="I101" s="52">
        <v>21081045</v>
      </c>
      <c r="J101" s="53">
        <v>13.1</v>
      </c>
      <c r="K101" s="52">
        <v>46121679</v>
      </c>
      <c r="L101" s="53">
        <v>28.6</v>
      </c>
      <c r="M101" s="52">
        <v>126527892</v>
      </c>
      <c r="N101" s="53">
        <v>78.400000000000006</v>
      </c>
      <c r="O101" s="52">
        <v>37346106</v>
      </c>
      <c r="P101" s="53">
        <v>82</v>
      </c>
      <c r="Q101" s="53">
        <v>23.5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5000000</v>
      </c>
      <c r="D102" s="35">
        <v>9122693</v>
      </c>
      <c r="E102" s="35">
        <v>0</v>
      </c>
      <c r="F102" s="36">
        <v>0</v>
      </c>
      <c r="G102" s="35">
        <v>482521</v>
      </c>
      <c r="H102" s="36">
        <v>9.6999999999999993</v>
      </c>
      <c r="I102" s="35">
        <v>3239653</v>
      </c>
      <c r="J102" s="36">
        <v>35.5</v>
      </c>
      <c r="K102" s="35">
        <v>1211619</v>
      </c>
      <c r="L102" s="36">
        <v>13.3</v>
      </c>
      <c r="M102" s="35">
        <v>4933793</v>
      </c>
      <c r="N102" s="36">
        <v>54.1</v>
      </c>
      <c r="O102" s="35">
        <v>-496931</v>
      </c>
      <c r="P102" s="36">
        <v>67.5</v>
      </c>
      <c r="Q102" s="36">
        <v>-343.8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167864871</v>
      </c>
      <c r="D103" s="35">
        <v>140969971</v>
      </c>
      <c r="E103" s="35">
        <v>24418145</v>
      </c>
      <c r="F103" s="36">
        <v>14.5</v>
      </c>
      <c r="G103" s="35">
        <v>29359264</v>
      </c>
      <c r="H103" s="36">
        <v>17.5</v>
      </c>
      <c r="I103" s="35">
        <v>13797590</v>
      </c>
      <c r="J103" s="36">
        <v>9.8000000000000007</v>
      </c>
      <c r="K103" s="35">
        <v>44184498</v>
      </c>
      <c r="L103" s="36">
        <v>31.3</v>
      </c>
      <c r="M103" s="35">
        <v>111759497</v>
      </c>
      <c r="N103" s="36">
        <v>79.3</v>
      </c>
      <c r="O103" s="35">
        <v>37451733</v>
      </c>
      <c r="P103" s="36">
        <v>84.2</v>
      </c>
      <c r="Q103" s="36">
        <v>18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12000001</v>
      </c>
      <c r="D104" s="35">
        <v>11310997</v>
      </c>
      <c r="E104" s="35">
        <v>2751724</v>
      </c>
      <c r="F104" s="36">
        <v>22.9</v>
      </c>
      <c r="G104" s="35">
        <v>2313514</v>
      </c>
      <c r="H104" s="36">
        <v>19.3</v>
      </c>
      <c r="I104" s="35">
        <v>4043802</v>
      </c>
      <c r="J104" s="36">
        <v>35.799999999999997</v>
      </c>
      <c r="K104" s="35">
        <v>725562</v>
      </c>
      <c r="L104" s="36">
        <v>6.4</v>
      </c>
      <c r="M104" s="35">
        <v>9834602</v>
      </c>
      <c r="N104" s="36">
        <v>86.9</v>
      </c>
      <c r="O104" s="35">
        <v>391304</v>
      </c>
      <c r="P104" s="36">
        <v>18.3</v>
      </c>
      <c r="Q104" s="36">
        <v>85.4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1963990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1062059404</v>
      </c>
      <c r="D114" s="52">
        <v>1062059404</v>
      </c>
      <c r="E114" s="52">
        <v>157245369</v>
      </c>
      <c r="F114" s="53">
        <v>14.8</v>
      </c>
      <c r="G114" s="52">
        <v>205014299</v>
      </c>
      <c r="H114" s="53">
        <v>19.3</v>
      </c>
      <c r="I114" s="52">
        <v>87811789</v>
      </c>
      <c r="J114" s="53">
        <v>8.3000000000000007</v>
      </c>
      <c r="K114" s="52">
        <v>143797721</v>
      </c>
      <c r="L114" s="53">
        <v>13.5</v>
      </c>
      <c r="M114" s="52">
        <v>593869178</v>
      </c>
      <c r="N114" s="53">
        <v>55.9</v>
      </c>
      <c r="O114" s="52">
        <v>262803759</v>
      </c>
      <c r="P114" s="53">
        <v>144.9</v>
      </c>
      <c r="Q114" s="53">
        <v>-45.3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75236544</v>
      </c>
      <c r="D115" s="35">
        <v>75236544</v>
      </c>
      <c r="E115" s="35">
        <v>11291656</v>
      </c>
      <c r="F115" s="36">
        <v>15</v>
      </c>
      <c r="G115" s="35">
        <v>14301557</v>
      </c>
      <c r="H115" s="36">
        <v>19</v>
      </c>
      <c r="I115" s="35">
        <v>23102514</v>
      </c>
      <c r="J115" s="36">
        <v>30.7</v>
      </c>
      <c r="K115" s="35">
        <v>14906412</v>
      </c>
      <c r="L115" s="36">
        <v>19.8</v>
      </c>
      <c r="M115" s="35">
        <v>63602139</v>
      </c>
      <c r="N115" s="36">
        <v>84.5</v>
      </c>
      <c r="O115" s="35">
        <v>13807484</v>
      </c>
      <c r="P115" s="36">
        <v>98.4</v>
      </c>
      <c r="Q115" s="36">
        <v>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88505933</v>
      </c>
      <c r="D116" s="35">
        <v>88505933</v>
      </c>
      <c r="E116" s="35">
        <v>4056264</v>
      </c>
      <c r="F116" s="36">
        <v>4.5999999999999996</v>
      </c>
      <c r="G116" s="35">
        <v>36968825</v>
      </c>
      <c r="H116" s="36">
        <v>41.8</v>
      </c>
      <c r="I116" s="35">
        <v>9613659</v>
      </c>
      <c r="J116" s="36">
        <v>10.9</v>
      </c>
      <c r="K116" s="35">
        <v>-23259807</v>
      </c>
      <c r="L116" s="36">
        <v>-26.3</v>
      </c>
      <c r="M116" s="35">
        <v>27378941</v>
      </c>
      <c r="N116" s="36">
        <v>30.9</v>
      </c>
      <c r="O116" s="35">
        <v>28284450</v>
      </c>
      <c r="P116" s="36">
        <v>134.19999999999999</v>
      </c>
      <c r="Q116" s="36">
        <v>-182.2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4810133</v>
      </c>
      <c r="D117" s="35">
        <v>4810133</v>
      </c>
      <c r="E117" s="35">
        <v>-207099297</v>
      </c>
      <c r="F117" s="36">
        <v>-4305.5</v>
      </c>
      <c r="G117" s="35">
        <v>-151497414</v>
      </c>
      <c r="H117" s="36">
        <v>-3149.5</v>
      </c>
      <c r="I117" s="35">
        <v>-138454642</v>
      </c>
      <c r="J117" s="36">
        <v>-2878.4</v>
      </c>
      <c r="K117" s="35">
        <v>147017291</v>
      </c>
      <c r="L117" s="36">
        <v>3056.4</v>
      </c>
      <c r="M117" s="35">
        <v>-350034062</v>
      </c>
      <c r="N117" s="36">
        <v>-7277</v>
      </c>
      <c r="O117" s="35">
        <v>216935877</v>
      </c>
      <c r="P117" s="36">
        <v>7285.5</v>
      </c>
      <c r="Q117" s="36">
        <v>-32.200000000000003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611661990</v>
      </c>
      <c r="D118" s="35">
        <v>611661990</v>
      </c>
      <c r="E118" s="35">
        <v>253369000</v>
      </c>
      <c r="F118" s="36">
        <v>41.4</v>
      </c>
      <c r="G118" s="35">
        <v>200424000</v>
      </c>
      <c r="H118" s="36">
        <v>32.799999999999997</v>
      </c>
      <c r="I118" s="35">
        <v>150400789</v>
      </c>
      <c r="J118" s="36">
        <v>24.6</v>
      </c>
      <c r="K118" s="35">
        <v>0</v>
      </c>
      <c r="L118" s="36">
        <v>0</v>
      </c>
      <c r="M118" s="35">
        <v>604193789</v>
      </c>
      <c r="N118" s="36">
        <v>98.8</v>
      </c>
      <c r="O118" s="35">
        <v>0</v>
      </c>
      <c r="P118" s="36">
        <v>97.5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247504010</v>
      </c>
      <c r="D119" s="35">
        <v>247504010</v>
      </c>
      <c r="E119" s="35">
        <v>88520000</v>
      </c>
      <c r="F119" s="36">
        <v>35.799999999999997</v>
      </c>
      <c r="G119" s="35">
        <v>101793000</v>
      </c>
      <c r="H119" s="36">
        <v>41.1</v>
      </c>
      <c r="I119" s="35">
        <v>38038000</v>
      </c>
      <c r="J119" s="36">
        <v>15.4</v>
      </c>
      <c r="K119" s="35">
        <v>0</v>
      </c>
      <c r="L119" s="36">
        <v>0</v>
      </c>
      <c r="M119" s="35">
        <v>228351000</v>
      </c>
      <c r="N119" s="36">
        <v>92.3</v>
      </c>
      <c r="O119" s="35">
        <v>0</v>
      </c>
      <c r="P119" s="36">
        <v>100.4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34340794</v>
      </c>
      <c r="D120" s="35">
        <v>34340794</v>
      </c>
      <c r="E120" s="35">
        <v>7107746</v>
      </c>
      <c r="F120" s="36">
        <v>20.7</v>
      </c>
      <c r="G120" s="35">
        <v>3024331</v>
      </c>
      <c r="H120" s="36">
        <v>8.8000000000000007</v>
      </c>
      <c r="I120" s="35">
        <v>5111469</v>
      </c>
      <c r="J120" s="36">
        <v>14.9</v>
      </c>
      <c r="K120" s="35">
        <v>5133825</v>
      </c>
      <c r="L120" s="36">
        <v>14.9</v>
      </c>
      <c r="M120" s="35">
        <v>20377371</v>
      </c>
      <c r="N120" s="36">
        <v>59.3</v>
      </c>
      <c r="O120" s="35">
        <v>3775948</v>
      </c>
      <c r="P120" s="36">
        <v>208.7</v>
      </c>
      <c r="Q120" s="36">
        <v>36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-989221568</v>
      </c>
      <c r="D122" s="52">
        <v>-989221568</v>
      </c>
      <c r="E122" s="52">
        <v>158170834</v>
      </c>
      <c r="F122" s="53">
        <v>-16</v>
      </c>
      <c r="G122" s="52">
        <v>57817764</v>
      </c>
      <c r="H122" s="53">
        <v>-5.8</v>
      </c>
      <c r="I122" s="52">
        <v>47385683</v>
      </c>
      <c r="J122" s="53">
        <v>-4.8</v>
      </c>
      <c r="K122" s="52">
        <v>-106557742</v>
      </c>
      <c r="L122" s="53">
        <v>10.8</v>
      </c>
      <c r="M122" s="52">
        <v>156816539</v>
      </c>
      <c r="N122" s="53">
        <v>-15.9</v>
      </c>
      <c r="O122" s="52">
        <v>-156987386</v>
      </c>
      <c r="P122" s="53">
        <v>-10.9</v>
      </c>
      <c r="Q122" s="53">
        <v>-32.1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-989221568</v>
      </c>
      <c r="D123" s="35">
        <v>-989221568</v>
      </c>
      <c r="E123" s="35">
        <v>158170834</v>
      </c>
      <c r="F123" s="36">
        <v>-16</v>
      </c>
      <c r="G123" s="35">
        <v>57817764</v>
      </c>
      <c r="H123" s="36">
        <v>-5.8</v>
      </c>
      <c r="I123" s="35">
        <v>47385683</v>
      </c>
      <c r="J123" s="36">
        <v>-4.8</v>
      </c>
      <c r="K123" s="35">
        <v>-106557742</v>
      </c>
      <c r="L123" s="36">
        <v>10.8</v>
      </c>
      <c r="M123" s="35">
        <v>156816539</v>
      </c>
      <c r="N123" s="36">
        <v>-15.9</v>
      </c>
      <c r="O123" s="35">
        <v>-156987386</v>
      </c>
      <c r="P123" s="36">
        <v>-10.9</v>
      </c>
      <c r="Q123" s="36">
        <v>-32.1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72837836</v>
      </c>
      <c r="D126" s="60">
        <v>72837836</v>
      </c>
      <c r="E126" s="60">
        <v>315416203</v>
      </c>
      <c r="F126" s="61">
        <v>433</v>
      </c>
      <c r="G126" s="60">
        <v>262832063</v>
      </c>
      <c r="H126" s="61">
        <v>360.8</v>
      </c>
      <c r="I126" s="60">
        <v>135197472</v>
      </c>
      <c r="J126" s="61">
        <v>185.6</v>
      </c>
      <c r="K126" s="60">
        <v>37239979</v>
      </c>
      <c r="L126" s="61">
        <v>51.1</v>
      </c>
      <c r="M126" s="60">
        <v>750685717</v>
      </c>
      <c r="N126" s="61">
        <v>1030.5999999999999</v>
      </c>
      <c r="O126" s="60">
        <v>105816373</v>
      </c>
      <c r="P126" s="61">
        <v>594.9</v>
      </c>
      <c r="Q126" s="61">
        <v>-64.8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452129</v>
      </c>
      <c r="L129" s="53">
        <v>0</v>
      </c>
      <c r="M129" s="52">
        <v>452129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452129</v>
      </c>
      <c r="L130" s="36">
        <v>0</v>
      </c>
      <c r="M130" s="35">
        <v>452129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-252554010</v>
      </c>
      <c r="D134" s="52">
        <v>-290437108</v>
      </c>
      <c r="E134" s="52">
        <v>-37448391</v>
      </c>
      <c r="F134" s="53">
        <v>14.8</v>
      </c>
      <c r="G134" s="52">
        <v>-49720472</v>
      </c>
      <c r="H134" s="53">
        <v>19.7</v>
      </c>
      <c r="I134" s="52">
        <v>-23634719</v>
      </c>
      <c r="J134" s="53">
        <v>8.1</v>
      </c>
      <c r="K134" s="52">
        <v>-71298762</v>
      </c>
      <c r="L134" s="53">
        <v>24.5</v>
      </c>
      <c r="M134" s="52">
        <v>-182102344</v>
      </c>
      <c r="N134" s="53">
        <v>62.7</v>
      </c>
      <c r="O134" s="52">
        <v>-44664312</v>
      </c>
      <c r="P134" s="53">
        <v>80.400000000000006</v>
      </c>
      <c r="Q134" s="53">
        <v>59.6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-252554010</v>
      </c>
      <c r="D135" s="35">
        <v>-290437108</v>
      </c>
      <c r="E135" s="35">
        <v>-37448391</v>
      </c>
      <c r="F135" s="36">
        <v>14.8</v>
      </c>
      <c r="G135" s="35">
        <v>-49720472</v>
      </c>
      <c r="H135" s="36">
        <v>19.7</v>
      </c>
      <c r="I135" s="35">
        <v>-23634719</v>
      </c>
      <c r="J135" s="36">
        <v>8.1</v>
      </c>
      <c r="K135" s="35">
        <v>-71298762</v>
      </c>
      <c r="L135" s="36">
        <v>24.5</v>
      </c>
      <c r="M135" s="35">
        <v>-182102344</v>
      </c>
      <c r="N135" s="36">
        <v>62.7</v>
      </c>
      <c r="O135" s="35">
        <v>-44664312</v>
      </c>
      <c r="P135" s="36">
        <v>80.400000000000006</v>
      </c>
      <c r="Q135" s="36">
        <v>59.6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-252554010</v>
      </c>
      <c r="D136" s="60">
        <v>-290437108</v>
      </c>
      <c r="E136" s="60">
        <v>-37448391</v>
      </c>
      <c r="F136" s="61">
        <v>14.8</v>
      </c>
      <c r="G136" s="60">
        <v>-49720472</v>
      </c>
      <c r="H136" s="61">
        <v>19.7</v>
      </c>
      <c r="I136" s="60">
        <v>-23634719</v>
      </c>
      <c r="J136" s="61">
        <v>8.1</v>
      </c>
      <c r="K136" s="60">
        <v>-70846633</v>
      </c>
      <c r="L136" s="61">
        <v>24.4</v>
      </c>
      <c r="M136" s="60">
        <v>-181650215</v>
      </c>
      <c r="N136" s="61">
        <v>62.5</v>
      </c>
      <c r="O136" s="60">
        <v>-44664312</v>
      </c>
      <c r="P136" s="61">
        <v>80.400000000000006</v>
      </c>
      <c r="Q136" s="61">
        <v>58.6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-6825101</v>
      </c>
      <c r="H139" s="53">
        <v>0</v>
      </c>
      <c r="I139" s="52">
        <v>-3536010</v>
      </c>
      <c r="J139" s="53">
        <v>0</v>
      </c>
      <c r="K139" s="52">
        <v>-3512707</v>
      </c>
      <c r="L139" s="53">
        <v>0</v>
      </c>
      <c r="M139" s="52">
        <v>-13873818</v>
      </c>
      <c r="N139" s="53">
        <v>0</v>
      </c>
      <c r="O139" s="52">
        <v>-9116</v>
      </c>
      <c r="P139" s="53">
        <v>0</v>
      </c>
      <c r="Q139" s="53">
        <v>38433.4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-6825101</v>
      </c>
      <c r="H140" s="36">
        <v>0</v>
      </c>
      <c r="I140" s="35">
        <v>-3467404</v>
      </c>
      <c r="J140" s="36">
        <v>0</v>
      </c>
      <c r="K140" s="35">
        <v>-3512707</v>
      </c>
      <c r="L140" s="36">
        <v>0</v>
      </c>
      <c r="M140" s="35">
        <v>-13805212</v>
      </c>
      <c r="N140" s="36">
        <v>0</v>
      </c>
      <c r="O140" s="35">
        <v>0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-68606</v>
      </c>
      <c r="J141" s="36">
        <v>0</v>
      </c>
      <c r="K141" s="35">
        <v>0</v>
      </c>
      <c r="L141" s="36">
        <v>0</v>
      </c>
      <c r="M141" s="35">
        <v>-68606</v>
      </c>
      <c r="N141" s="36">
        <v>0</v>
      </c>
      <c r="O141" s="35">
        <v>-9116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-14371944</v>
      </c>
      <c r="D143" s="52">
        <v>-14371944</v>
      </c>
      <c r="E143" s="52">
        <v>-32530</v>
      </c>
      <c r="F143" s="53">
        <v>0.2</v>
      </c>
      <c r="G143" s="52">
        <v>0</v>
      </c>
      <c r="H143" s="53">
        <v>0</v>
      </c>
      <c r="I143" s="52">
        <v>-427433</v>
      </c>
      <c r="J143" s="53">
        <v>3</v>
      </c>
      <c r="K143" s="52">
        <v>-457421</v>
      </c>
      <c r="L143" s="53">
        <v>3.2</v>
      </c>
      <c r="M143" s="52">
        <v>-917384</v>
      </c>
      <c r="N143" s="53">
        <v>6.4</v>
      </c>
      <c r="O143" s="52">
        <v>-1366334</v>
      </c>
      <c r="P143" s="53">
        <v>40.9</v>
      </c>
      <c r="Q143" s="53">
        <v>-66.5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-14371944</v>
      </c>
      <c r="D144" s="35">
        <v>-14371944</v>
      </c>
      <c r="E144" s="35">
        <v>-32530</v>
      </c>
      <c r="F144" s="36">
        <v>0.2</v>
      </c>
      <c r="G144" s="35">
        <v>0</v>
      </c>
      <c r="H144" s="36">
        <v>0</v>
      </c>
      <c r="I144" s="35">
        <v>-427433</v>
      </c>
      <c r="J144" s="36">
        <v>3</v>
      </c>
      <c r="K144" s="35">
        <v>-457421</v>
      </c>
      <c r="L144" s="36">
        <v>3.2</v>
      </c>
      <c r="M144" s="35">
        <v>-917384</v>
      </c>
      <c r="N144" s="36">
        <v>6.4</v>
      </c>
      <c r="O144" s="35">
        <v>-1366334</v>
      </c>
      <c r="P144" s="36">
        <v>40.9</v>
      </c>
      <c r="Q144" s="36">
        <v>-66.5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-14371944</v>
      </c>
      <c r="D145" s="60">
        <v>-14371944</v>
      </c>
      <c r="E145" s="60">
        <v>-32530</v>
      </c>
      <c r="F145" s="61">
        <v>0.2</v>
      </c>
      <c r="G145" s="60">
        <v>-6825101</v>
      </c>
      <c r="H145" s="61">
        <v>47.5</v>
      </c>
      <c r="I145" s="60">
        <v>-3963443</v>
      </c>
      <c r="J145" s="61">
        <v>27.6</v>
      </c>
      <c r="K145" s="60">
        <v>-3970128</v>
      </c>
      <c r="L145" s="61">
        <v>27.6</v>
      </c>
      <c r="M145" s="60">
        <v>-14791202</v>
      </c>
      <c r="N145" s="61">
        <v>102.9</v>
      </c>
      <c r="O145" s="60">
        <v>-1375450</v>
      </c>
      <c r="P145" s="61">
        <v>41.5</v>
      </c>
      <c r="Q145" s="61">
        <v>188.6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-194088118</v>
      </c>
      <c r="D147" s="31">
        <v>-231971216</v>
      </c>
      <c r="E147" s="31">
        <v>277935282</v>
      </c>
      <c r="F147" s="32">
        <v>-143.19999999999999</v>
      </c>
      <c r="G147" s="31">
        <v>206286490</v>
      </c>
      <c r="H147" s="32">
        <v>-106.3</v>
      </c>
      <c r="I147" s="31">
        <v>107599310</v>
      </c>
      <c r="J147" s="32">
        <v>-46.4</v>
      </c>
      <c r="K147" s="31">
        <v>-37576782</v>
      </c>
      <c r="L147" s="32">
        <v>16.2</v>
      </c>
      <c r="M147" s="31">
        <v>554244300</v>
      </c>
      <c r="N147" s="32">
        <v>-238.9</v>
      </c>
      <c r="O147" s="31">
        <v>59776611</v>
      </c>
      <c r="P147" s="32">
        <v>-25608.2</v>
      </c>
      <c r="Q147" s="32">
        <v>-162.9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16936808</v>
      </c>
      <c r="D148" s="35">
        <v>16936808</v>
      </c>
      <c r="E148" s="35">
        <v>38855236</v>
      </c>
      <c r="F148" s="36">
        <v>229.4</v>
      </c>
      <c r="G148" s="35">
        <v>321522211</v>
      </c>
      <c r="H148" s="36">
        <v>1898.4</v>
      </c>
      <c r="I148" s="35">
        <v>527808701</v>
      </c>
      <c r="J148" s="36">
        <v>3116.3</v>
      </c>
      <c r="K148" s="35">
        <v>635408011</v>
      </c>
      <c r="L148" s="36">
        <v>3751.6</v>
      </c>
      <c r="M148" s="35">
        <v>38855236</v>
      </c>
      <c r="N148" s="36">
        <v>229.4</v>
      </c>
      <c r="O148" s="35">
        <v>1278387632</v>
      </c>
      <c r="P148" s="36">
        <v>56.5</v>
      </c>
      <c r="Q148" s="36">
        <v>-50.3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-177151310</v>
      </c>
      <c r="D149" s="70">
        <v>-215034408</v>
      </c>
      <c r="E149" s="70">
        <v>321522211</v>
      </c>
      <c r="F149" s="71">
        <v>-181.5</v>
      </c>
      <c r="G149" s="70">
        <v>527808701</v>
      </c>
      <c r="H149" s="71">
        <v>-297.89999999999998</v>
      </c>
      <c r="I149" s="70">
        <v>635408011</v>
      </c>
      <c r="J149" s="71">
        <v>-295.5</v>
      </c>
      <c r="K149" s="70">
        <v>597831229</v>
      </c>
      <c r="L149" s="71">
        <v>-278</v>
      </c>
      <c r="M149" s="70">
        <v>597831229</v>
      </c>
      <c r="N149" s="71">
        <v>-278</v>
      </c>
      <c r="O149" s="70">
        <v>1338164243</v>
      </c>
      <c r="P149" s="71">
        <v>2102.1</v>
      </c>
      <c r="Q149" s="71">
        <v>-55.3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36698977</v>
      </c>
      <c r="D156" s="36">
        <v>4.4000000000000004</v>
      </c>
      <c r="E156" s="35">
        <v>19258114</v>
      </c>
      <c r="F156" s="36">
        <v>2.2999999999999998</v>
      </c>
      <c r="G156" s="35">
        <v>17560334</v>
      </c>
      <c r="H156" s="36">
        <v>2.1</v>
      </c>
      <c r="I156" s="35">
        <v>754130664</v>
      </c>
      <c r="J156" s="36">
        <v>91.1</v>
      </c>
      <c r="K156" s="35">
        <v>827648089</v>
      </c>
      <c r="L156" s="36">
        <v>48.5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22929128</v>
      </c>
      <c r="D158" s="36">
        <v>4.5999999999999996</v>
      </c>
      <c r="E158" s="35">
        <v>10473676</v>
      </c>
      <c r="F158" s="36">
        <v>2.1</v>
      </c>
      <c r="G158" s="35">
        <v>10471454</v>
      </c>
      <c r="H158" s="36">
        <v>2.1</v>
      </c>
      <c r="I158" s="35">
        <v>454175239</v>
      </c>
      <c r="J158" s="36">
        <v>91.2</v>
      </c>
      <c r="K158" s="35">
        <v>498049497</v>
      </c>
      <c r="L158" s="36">
        <v>29.2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786261</v>
      </c>
      <c r="D159" s="36">
        <v>6</v>
      </c>
      <c r="E159" s="35">
        <v>567043</v>
      </c>
      <c r="F159" s="36">
        <v>4.3</v>
      </c>
      <c r="G159" s="35">
        <v>319843</v>
      </c>
      <c r="H159" s="36">
        <v>2.4</v>
      </c>
      <c r="I159" s="35">
        <v>11499630</v>
      </c>
      <c r="J159" s="36">
        <v>87.3</v>
      </c>
      <c r="K159" s="35">
        <v>13172777</v>
      </c>
      <c r="L159" s="36">
        <v>0.8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2589724</v>
      </c>
      <c r="D160" s="36">
        <v>5.2</v>
      </c>
      <c r="E160" s="35">
        <v>1227698</v>
      </c>
      <c r="F160" s="36">
        <v>2.5</v>
      </c>
      <c r="G160" s="35">
        <v>1227278</v>
      </c>
      <c r="H160" s="36">
        <v>2.5</v>
      </c>
      <c r="I160" s="35">
        <v>44387917</v>
      </c>
      <c r="J160" s="36">
        <v>89.8</v>
      </c>
      <c r="K160" s="35">
        <v>49432617</v>
      </c>
      <c r="L160" s="36">
        <v>2.9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17577088</v>
      </c>
      <c r="D162" s="36">
        <v>6.2</v>
      </c>
      <c r="E162" s="35">
        <v>8614917</v>
      </c>
      <c r="F162" s="36">
        <v>3</v>
      </c>
      <c r="G162" s="35">
        <v>8494504</v>
      </c>
      <c r="H162" s="36">
        <v>3</v>
      </c>
      <c r="I162" s="35">
        <v>250446206</v>
      </c>
      <c r="J162" s="36">
        <v>87.8</v>
      </c>
      <c r="K162" s="35">
        <v>285132715</v>
      </c>
      <c r="L162" s="36">
        <v>16.7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364163</v>
      </c>
      <c r="D164" s="36">
        <v>1.2</v>
      </c>
      <c r="E164" s="35">
        <v>152678</v>
      </c>
      <c r="F164" s="36">
        <v>0.5</v>
      </c>
      <c r="G164" s="35">
        <v>153012</v>
      </c>
      <c r="H164" s="36">
        <v>0.5</v>
      </c>
      <c r="I164" s="35">
        <v>30954685</v>
      </c>
      <c r="J164" s="36">
        <v>97.9</v>
      </c>
      <c r="K164" s="35">
        <v>31624538</v>
      </c>
      <c r="L164" s="36">
        <v>1.9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80945341</v>
      </c>
      <c r="D165" s="75">
        <v>4.7</v>
      </c>
      <c r="E165" s="42">
        <v>40294126</v>
      </c>
      <c r="F165" s="75">
        <v>2.4</v>
      </c>
      <c r="G165" s="42">
        <v>38226425</v>
      </c>
      <c r="H165" s="75">
        <v>2.2000000000000002</v>
      </c>
      <c r="I165" s="42">
        <v>1545594341</v>
      </c>
      <c r="J165" s="75">
        <v>90.6</v>
      </c>
      <c r="K165" s="42">
        <v>1705060233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16137736</v>
      </c>
      <c r="D167" s="36">
        <v>5.3</v>
      </c>
      <c r="E167" s="35">
        <v>7375701</v>
      </c>
      <c r="F167" s="36">
        <v>2.4</v>
      </c>
      <c r="G167" s="35">
        <v>7464794</v>
      </c>
      <c r="H167" s="36">
        <v>2.5</v>
      </c>
      <c r="I167" s="35">
        <v>271042281</v>
      </c>
      <c r="J167" s="36">
        <v>89.7</v>
      </c>
      <c r="K167" s="35">
        <v>302020512</v>
      </c>
      <c r="L167" s="36">
        <v>17.7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25875899</v>
      </c>
      <c r="D168" s="36">
        <v>5.8</v>
      </c>
      <c r="E168" s="35">
        <v>13730714</v>
      </c>
      <c r="F168" s="36">
        <v>3.1</v>
      </c>
      <c r="G168" s="35">
        <v>11720693</v>
      </c>
      <c r="H168" s="36">
        <v>2.6</v>
      </c>
      <c r="I168" s="35">
        <v>397210704</v>
      </c>
      <c r="J168" s="36">
        <v>88.6</v>
      </c>
      <c r="K168" s="35">
        <v>448538010</v>
      </c>
      <c r="L168" s="36">
        <v>26.3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38669662</v>
      </c>
      <c r="D169" s="36">
        <v>4.0999999999999996</v>
      </c>
      <c r="E169" s="35">
        <v>19086267</v>
      </c>
      <c r="F169" s="36">
        <v>2</v>
      </c>
      <c r="G169" s="35">
        <v>18939653</v>
      </c>
      <c r="H169" s="36">
        <v>2</v>
      </c>
      <c r="I169" s="35">
        <v>870959599</v>
      </c>
      <c r="J169" s="36">
        <v>91.9</v>
      </c>
      <c r="K169" s="35">
        <v>947655181</v>
      </c>
      <c r="L169" s="36">
        <v>55.6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262044</v>
      </c>
      <c r="D170" s="36">
        <v>3.8</v>
      </c>
      <c r="E170" s="35">
        <v>101444</v>
      </c>
      <c r="F170" s="36">
        <v>1.5</v>
      </c>
      <c r="G170" s="35">
        <v>101285</v>
      </c>
      <c r="H170" s="36">
        <v>1.5</v>
      </c>
      <c r="I170" s="35">
        <v>6381757</v>
      </c>
      <c r="J170" s="36">
        <v>93.2</v>
      </c>
      <c r="K170" s="35">
        <v>6846530</v>
      </c>
      <c r="L170" s="36">
        <v>0.4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80945341</v>
      </c>
      <c r="D171" s="75">
        <v>4.7</v>
      </c>
      <c r="E171" s="42">
        <v>40294126</v>
      </c>
      <c r="F171" s="75">
        <v>2.4</v>
      </c>
      <c r="G171" s="42">
        <v>38226425</v>
      </c>
      <c r="H171" s="75">
        <v>2.2000000000000002</v>
      </c>
      <c r="I171" s="42">
        <v>1545594341</v>
      </c>
      <c r="J171" s="75">
        <v>90.6</v>
      </c>
      <c r="K171" s="42">
        <v>1705060233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1497297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1497297</v>
      </c>
      <c r="L178" s="36">
        <v>2.9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38084486</v>
      </c>
      <c r="D184" s="36">
        <v>81.900000000000006</v>
      </c>
      <c r="E184" s="35">
        <v>8433365</v>
      </c>
      <c r="F184" s="36">
        <v>18.100000000000001</v>
      </c>
      <c r="G184" s="35">
        <v>0</v>
      </c>
      <c r="H184" s="36">
        <v>0</v>
      </c>
      <c r="I184" s="35">
        <v>0</v>
      </c>
      <c r="J184" s="36">
        <v>0</v>
      </c>
      <c r="K184" s="35">
        <v>46517851</v>
      </c>
      <c r="L184" s="36">
        <v>90.4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3427568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3427568</v>
      </c>
      <c r="L185" s="36">
        <v>6.7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43009351</v>
      </c>
      <c r="D188" s="75">
        <v>83.6</v>
      </c>
      <c r="E188" s="42">
        <v>8433365</v>
      </c>
      <c r="F188" s="75">
        <v>16.399999999999999</v>
      </c>
      <c r="G188" s="42">
        <v>0</v>
      </c>
      <c r="H188" s="75">
        <v>0</v>
      </c>
      <c r="I188" s="42">
        <v>0</v>
      </c>
      <c r="J188" s="75">
        <v>0</v>
      </c>
      <c r="K188" s="42">
        <v>51442716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195</v>
      </c>
      <c r="D191" s="85" t="s">
        <v>3</v>
      </c>
      <c r="E191" s="85" t="s">
        <v>3</v>
      </c>
      <c r="F191" s="85" t="s">
        <v>196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197</v>
      </c>
      <c r="D192" s="86" t="s">
        <v>3</v>
      </c>
      <c r="E192" s="86" t="s">
        <v>3</v>
      </c>
      <c r="F192" s="86" t="s">
        <v>174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slMTlyZ/mnfueE8K8jBifQoUMgftP17jxvXN4emw69ipaRucLIH3jo0II78g3DCK/Z+3kmHnJXVWfUdT1YOIA==" saltValue="FZ1MwwdhVySOvN2v2A2s1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427949000</v>
      </c>
      <c r="D12" s="31">
        <v>427949004</v>
      </c>
      <c r="E12" s="31">
        <v>0</v>
      </c>
      <c r="F12" s="32">
        <v>0</v>
      </c>
      <c r="G12" s="31">
        <v>319994869</v>
      </c>
      <c r="H12" s="32">
        <v>74.8</v>
      </c>
      <c r="I12" s="31">
        <v>1435311</v>
      </c>
      <c r="J12" s="32">
        <v>0.3</v>
      </c>
      <c r="K12" s="31">
        <v>122285787</v>
      </c>
      <c r="L12" s="32">
        <v>28.6</v>
      </c>
      <c r="M12" s="31">
        <v>443715967</v>
      </c>
      <c r="N12" s="32">
        <v>103.7</v>
      </c>
      <c r="O12" s="31">
        <v>6229779</v>
      </c>
      <c r="P12" s="32">
        <v>61.4</v>
      </c>
      <c r="Q12" s="32">
        <v>1862.9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0</v>
      </c>
      <c r="F18" s="36">
        <v>0</v>
      </c>
      <c r="G18" s="35">
        <v>0</v>
      </c>
      <c r="H18" s="36">
        <v>0</v>
      </c>
      <c r="I18" s="35">
        <v>0</v>
      </c>
      <c r="J18" s="36">
        <v>0</v>
      </c>
      <c r="K18" s="35">
        <v>0</v>
      </c>
      <c r="L18" s="36">
        <v>0</v>
      </c>
      <c r="M18" s="35">
        <v>0</v>
      </c>
      <c r="N18" s="36">
        <v>0</v>
      </c>
      <c r="O18" s="35">
        <v>0</v>
      </c>
      <c r="P18" s="36">
        <v>0</v>
      </c>
      <c r="Q18" s="36">
        <v>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26000</v>
      </c>
      <c r="H21" s="36">
        <v>0</v>
      </c>
      <c r="I21" s="35">
        <v>-500</v>
      </c>
      <c r="J21" s="36">
        <v>0</v>
      </c>
      <c r="K21" s="35">
        <v>11261</v>
      </c>
      <c r="L21" s="36">
        <v>0</v>
      </c>
      <c r="M21" s="35">
        <v>36761</v>
      </c>
      <c r="N21" s="36">
        <v>0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12000000</v>
      </c>
      <c r="D22" s="35">
        <v>12000000</v>
      </c>
      <c r="E22" s="35">
        <v>0</v>
      </c>
      <c r="F22" s="36">
        <v>0</v>
      </c>
      <c r="G22" s="35">
        <v>11701389</v>
      </c>
      <c r="H22" s="36">
        <v>97.5</v>
      </c>
      <c r="I22" s="35">
        <v>1435811</v>
      </c>
      <c r="J22" s="36">
        <v>12</v>
      </c>
      <c r="K22" s="35">
        <v>16815507</v>
      </c>
      <c r="L22" s="36">
        <v>140.1</v>
      </c>
      <c r="M22" s="35">
        <v>29952707</v>
      </c>
      <c r="N22" s="36">
        <v>249.6</v>
      </c>
      <c r="O22" s="35">
        <v>6226082</v>
      </c>
      <c r="P22" s="36">
        <v>235.4</v>
      </c>
      <c r="Q22" s="36">
        <v>170.1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204497</v>
      </c>
      <c r="H28" s="36">
        <v>0</v>
      </c>
      <c r="I28" s="35">
        <v>0</v>
      </c>
      <c r="J28" s="36">
        <v>0</v>
      </c>
      <c r="K28" s="35">
        <v>3655179</v>
      </c>
      <c r="L28" s="36">
        <v>0</v>
      </c>
      <c r="M28" s="35">
        <v>3859676</v>
      </c>
      <c r="N28" s="36">
        <v>0</v>
      </c>
      <c r="O28" s="35">
        <v>0</v>
      </c>
      <c r="P28" s="36">
        <v>0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3000000</v>
      </c>
      <c r="D32" s="35">
        <v>3000000</v>
      </c>
      <c r="E32" s="35">
        <v>0</v>
      </c>
      <c r="F32" s="36">
        <v>0</v>
      </c>
      <c r="G32" s="35">
        <v>790314</v>
      </c>
      <c r="H32" s="36">
        <v>26.3</v>
      </c>
      <c r="I32" s="35">
        <v>0</v>
      </c>
      <c r="J32" s="36">
        <v>0</v>
      </c>
      <c r="K32" s="35">
        <v>-790314</v>
      </c>
      <c r="L32" s="36">
        <v>-26.3</v>
      </c>
      <c r="M32" s="35">
        <v>0</v>
      </c>
      <c r="N32" s="36">
        <v>0</v>
      </c>
      <c r="O32" s="35">
        <v>3697</v>
      </c>
      <c r="P32" s="36">
        <v>593.29999999999995</v>
      </c>
      <c r="Q32" s="36">
        <v>-21477.200000000001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412949000</v>
      </c>
      <c r="D34" s="35">
        <v>412949004</v>
      </c>
      <c r="E34" s="35">
        <v>0</v>
      </c>
      <c r="F34" s="36">
        <v>0</v>
      </c>
      <c r="G34" s="35">
        <v>307272669</v>
      </c>
      <c r="H34" s="36">
        <v>74.400000000000006</v>
      </c>
      <c r="I34" s="35">
        <v>0</v>
      </c>
      <c r="J34" s="36">
        <v>0</v>
      </c>
      <c r="K34" s="35">
        <v>102594154</v>
      </c>
      <c r="L34" s="36">
        <v>24.8</v>
      </c>
      <c r="M34" s="35">
        <v>409866823</v>
      </c>
      <c r="N34" s="36">
        <v>99.3</v>
      </c>
      <c r="O34" s="35">
        <v>0</v>
      </c>
      <c r="P34" s="36">
        <v>57.6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430026425</v>
      </c>
      <c r="D42" s="31">
        <v>479705209</v>
      </c>
      <c r="E42" s="31">
        <v>94159512</v>
      </c>
      <c r="F42" s="32">
        <v>21.9</v>
      </c>
      <c r="G42" s="31">
        <v>121697773</v>
      </c>
      <c r="H42" s="32">
        <v>28.3</v>
      </c>
      <c r="I42" s="31">
        <v>68016790</v>
      </c>
      <c r="J42" s="32">
        <v>14.2</v>
      </c>
      <c r="K42" s="31">
        <v>128352237</v>
      </c>
      <c r="L42" s="32">
        <v>26.8</v>
      </c>
      <c r="M42" s="31">
        <v>412226312</v>
      </c>
      <c r="N42" s="32">
        <v>85.9</v>
      </c>
      <c r="O42" s="31">
        <v>89529363</v>
      </c>
      <c r="P42" s="32">
        <v>70</v>
      </c>
      <c r="Q42" s="32">
        <v>43.4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260392746</v>
      </c>
      <c r="D43" s="35">
        <v>248017429</v>
      </c>
      <c r="E43" s="35">
        <v>51761260</v>
      </c>
      <c r="F43" s="36">
        <v>19.899999999999999</v>
      </c>
      <c r="G43" s="35">
        <v>51638216</v>
      </c>
      <c r="H43" s="36">
        <v>19.8</v>
      </c>
      <c r="I43" s="35">
        <v>35006778</v>
      </c>
      <c r="J43" s="36">
        <v>14.1</v>
      </c>
      <c r="K43" s="35">
        <v>64202898</v>
      </c>
      <c r="L43" s="36">
        <v>25.9</v>
      </c>
      <c r="M43" s="35">
        <v>202609152</v>
      </c>
      <c r="N43" s="36">
        <v>81.7</v>
      </c>
      <c r="O43" s="35">
        <v>48977121</v>
      </c>
      <c r="P43" s="36">
        <v>67.2</v>
      </c>
      <c r="Q43" s="36">
        <v>31.1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23100001</v>
      </c>
      <c r="D44" s="35">
        <v>23100024</v>
      </c>
      <c r="E44" s="35">
        <v>5043424</v>
      </c>
      <c r="F44" s="36">
        <v>21.8</v>
      </c>
      <c r="G44" s="35">
        <v>6194430</v>
      </c>
      <c r="H44" s="36">
        <v>26.8</v>
      </c>
      <c r="I44" s="35">
        <v>3477535</v>
      </c>
      <c r="J44" s="36">
        <v>15.1</v>
      </c>
      <c r="K44" s="35">
        <v>5343393</v>
      </c>
      <c r="L44" s="36">
        <v>23.1</v>
      </c>
      <c r="M44" s="35">
        <v>20058782</v>
      </c>
      <c r="N44" s="36">
        <v>86.8</v>
      </c>
      <c r="O44" s="35">
        <v>5279473</v>
      </c>
      <c r="P44" s="36">
        <v>85.9</v>
      </c>
      <c r="Q44" s="36">
        <v>1.2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0</v>
      </c>
      <c r="E46" s="35">
        <v>0</v>
      </c>
      <c r="F46" s="36">
        <v>0</v>
      </c>
      <c r="G46" s="35">
        <v>0</v>
      </c>
      <c r="H46" s="36">
        <v>0</v>
      </c>
      <c r="I46" s="35">
        <v>0</v>
      </c>
      <c r="J46" s="36">
        <v>0</v>
      </c>
      <c r="K46" s="35">
        <v>3487783</v>
      </c>
      <c r="L46" s="36">
        <v>0</v>
      </c>
      <c r="M46" s="35">
        <v>3487783</v>
      </c>
      <c r="N46" s="36">
        <v>0</v>
      </c>
      <c r="O46" s="35">
        <v>0</v>
      </c>
      <c r="P46" s="36">
        <v>0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10000000</v>
      </c>
      <c r="D48" s="35">
        <v>10000020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6007726</v>
      </c>
      <c r="L48" s="36">
        <v>60.1</v>
      </c>
      <c r="M48" s="35">
        <v>6007726</v>
      </c>
      <c r="N48" s="36">
        <v>60.1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567170</v>
      </c>
      <c r="L49" s="36">
        <v>0</v>
      </c>
      <c r="M49" s="35">
        <v>567170</v>
      </c>
      <c r="N49" s="36">
        <v>0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82993300</v>
      </c>
      <c r="D50" s="35">
        <v>130004340</v>
      </c>
      <c r="E50" s="35">
        <v>22401815</v>
      </c>
      <c r="F50" s="36">
        <v>27</v>
      </c>
      <c r="G50" s="35">
        <v>39698600</v>
      </c>
      <c r="H50" s="36">
        <v>47.8</v>
      </c>
      <c r="I50" s="35">
        <v>19069128</v>
      </c>
      <c r="J50" s="36">
        <v>14.7</v>
      </c>
      <c r="K50" s="35">
        <v>36054696</v>
      </c>
      <c r="L50" s="36">
        <v>27.7</v>
      </c>
      <c r="M50" s="35">
        <v>117224239</v>
      </c>
      <c r="N50" s="36">
        <v>90.2</v>
      </c>
      <c r="O50" s="35">
        <v>27635459</v>
      </c>
      <c r="P50" s="36">
        <v>104.7</v>
      </c>
      <c r="Q50" s="36">
        <v>30.5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3000000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3000000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53540378</v>
      </c>
      <c r="D53" s="35">
        <v>68583396</v>
      </c>
      <c r="E53" s="35">
        <v>14953013</v>
      </c>
      <c r="F53" s="36">
        <v>27.9</v>
      </c>
      <c r="G53" s="35">
        <v>21117996</v>
      </c>
      <c r="H53" s="36">
        <v>39.4</v>
      </c>
      <c r="I53" s="35">
        <v>10463349</v>
      </c>
      <c r="J53" s="36">
        <v>15.3</v>
      </c>
      <c r="K53" s="35">
        <v>12688571</v>
      </c>
      <c r="L53" s="36">
        <v>18.5</v>
      </c>
      <c r="M53" s="35">
        <v>59222929</v>
      </c>
      <c r="N53" s="36">
        <v>86.4</v>
      </c>
      <c r="O53" s="35">
        <v>7637310</v>
      </c>
      <c r="P53" s="36">
        <v>50.5</v>
      </c>
      <c r="Q53" s="36">
        <v>66.099999999999994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48531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48531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-2077425</v>
      </c>
      <c r="D57" s="42">
        <v>-51756205</v>
      </c>
      <c r="E57" s="42">
        <v>-94159512</v>
      </c>
      <c r="F57" s="43">
        <v>0</v>
      </c>
      <c r="G57" s="42">
        <v>198297096</v>
      </c>
      <c r="H57" s="43">
        <v>0</v>
      </c>
      <c r="I57" s="42">
        <v>-66581479</v>
      </c>
      <c r="J57" s="43">
        <v>0</v>
      </c>
      <c r="K57" s="42">
        <v>-6066450</v>
      </c>
      <c r="L57" s="43">
        <v>0</v>
      </c>
      <c r="M57" s="42">
        <v>31489655</v>
      </c>
      <c r="N57" s="43">
        <v>0</v>
      </c>
      <c r="O57" s="42">
        <v>-83299584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1156180</v>
      </c>
      <c r="H58" s="36">
        <v>0</v>
      </c>
      <c r="I58" s="35">
        <v>0</v>
      </c>
      <c r="J58" s="36">
        <v>0</v>
      </c>
      <c r="K58" s="35">
        <v>1496820</v>
      </c>
      <c r="L58" s="36">
        <v>0</v>
      </c>
      <c r="M58" s="35">
        <v>2653000</v>
      </c>
      <c r="N58" s="36">
        <v>0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-2077425</v>
      </c>
      <c r="D60" s="42">
        <v>-51756205</v>
      </c>
      <c r="E60" s="42">
        <v>-94159512</v>
      </c>
      <c r="F60" s="43"/>
      <c r="G60" s="42">
        <v>199453276</v>
      </c>
      <c r="H60" s="43"/>
      <c r="I60" s="42">
        <v>-66581479</v>
      </c>
      <c r="J60" s="43"/>
      <c r="K60" s="42">
        <v>-4569630</v>
      </c>
      <c r="L60" s="43"/>
      <c r="M60" s="42">
        <v>34142655</v>
      </c>
      <c r="N60" s="43"/>
      <c r="O60" s="42">
        <v>-83299584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-2077425</v>
      </c>
      <c r="D62" s="42">
        <v>-51756205</v>
      </c>
      <c r="E62" s="42">
        <v>-94159512</v>
      </c>
      <c r="F62" s="43"/>
      <c r="G62" s="42">
        <v>199453276</v>
      </c>
      <c r="H62" s="43"/>
      <c r="I62" s="42">
        <v>-66581479</v>
      </c>
      <c r="J62" s="43"/>
      <c r="K62" s="42">
        <v>-4569630</v>
      </c>
      <c r="L62" s="43"/>
      <c r="M62" s="42">
        <v>34142655</v>
      </c>
      <c r="N62" s="43"/>
      <c r="O62" s="42">
        <v>-83299584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-2077425</v>
      </c>
      <c r="D65" s="42">
        <v>-51756205</v>
      </c>
      <c r="E65" s="42">
        <v>-94159512</v>
      </c>
      <c r="F65" s="43"/>
      <c r="G65" s="42">
        <v>199453276</v>
      </c>
      <c r="H65" s="43"/>
      <c r="I65" s="42">
        <v>-66581479</v>
      </c>
      <c r="J65" s="43"/>
      <c r="K65" s="42">
        <v>-4569630</v>
      </c>
      <c r="L65" s="43"/>
      <c r="M65" s="42">
        <v>34142655</v>
      </c>
      <c r="N65" s="43"/>
      <c r="O65" s="42">
        <v>-83299584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-2077425</v>
      </c>
      <c r="D68" s="42">
        <v>-51756205</v>
      </c>
      <c r="E68" s="42">
        <v>-94159512</v>
      </c>
      <c r="F68" s="43"/>
      <c r="G68" s="42">
        <v>199453276</v>
      </c>
      <c r="H68" s="43"/>
      <c r="I68" s="42">
        <v>-66581479</v>
      </c>
      <c r="J68" s="43"/>
      <c r="K68" s="42">
        <v>-4569630</v>
      </c>
      <c r="L68" s="43"/>
      <c r="M68" s="42">
        <v>34142655</v>
      </c>
      <c r="N68" s="43"/>
      <c r="O68" s="42">
        <v>-83299584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81250000</v>
      </c>
      <c r="D76" s="31">
        <v>86679972</v>
      </c>
      <c r="E76" s="31">
        <v>1482197</v>
      </c>
      <c r="F76" s="32">
        <v>1.8</v>
      </c>
      <c r="G76" s="31">
        <v>4007950</v>
      </c>
      <c r="H76" s="32">
        <v>4.9000000000000004</v>
      </c>
      <c r="I76" s="31">
        <v>1067600</v>
      </c>
      <c r="J76" s="32">
        <v>1.2</v>
      </c>
      <c r="K76" s="31">
        <v>32535055</v>
      </c>
      <c r="L76" s="32">
        <v>37.5</v>
      </c>
      <c r="M76" s="31">
        <v>39092802</v>
      </c>
      <c r="N76" s="32">
        <v>45.1</v>
      </c>
      <c r="O76" s="31">
        <v>14485293</v>
      </c>
      <c r="P76" s="32">
        <v>37.5</v>
      </c>
      <c r="Q76" s="32">
        <v>124.6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15451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302050</v>
      </c>
      <c r="L77" s="40">
        <v>0</v>
      </c>
      <c r="M77" s="50">
        <v>317501</v>
      </c>
      <c r="N77" s="40">
        <v>0</v>
      </c>
      <c r="O77" s="50">
        <v>0</v>
      </c>
      <c r="P77" s="40">
        <v>0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15451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302050</v>
      </c>
      <c r="L81" s="53">
        <v>0</v>
      </c>
      <c r="M81" s="52">
        <v>317501</v>
      </c>
      <c r="N81" s="53">
        <v>0</v>
      </c>
      <c r="O81" s="52">
        <v>0</v>
      </c>
      <c r="P81" s="53">
        <v>0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81250000</v>
      </c>
      <c r="D83" s="50">
        <v>86679972</v>
      </c>
      <c r="E83" s="50">
        <v>1466746</v>
      </c>
      <c r="F83" s="40">
        <v>1.8</v>
      </c>
      <c r="G83" s="50">
        <v>4007950</v>
      </c>
      <c r="H83" s="40">
        <v>4.9000000000000004</v>
      </c>
      <c r="I83" s="50">
        <v>1067600</v>
      </c>
      <c r="J83" s="40">
        <v>1.2</v>
      </c>
      <c r="K83" s="50">
        <v>32233005</v>
      </c>
      <c r="L83" s="40">
        <v>37.200000000000003</v>
      </c>
      <c r="M83" s="50">
        <v>38775301</v>
      </c>
      <c r="N83" s="40">
        <v>44.7</v>
      </c>
      <c r="O83" s="50">
        <v>14485293</v>
      </c>
      <c r="P83" s="40">
        <v>37.5</v>
      </c>
      <c r="Q83" s="40">
        <v>122.5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81250000</v>
      </c>
      <c r="D86" s="31">
        <v>86679972</v>
      </c>
      <c r="E86" s="31">
        <v>1482197</v>
      </c>
      <c r="F86" s="53">
        <v>1.8</v>
      </c>
      <c r="G86" s="31">
        <v>4007950</v>
      </c>
      <c r="H86" s="53">
        <v>4.9000000000000004</v>
      </c>
      <c r="I86" s="31">
        <v>1067600</v>
      </c>
      <c r="J86" s="53">
        <v>1.2</v>
      </c>
      <c r="K86" s="31">
        <v>32535055</v>
      </c>
      <c r="L86" s="53">
        <v>37.5</v>
      </c>
      <c r="M86" s="31">
        <v>39092802</v>
      </c>
      <c r="N86" s="53">
        <v>45.1</v>
      </c>
      <c r="O86" s="31">
        <v>14485293</v>
      </c>
      <c r="P86" s="53">
        <v>37.5</v>
      </c>
      <c r="Q86" s="53">
        <v>124.6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70700000</v>
      </c>
      <c r="D87" s="52">
        <v>70779996</v>
      </c>
      <c r="E87" s="52">
        <v>53013</v>
      </c>
      <c r="F87" s="53">
        <v>0.1</v>
      </c>
      <c r="G87" s="52">
        <v>4007950</v>
      </c>
      <c r="H87" s="53">
        <v>5.7</v>
      </c>
      <c r="I87" s="52">
        <v>996365</v>
      </c>
      <c r="J87" s="53">
        <v>1.4</v>
      </c>
      <c r="K87" s="52">
        <v>24203558</v>
      </c>
      <c r="L87" s="53">
        <v>34.200000000000003</v>
      </c>
      <c r="M87" s="52">
        <v>29260886</v>
      </c>
      <c r="N87" s="53">
        <v>41.3</v>
      </c>
      <c r="O87" s="52">
        <v>12208299</v>
      </c>
      <c r="P87" s="53">
        <v>58.7</v>
      </c>
      <c r="Q87" s="53">
        <v>98.3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300000</v>
      </c>
      <c r="D88" s="35">
        <v>300000</v>
      </c>
      <c r="E88" s="35">
        <v>0</v>
      </c>
      <c r="F88" s="36">
        <v>0</v>
      </c>
      <c r="G88" s="35">
        <v>0</v>
      </c>
      <c r="H88" s="36">
        <v>0</v>
      </c>
      <c r="I88" s="35">
        <v>29900</v>
      </c>
      <c r="J88" s="36">
        <v>10</v>
      </c>
      <c r="K88" s="35">
        <v>28900</v>
      </c>
      <c r="L88" s="36">
        <v>9.6</v>
      </c>
      <c r="M88" s="35">
        <v>58800</v>
      </c>
      <c r="N88" s="36">
        <v>19.600000000000001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70400000</v>
      </c>
      <c r="D89" s="35">
        <v>70479996</v>
      </c>
      <c r="E89" s="35">
        <v>53013</v>
      </c>
      <c r="F89" s="36">
        <v>0.1</v>
      </c>
      <c r="G89" s="35">
        <v>4007950</v>
      </c>
      <c r="H89" s="36">
        <v>5.7</v>
      </c>
      <c r="I89" s="35">
        <v>966465</v>
      </c>
      <c r="J89" s="36">
        <v>1.4</v>
      </c>
      <c r="K89" s="35">
        <v>24174658</v>
      </c>
      <c r="L89" s="36">
        <v>34.299999999999997</v>
      </c>
      <c r="M89" s="35">
        <v>29202086</v>
      </c>
      <c r="N89" s="36">
        <v>41.4</v>
      </c>
      <c r="O89" s="35">
        <v>12208299</v>
      </c>
      <c r="P89" s="36">
        <v>58.8</v>
      </c>
      <c r="Q89" s="36">
        <v>98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1550000</v>
      </c>
      <c r="D91" s="52">
        <v>2499996</v>
      </c>
      <c r="E91" s="52">
        <v>1429184</v>
      </c>
      <c r="F91" s="53">
        <v>92.2</v>
      </c>
      <c r="G91" s="52">
        <v>0</v>
      </c>
      <c r="H91" s="53">
        <v>0</v>
      </c>
      <c r="I91" s="52">
        <v>0</v>
      </c>
      <c r="J91" s="53">
        <v>0</v>
      </c>
      <c r="K91" s="52">
        <v>248417</v>
      </c>
      <c r="L91" s="53">
        <v>9.9</v>
      </c>
      <c r="M91" s="52">
        <v>1677601</v>
      </c>
      <c r="N91" s="53">
        <v>67.099999999999994</v>
      </c>
      <c r="O91" s="52">
        <v>475031</v>
      </c>
      <c r="P91" s="53">
        <v>18.8</v>
      </c>
      <c r="Q91" s="53">
        <v>-47.7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850000</v>
      </c>
      <c r="D92" s="35">
        <v>1899996</v>
      </c>
      <c r="E92" s="35">
        <v>1286684</v>
      </c>
      <c r="F92" s="36">
        <v>151.4</v>
      </c>
      <c r="G92" s="35">
        <v>0</v>
      </c>
      <c r="H92" s="36">
        <v>0</v>
      </c>
      <c r="I92" s="35">
        <v>0</v>
      </c>
      <c r="J92" s="36">
        <v>0</v>
      </c>
      <c r="K92" s="35">
        <v>-85083</v>
      </c>
      <c r="L92" s="36">
        <v>-4.5</v>
      </c>
      <c r="M92" s="35">
        <v>1201601</v>
      </c>
      <c r="N92" s="36">
        <v>63.2</v>
      </c>
      <c r="O92" s="35">
        <v>475031</v>
      </c>
      <c r="P92" s="36">
        <v>19.3</v>
      </c>
      <c r="Q92" s="36">
        <v>-117.9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400000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333500</v>
      </c>
      <c r="L94" s="36">
        <v>0</v>
      </c>
      <c r="M94" s="35">
        <v>333500</v>
      </c>
      <c r="N94" s="36">
        <v>0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300000</v>
      </c>
      <c r="D96" s="35">
        <v>600000</v>
      </c>
      <c r="E96" s="35">
        <v>142500</v>
      </c>
      <c r="F96" s="36">
        <v>47.5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142500</v>
      </c>
      <c r="N96" s="36">
        <v>23.8</v>
      </c>
      <c r="O96" s="35">
        <v>0</v>
      </c>
      <c r="P96" s="36">
        <v>12.6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9000000</v>
      </c>
      <c r="D97" s="52">
        <v>13399980</v>
      </c>
      <c r="E97" s="52">
        <v>0</v>
      </c>
      <c r="F97" s="53">
        <v>0</v>
      </c>
      <c r="G97" s="52">
        <v>0</v>
      </c>
      <c r="H97" s="53">
        <v>0</v>
      </c>
      <c r="I97" s="52">
        <v>71235</v>
      </c>
      <c r="J97" s="53">
        <v>0.5</v>
      </c>
      <c r="K97" s="52">
        <v>8083080</v>
      </c>
      <c r="L97" s="53">
        <v>60.3</v>
      </c>
      <c r="M97" s="52">
        <v>8154315</v>
      </c>
      <c r="N97" s="53">
        <v>60.9</v>
      </c>
      <c r="O97" s="52">
        <v>1801963</v>
      </c>
      <c r="P97" s="53">
        <v>11.1</v>
      </c>
      <c r="Q97" s="53">
        <v>348.6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200000</v>
      </c>
      <c r="D98" s="35">
        <v>199992</v>
      </c>
      <c r="E98" s="35">
        <v>0</v>
      </c>
      <c r="F98" s="36">
        <v>0</v>
      </c>
      <c r="G98" s="35">
        <v>0</v>
      </c>
      <c r="H98" s="36">
        <v>0</v>
      </c>
      <c r="I98" s="35">
        <v>71235</v>
      </c>
      <c r="J98" s="36">
        <v>35.6</v>
      </c>
      <c r="K98" s="35">
        <v>0</v>
      </c>
      <c r="L98" s="36">
        <v>0</v>
      </c>
      <c r="M98" s="35">
        <v>71235</v>
      </c>
      <c r="N98" s="36">
        <v>35.6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8800000</v>
      </c>
      <c r="D99" s="35">
        <v>13199988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8083080</v>
      </c>
      <c r="L99" s="36">
        <v>61.2</v>
      </c>
      <c r="M99" s="35">
        <v>8083080</v>
      </c>
      <c r="N99" s="36">
        <v>61.2</v>
      </c>
      <c r="O99" s="35">
        <v>1801963</v>
      </c>
      <c r="P99" s="36">
        <v>11.2</v>
      </c>
      <c r="Q99" s="36">
        <v>348.6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72.2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72.2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415949000</v>
      </c>
      <c r="D114" s="52">
        <v>407135004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0</v>
      </c>
      <c r="L114" s="53">
        <v>0</v>
      </c>
      <c r="M114" s="52">
        <v>0</v>
      </c>
      <c r="N114" s="53">
        <v>0</v>
      </c>
      <c r="O114" s="52">
        <v>0</v>
      </c>
      <c r="P114" s="53">
        <v>0.3</v>
      </c>
      <c r="Q114" s="53">
        <v>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3000000</v>
      </c>
      <c r="D117" s="35">
        <v>0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441.7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412949000</v>
      </c>
      <c r="D118" s="35">
        <v>407135004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-440634883</v>
      </c>
      <c r="D122" s="52">
        <v>0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2">
        <v>0</v>
      </c>
      <c r="P122" s="53">
        <v>0</v>
      </c>
      <c r="Q122" s="53">
        <v>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-440634883</v>
      </c>
      <c r="D123" s="35">
        <v>0</v>
      </c>
      <c r="E123" s="35">
        <v>0</v>
      </c>
      <c r="F123" s="36">
        <v>0</v>
      </c>
      <c r="G123" s="35">
        <v>0</v>
      </c>
      <c r="H123" s="36">
        <v>0</v>
      </c>
      <c r="I123" s="35">
        <v>0</v>
      </c>
      <c r="J123" s="36">
        <v>0</v>
      </c>
      <c r="K123" s="35">
        <v>0</v>
      </c>
      <c r="L123" s="36">
        <v>0</v>
      </c>
      <c r="M123" s="35">
        <v>0</v>
      </c>
      <c r="N123" s="36">
        <v>0</v>
      </c>
      <c r="O123" s="35">
        <v>0</v>
      </c>
      <c r="P123" s="36">
        <v>0</v>
      </c>
      <c r="Q123" s="36">
        <v>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-24685883</v>
      </c>
      <c r="D126" s="60">
        <v>407135004</v>
      </c>
      <c r="E126" s="60">
        <v>0</v>
      </c>
      <c r="F126" s="61">
        <v>0</v>
      </c>
      <c r="G126" s="60">
        <v>0</v>
      </c>
      <c r="H126" s="61">
        <v>0</v>
      </c>
      <c r="I126" s="60">
        <v>0</v>
      </c>
      <c r="J126" s="61">
        <v>0</v>
      </c>
      <c r="K126" s="60">
        <v>0</v>
      </c>
      <c r="L126" s="61">
        <v>0</v>
      </c>
      <c r="M126" s="60">
        <v>0</v>
      </c>
      <c r="N126" s="61">
        <v>0</v>
      </c>
      <c r="O126" s="60">
        <v>0</v>
      </c>
      <c r="P126" s="61">
        <v>4.5999999999999996</v>
      </c>
      <c r="Q126" s="61">
        <v>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-93437500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-93437500</v>
      </c>
      <c r="D135" s="35">
        <v>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-93437500</v>
      </c>
      <c r="D136" s="60">
        <v>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-118123383</v>
      </c>
      <c r="D147" s="31">
        <v>407135004</v>
      </c>
      <c r="E147" s="31">
        <v>0</v>
      </c>
      <c r="F147" s="32">
        <v>0</v>
      </c>
      <c r="G147" s="31">
        <v>0</v>
      </c>
      <c r="H147" s="32">
        <v>0</v>
      </c>
      <c r="I147" s="31">
        <v>0</v>
      </c>
      <c r="J147" s="32">
        <v>0</v>
      </c>
      <c r="K147" s="31">
        <v>0</v>
      </c>
      <c r="L147" s="32">
        <v>0</v>
      </c>
      <c r="M147" s="31">
        <v>0</v>
      </c>
      <c r="N147" s="32">
        <v>0</v>
      </c>
      <c r="O147" s="31">
        <v>0</v>
      </c>
      <c r="P147" s="32">
        <v>-5.8</v>
      </c>
      <c r="Q147" s="32">
        <v>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258311499</v>
      </c>
      <c r="D148" s="35">
        <v>258311496</v>
      </c>
      <c r="E148" s="35">
        <v>0</v>
      </c>
      <c r="F148" s="36">
        <v>0</v>
      </c>
      <c r="G148" s="35">
        <v>0</v>
      </c>
      <c r="H148" s="36">
        <v>0</v>
      </c>
      <c r="I148" s="35">
        <v>0</v>
      </c>
      <c r="J148" s="36">
        <v>0</v>
      </c>
      <c r="K148" s="35">
        <v>0</v>
      </c>
      <c r="L148" s="36">
        <v>0</v>
      </c>
      <c r="M148" s="35">
        <v>0</v>
      </c>
      <c r="N148" s="36">
        <v>0</v>
      </c>
      <c r="O148" s="35">
        <v>1216562</v>
      </c>
      <c r="P148" s="36">
        <v>0</v>
      </c>
      <c r="Q148" s="36">
        <v>-100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140188116</v>
      </c>
      <c r="D149" s="70">
        <v>665446500</v>
      </c>
      <c r="E149" s="70">
        <v>0</v>
      </c>
      <c r="F149" s="71">
        <v>0</v>
      </c>
      <c r="G149" s="70">
        <v>0</v>
      </c>
      <c r="H149" s="71">
        <v>0</v>
      </c>
      <c r="I149" s="70">
        <v>0</v>
      </c>
      <c r="J149" s="71">
        <v>0</v>
      </c>
      <c r="K149" s="70">
        <v>0</v>
      </c>
      <c r="L149" s="71">
        <v>0</v>
      </c>
      <c r="M149" s="70">
        <v>0</v>
      </c>
      <c r="N149" s="71">
        <v>0</v>
      </c>
      <c r="O149" s="70">
        <v>1216562</v>
      </c>
      <c r="P149" s="71">
        <v>0.8</v>
      </c>
      <c r="Q149" s="71">
        <v>-100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20560957</v>
      </c>
      <c r="D184" s="36">
        <v>80.099999999999994</v>
      </c>
      <c r="E184" s="35">
        <v>36376</v>
      </c>
      <c r="F184" s="36">
        <v>0.1</v>
      </c>
      <c r="G184" s="35">
        <v>457468</v>
      </c>
      <c r="H184" s="36">
        <v>1.8</v>
      </c>
      <c r="I184" s="35">
        <v>4624065</v>
      </c>
      <c r="J184" s="36">
        <v>18</v>
      </c>
      <c r="K184" s="35">
        <v>25678866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20560957</v>
      </c>
      <c r="D188" s="75">
        <v>80.099999999999994</v>
      </c>
      <c r="E188" s="42">
        <v>36376</v>
      </c>
      <c r="F188" s="75">
        <v>0.1</v>
      </c>
      <c r="G188" s="42">
        <v>457468</v>
      </c>
      <c r="H188" s="75">
        <v>1.8</v>
      </c>
      <c r="I188" s="42">
        <v>4624065</v>
      </c>
      <c r="J188" s="75">
        <v>18</v>
      </c>
      <c r="K188" s="42">
        <v>25678866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199</v>
      </c>
      <c r="D191" s="85" t="s">
        <v>3</v>
      </c>
      <c r="E191" s="85" t="s">
        <v>3</v>
      </c>
      <c r="F191" s="85" t="s">
        <v>200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201</v>
      </c>
      <c r="D192" s="86" t="s">
        <v>3</v>
      </c>
      <c r="E192" s="86" t="s">
        <v>3</v>
      </c>
      <c r="F192" s="86" t="s">
        <v>202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QlWtzn84p29O00JVG3mZ2z4OikECuHDD+Sd93L4kTWxmS45yj2ytJSpr1mIhun0Mbkd1R8a2aRcR0DAB6VB/Q==" saltValue="s50vB27uI56j+QxM+0rDq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226243140</v>
      </c>
      <c r="D12" s="31">
        <v>219536988</v>
      </c>
      <c r="E12" s="31">
        <v>76249414</v>
      </c>
      <c r="F12" s="32">
        <v>33.700000000000003</v>
      </c>
      <c r="G12" s="31">
        <v>89909719</v>
      </c>
      <c r="H12" s="32">
        <v>39.700000000000003</v>
      </c>
      <c r="I12" s="31">
        <v>46484750</v>
      </c>
      <c r="J12" s="32">
        <v>21.2</v>
      </c>
      <c r="K12" s="31">
        <v>4245827</v>
      </c>
      <c r="L12" s="32">
        <v>1.9</v>
      </c>
      <c r="M12" s="31">
        <v>216889710</v>
      </c>
      <c r="N12" s="32">
        <v>98.8</v>
      </c>
      <c r="O12" s="31">
        <v>2762531</v>
      </c>
      <c r="P12" s="32">
        <v>62.7</v>
      </c>
      <c r="Q12" s="32">
        <v>53.7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609096</v>
      </c>
      <c r="D14" s="35">
        <v>651696</v>
      </c>
      <c r="E14" s="35">
        <v>57837</v>
      </c>
      <c r="F14" s="36">
        <v>9.5</v>
      </c>
      <c r="G14" s="35">
        <v>283218</v>
      </c>
      <c r="H14" s="36">
        <v>46.5</v>
      </c>
      <c r="I14" s="35">
        <v>112809</v>
      </c>
      <c r="J14" s="36">
        <v>17.3</v>
      </c>
      <c r="K14" s="35">
        <v>132580</v>
      </c>
      <c r="L14" s="36">
        <v>20.3</v>
      </c>
      <c r="M14" s="35">
        <v>586444</v>
      </c>
      <c r="N14" s="36">
        <v>90</v>
      </c>
      <c r="O14" s="35">
        <v>158024</v>
      </c>
      <c r="P14" s="36">
        <v>0</v>
      </c>
      <c r="Q14" s="36">
        <v>-16.100000000000001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320004</v>
      </c>
      <c r="D18" s="35">
        <v>339192</v>
      </c>
      <c r="E18" s="35">
        <v>32762</v>
      </c>
      <c r="F18" s="36">
        <v>10.199999999999999</v>
      </c>
      <c r="G18" s="35">
        <v>143983</v>
      </c>
      <c r="H18" s="36">
        <v>45</v>
      </c>
      <c r="I18" s="35">
        <v>143810</v>
      </c>
      <c r="J18" s="36">
        <v>42.4</v>
      </c>
      <c r="K18" s="35">
        <v>57451</v>
      </c>
      <c r="L18" s="36">
        <v>16.899999999999999</v>
      </c>
      <c r="M18" s="35">
        <v>378006</v>
      </c>
      <c r="N18" s="36">
        <v>111.4</v>
      </c>
      <c r="O18" s="35">
        <v>149636</v>
      </c>
      <c r="P18" s="36">
        <v>86.2</v>
      </c>
      <c r="Q18" s="36">
        <v>-61.6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1395312</v>
      </c>
      <c r="D19" s="35">
        <v>1064784</v>
      </c>
      <c r="E19" s="35">
        <v>85598</v>
      </c>
      <c r="F19" s="36">
        <v>6.1</v>
      </c>
      <c r="G19" s="35">
        <v>424657</v>
      </c>
      <c r="H19" s="36">
        <v>30.4</v>
      </c>
      <c r="I19" s="35">
        <v>226740</v>
      </c>
      <c r="J19" s="36">
        <v>21.3</v>
      </c>
      <c r="K19" s="35">
        <v>166776</v>
      </c>
      <c r="L19" s="36">
        <v>15.7</v>
      </c>
      <c r="M19" s="35">
        <v>903771</v>
      </c>
      <c r="N19" s="36">
        <v>84.9</v>
      </c>
      <c r="O19" s="35">
        <v>157609</v>
      </c>
      <c r="P19" s="36">
        <v>84.7</v>
      </c>
      <c r="Q19" s="36">
        <v>5.8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0.2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11189232</v>
      </c>
      <c r="D22" s="35">
        <v>5948268</v>
      </c>
      <c r="E22" s="35">
        <v>1692729</v>
      </c>
      <c r="F22" s="36">
        <v>15.1</v>
      </c>
      <c r="G22" s="35">
        <v>1394925</v>
      </c>
      <c r="H22" s="36">
        <v>12.5</v>
      </c>
      <c r="I22" s="35">
        <v>1162286</v>
      </c>
      <c r="J22" s="36">
        <v>19.5</v>
      </c>
      <c r="K22" s="35">
        <v>1237290</v>
      </c>
      <c r="L22" s="36">
        <v>20.8</v>
      </c>
      <c r="M22" s="35">
        <v>5487230</v>
      </c>
      <c r="N22" s="36">
        <v>92.2</v>
      </c>
      <c r="O22" s="35">
        <v>1748003</v>
      </c>
      <c r="P22" s="36">
        <v>215.5</v>
      </c>
      <c r="Q22" s="36">
        <v>-29.2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2526720</v>
      </c>
      <c r="D25" s="35">
        <v>2071416</v>
      </c>
      <c r="E25" s="35">
        <v>649572</v>
      </c>
      <c r="F25" s="36">
        <v>25.7</v>
      </c>
      <c r="G25" s="35">
        <v>389611</v>
      </c>
      <c r="H25" s="36">
        <v>15.4</v>
      </c>
      <c r="I25" s="35">
        <v>702120</v>
      </c>
      <c r="J25" s="36">
        <v>33.9</v>
      </c>
      <c r="K25" s="35">
        <v>358701</v>
      </c>
      <c r="L25" s="36">
        <v>17.3</v>
      </c>
      <c r="M25" s="35">
        <v>2100004</v>
      </c>
      <c r="N25" s="36">
        <v>101.4</v>
      </c>
      <c r="O25" s="35">
        <v>476691</v>
      </c>
      <c r="P25" s="36">
        <v>592.1</v>
      </c>
      <c r="Q25" s="36">
        <v>-24.8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497640</v>
      </c>
      <c r="D26" s="35">
        <v>193836</v>
      </c>
      <c r="E26" s="35">
        <v>234771</v>
      </c>
      <c r="F26" s="36">
        <v>47.2</v>
      </c>
      <c r="G26" s="35">
        <v>-147154</v>
      </c>
      <c r="H26" s="36">
        <v>-29.6</v>
      </c>
      <c r="I26" s="35">
        <v>60204</v>
      </c>
      <c r="J26" s="36">
        <v>31.1</v>
      </c>
      <c r="K26" s="35">
        <v>47196</v>
      </c>
      <c r="L26" s="36">
        <v>24.3</v>
      </c>
      <c r="M26" s="35">
        <v>195017</v>
      </c>
      <c r="N26" s="36">
        <v>100.6</v>
      </c>
      <c r="O26" s="35">
        <v>55689</v>
      </c>
      <c r="P26" s="36">
        <v>0</v>
      </c>
      <c r="Q26" s="36">
        <v>-15.3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3261144</v>
      </c>
      <c r="D28" s="35">
        <v>3271140</v>
      </c>
      <c r="E28" s="35">
        <v>26670</v>
      </c>
      <c r="F28" s="36">
        <v>0.8</v>
      </c>
      <c r="G28" s="35">
        <v>380775</v>
      </c>
      <c r="H28" s="36">
        <v>11.7</v>
      </c>
      <c r="I28" s="35">
        <v>182</v>
      </c>
      <c r="J28" s="36">
        <v>0</v>
      </c>
      <c r="K28" s="35">
        <v>306</v>
      </c>
      <c r="L28" s="36">
        <v>0</v>
      </c>
      <c r="M28" s="35">
        <v>407933</v>
      </c>
      <c r="N28" s="36">
        <v>12.5</v>
      </c>
      <c r="O28" s="35">
        <v>518</v>
      </c>
      <c r="P28" s="36">
        <v>0</v>
      </c>
      <c r="Q28" s="36">
        <v>-40.9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28783092</v>
      </c>
      <c r="D30" s="35">
        <v>28291152</v>
      </c>
      <c r="E30" s="35">
        <v>23194</v>
      </c>
      <c r="F30" s="36">
        <v>0.1</v>
      </c>
      <c r="G30" s="35">
        <v>28267965</v>
      </c>
      <c r="H30" s="36">
        <v>98.2</v>
      </c>
      <c r="I30" s="35">
        <v>0</v>
      </c>
      <c r="J30" s="36">
        <v>0</v>
      </c>
      <c r="K30" s="35">
        <v>0</v>
      </c>
      <c r="L30" s="36">
        <v>0</v>
      </c>
      <c r="M30" s="35">
        <v>28291159</v>
      </c>
      <c r="N30" s="36">
        <v>100</v>
      </c>
      <c r="O30" s="35">
        <v>0</v>
      </c>
      <c r="P30" s="36">
        <v>3.5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293652</v>
      </c>
      <c r="D32" s="35">
        <v>168252</v>
      </c>
      <c r="E32" s="35">
        <v>15678</v>
      </c>
      <c r="F32" s="36">
        <v>5.3</v>
      </c>
      <c r="G32" s="35">
        <v>89472</v>
      </c>
      <c r="H32" s="36">
        <v>30.5</v>
      </c>
      <c r="I32" s="35">
        <v>42300</v>
      </c>
      <c r="J32" s="36">
        <v>25.1</v>
      </c>
      <c r="K32" s="35">
        <v>91300</v>
      </c>
      <c r="L32" s="36">
        <v>54.3</v>
      </c>
      <c r="M32" s="35">
        <v>238750</v>
      </c>
      <c r="N32" s="36">
        <v>141.9</v>
      </c>
      <c r="O32" s="35">
        <v>57700</v>
      </c>
      <c r="P32" s="36">
        <v>71</v>
      </c>
      <c r="Q32" s="36">
        <v>58.2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177367248</v>
      </c>
      <c r="D34" s="35">
        <v>177487248</v>
      </c>
      <c r="E34" s="35">
        <v>73430603</v>
      </c>
      <c r="F34" s="36">
        <v>41.4</v>
      </c>
      <c r="G34" s="35">
        <v>58682267</v>
      </c>
      <c r="H34" s="36">
        <v>33.1</v>
      </c>
      <c r="I34" s="35">
        <v>44034299</v>
      </c>
      <c r="J34" s="36">
        <v>24.8</v>
      </c>
      <c r="K34" s="35">
        <v>2154227</v>
      </c>
      <c r="L34" s="36">
        <v>1.2</v>
      </c>
      <c r="M34" s="35">
        <v>178301396</v>
      </c>
      <c r="N34" s="36">
        <v>100.5</v>
      </c>
      <c r="O34" s="35">
        <v>-41339</v>
      </c>
      <c r="P34" s="36">
        <v>74.099999999999994</v>
      </c>
      <c r="Q34" s="36">
        <v>-5311.1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50004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257525484</v>
      </c>
      <c r="D42" s="31">
        <v>259350239</v>
      </c>
      <c r="E42" s="31">
        <v>56852806</v>
      </c>
      <c r="F42" s="32">
        <v>22.1</v>
      </c>
      <c r="G42" s="31">
        <v>69442805</v>
      </c>
      <c r="H42" s="32">
        <v>27</v>
      </c>
      <c r="I42" s="31">
        <v>56448134</v>
      </c>
      <c r="J42" s="32">
        <v>21.8</v>
      </c>
      <c r="K42" s="31">
        <v>63026799</v>
      </c>
      <c r="L42" s="32">
        <v>24.3</v>
      </c>
      <c r="M42" s="31">
        <v>245770544</v>
      </c>
      <c r="N42" s="32">
        <v>94.8</v>
      </c>
      <c r="O42" s="31">
        <v>49141236</v>
      </c>
      <c r="P42" s="32">
        <v>82.8</v>
      </c>
      <c r="Q42" s="32">
        <v>28.3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103278372</v>
      </c>
      <c r="D43" s="35">
        <v>104816423</v>
      </c>
      <c r="E43" s="35">
        <v>21931934</v>
      </c>
      <c r="F43" s="36">
        <v>21.2</v>
      </c>
      <c r="G43" s="35">
        <v>33712057</v>
      </c>
      <c r="H43" s="36">
        <v>32.6</v>
      </c>
      <c r="I43" s="35">
        <v>24083730</v>
      </c>
      <c r="J43" s="36">
        <v>23</v>
      </c>
      <c r="K43" s="35">
        <v>24442868</v>
      </c>
      <c r="L43" s="36">
        <v>23.3</v>
      </c>
      <c r="M43" s="35">
        <v>104170589</v>
      </c>
      <c r="N43" s="36">
        <v>99.4</v>
      </c>
      <c r="O43" s="35">
        <v>21544638</v>
      </c>
      <c r="P43" s="36">
        <v>84.1</v>
      </c>
      <c r="Q43" s="36">
        <v>13.5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12961932</v>
      </c>
      <c r="D44" s="35">
        <v>13140828</v>
      </c>
      <c r="E44" s="35">
        <v>2877181</v>
      </c>
      <c r="F44" s="36">
        <v>22.2</v>
      </c>
      <c r="G44" s="35">
        <v>2879072</v>
      </c>
      <c r="H44" s="36">
        <v>22.2</v>
      </c>
      <c r="I44" s="35">
        <v>3851112</v>
      </c>
      <c r="J44" s="36">
        <v>29.3</v>
      </c>
      <c r="K44" s="35">
        <v>3304237</v>
      </c>
      <c r="L44" s="36">
        <v>25.1</v>
      </c>
      <c r="M44" s="35">
        <v>12911602</v>
      </c>
      <c r="N44" s="36">
        <v>98.3</v>
      </c>
      <c r="O44" s="35">
        <v>2942550</v>
      </c>
      <c r="P44" s="36">
        <v>85.4</v>
      </c>
      <c r="Q44" s="36">
        <v>12.3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4550004</v>
      </c>
      <c r="D45" s="35">
        <v>5350008</v>
      </c>
      <c r="E45" s="35">
        <v>1715989</v>
      </c>
      <c r="F45" s="36">
        <v>37.700000000000003</v>
      </c>
      <c r="G45" s="35">
        <v>1711153</v>
      </c>
      <c r="H45" s="36">
        <v>37.6</v>
      </c>
      <c r="I45" s="35">
        <v>2344519</v>
      </c>
      <c r="J45" s="36">
        <v>43.8</v>
      </c>
      <c r="K45" s="35">
        <v>1983207</v>
      </c>
      <c r="L45" s="36">
        <v>37.1</v>
      </c>
      <c r="M45" s="35">
        <v>7754868</v>
      </c>
      <c r="N45" s="36">
        <v>145</v>
      </c>
      <c r="O45" s="35">
        <v>1933</v>
      </c>
      <c r="P45" s="36">
        <v>2.1</v>
      </c>
      <c r="Q45" s="36">
        <v>102497.4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2175000</v>
      </c>
      <c r="D46" s="35">
        <v>2609988</v>
      </c>
      <c r="E46" s="35">
        <v>801865</v>
      </c>
      <c r="F46" s="36">
        <v>36.9</v>
      </c>
      <c r="G46" s="35">
        <v>338241</v>
      </c>
      <c r="H46" s="36">
        <v>15.6</v>
      </c>
      <c r="I46" s="35">
        <v>226073</v>
      </c>
      <c r="J46" s="36">
        <v>8.6999999999999993</v>
      </c>
      <c r="K46" s="35">
        <v>648306</v>
      </c>
      <c r="L46" s="36">
        <v>24.8</v>
      </c>
      <c r="M46" s="35">
        <v>2014485</v>
      </c>
      <c r="N46" s="36">
        <v>77.2</v>
      </c>
      <c r="O46" s="35">
        <v>36412</v>
      </c>
      <c r="P46" s="36">
        <v>23.2</v>
      </c>
      <c r="Q46" s="36">
        <v>1680.5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36000000</v>
      </c>
      <c r="D48" s="35">
        <v>33990228</v>
      </c>
      <c r="E48" s="35">
        <v>7705195</v>
      </c>
      <c r="F48" s="36">
        <v>21.4</v>
      </c>
      <c r="G48" s="35">
        <v>7714048</v>
      </c>
      <c r="H48" s="36">
        <v>21.4</v>
      </c>
      <c r="I48" s="35">
        <v>7769863</v>
      </c>
      <c r="J48" s="36">
        <v>22.9</v>
      </c>
      <c r="K48" s="35">
        <v>8292476</v>
      </c>
      <c r="L48" s="36">
        <v>24.4</v>
      </c>
      <c r="M48" s="35">
        <v>31481582</v>
      </c>
      <c r="N48" s="36">
        <v>92.6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60000</v>
      </c>
      <c r="D49" s="35">
        <v>60000</v>
      </c>
      <c r="E49" s="35">
        <v>13215</v>
      </c>
      <c r="F49" s="36">
        <v>22</v>
      </c>
      <c r="G49" s="35">
        <v>12630</v>
      </c>
      <c r="H49" s="36">
        <v>21.1</v>
      </c>
      <c r="I49" s="35">
        <v>18753</v>
      </c>
      <c r="J49" s="36">
        <v>31.3</v>
      </c>
      <c r="K49" s="35">
        <v>282906</v>
      </c>
      <c r="L49" s="36">
        <v>471.5</v>
      </c>
      <c r="M49" s="35">
        <v>327504</v>
      </c>
      <c r="N49" s="36">
        <v>545.79999999999995</v>
      </c>
      <c r="O49" s="35">
        <v>8791</v>
      </c>
      <c r="P49" s="36">
        <v>77.400000000000006</v>
      </c>
      <c r="Q49" s="36">
        <v>3118.1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48066732</v>
      </c>
      <c r="D50" s="35">
        <v>45831612</v>
      </c>
      <c r="E50" s="35">
        <v>8722483</v>
      </c>
      <c r="F50" s="36">
        <v>18.100000000000001</v>
      </c>
      <c r="G50" s="35">
        <v>12554206</v>
      </c>
      <c r="H50" s="36">
        <v>26.1</v>
      </c>
      <c r="I50" s="35">
        <v>6967532</v>
      </c>
      <c r="J50" s="36">
        <v>15.2</v>
      </c>
      <c r="K50" s="35">
        <v>13893404</v>
      </c>
      <c r="L50" s="36">
        <v>30.3</v>
      </c>
      <c r="M50" s="35">
        <v>42137625</v>
      </c>
      <c r="N50" s="36">
        <v>91.9</v>
      </c>
      <c r="O50" s="35">
        <v>12735948</v>
      </c>
      <c r="P50" s="36">
        <v>93</v>
      </c>
      <c r="Q50" s="36">
        <v>9.1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329024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6000000</v>
      </c>
      <c r="D52" s="35">
        <v>6000000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44433444</v>
      </c>
      <c r="D53" s="35">
        <v>47531148</v>
      </c>
      <c r="E53" s="35">
        <v>13084944</v>
      </c>
      <c r="F53" s="36">
        <v>29.4</v>
      </c>
      <c r="G53" s="35">
        <v>10521398</v>
      </c>
      <c r="H53" s="36">
        <v>23.7</v>
      </c>
      <c r="I53" s="35">
        <v>11186552</v>
      </c>
      <c r="J53" s="36">
        <v>23.5</v>
      </c>
      <c r="K53" s="35">
        <v>10179395</v>
      </c>
      <c r="L53" s="36">
        <v>21.4</v>
      </c>
      <c r="M53" s="35">
        <v>44972289</v>
      </c>
      <c r="N53" s="36">
        <v>94.6</v>
      </c>
      <c r="O53" s="35">
        <v>11541940</v>
      </c>
      <c r="P53" s="36">
        <v>77.5</v>
      </c>
      <c r="Q53" s="36">
        <v>-11.8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20004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-31282344</v>
      </c>
      <c r="D57" s="42">
        <v>-39813251</v>
      </c>
      <c r="E57" s="42">
        <v>19396608</v>
      </c>
      <c r="F57" s="43">
        <v>0</v>
      </c>
      <c r="G57" s="42">
        <v>20466914</v>
      </c>
      <c r="H57" s="43">
        <v>0</v>
      </c>
      <c r="I57" s="42">
        <v>-9963384</v>
      </c>
      <c r="J57" s="43">
        <v>0</v>
      </c>
      <c r="K57" s="42">
        <v>-58780972</v>
      </c>
      <c r="L57" s="43">
        <v>0</v>
      </c>
      <c r="M57" s="42">
        <v>-28880834</v>
      </c>
      <c r="N57" s="43">
        <v>0</v>
      </c>
      <c r="O57" s="42">
        <v>-46378705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41785752</v>
      </c>
      <c r="D58" s="35">
        <v>41785752</v>
      </c>
      <c r="E58" s="35">
        <v>14735586</v>
      </c>
      <c r="F58" s="36">
        <v>35.299999999999997</v>
      </c>
      <c r="G58" s="35">
        <v>16029273</v>
      </c>
      <c r="H58" s="36">
        <v>38.4</v>
      </c>
      <c r="I58" s="35">
        <v>4041296</v>
      </c>
      <c r="J58" s="36">
        <v>9.6999999999999993</v>
      </c>
      <c r="K58" s="35">
        <v>6967222</v>
      </c>
      <c r="L58" s="36">
        <v>16.7</v>
      </c>
      <c r="M58" s="35">
        <v>41773377</v>
      </c>
      <c r="N58" s="36">
        <v>100</v>
      </c>
      <c r="O58" s="35">
        <v>0</v>
      </c>
      <c r="P58" s="36">
        <v>10.7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10503408</v>
      </c>
      <c r="D60" s="42">
        <v>1972501</v>
      </c>
      <c r="E60" s="42">
        <v>34132194</v>
      </c>
      <c r="F60" s="43"/>
      <c r="G60" s="42">
        <v>36496187</v>
      </c>
      <c r="H60" s="43"/>
      <c r="I60" s="42">
        <v>-5922088</v>
      </c>
      <c r="J60" s="43"/>
      <c r="K60" s="42">
        <v>-51813750</v>
      </c>
      <c r="L60" s="43"/>
      <c r="M60" s="42">
        <v>12892543</v>
      </c>
      <c r="N60" s="43"/>
      <c r="O60" s="42">
        <v>-46378705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10503408</v>
      </c>
      <c r="D62" s="42">
        <v>1972501</v>
      </c>
      <c r="E62" s="42">
        <v>34132194</v>
      </c>
      <c r="F62" s="43"/>
      <c r="G62" s="42">
        <v>36496187</v>
      </c>
      <c r="H62" s="43"/>
      <c r="I62" s="42">
        <v>-5922088</v>
      </c>
      <c r="J62" s="43"/>
      <c r="K62" s="42">
        <v>-51813750</v>
      </c>
      <c r="L62" s="43"/>
      <c r="M62" s="42">
        <v>12892543</v>
      </c>
      <c r="N62" s="43"/>
      <c r="O62" s="42">
        <v>-46378705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10503408</v>
      </c>
      <c r="D65" s="42">
        <v>1972501</v>
      </c>
      <c r="E65" s="42">
        <v>34132194</v>
      </c>
      <c r="F65" s="43"/>
      <c r="G65" s="42">
        <v>36496187</v>
      </c>
      <c r="H65" s="43"/>
      <c r="I65" s="42">
        <v>-5922088</v>
      </c>
      <c r="J65" s="43"/>
      <c r="K65" s="42">
        <v>-51813750</v>
      </c>
      <c r="L65" s="43"/>
      <c r="M65" s="42">
        <v>12892543</v>
      </c>
      <c r="N65" s="43"/>
      <c r="O65" s="42">
        <v>-46378705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10503408</v>
      </c>
      <c r="D68" s="42">
        <v>1972501</v>
      </c>
      <c r="E68" s="42">
        <v>34132194</v>
      </c>
      <c r="F68" s="43"/>
      <c r="G68" s="42">
        <v>36496187</v>
      </c>
      <c r="H68" s="43"/>
      <c r="I68" s="42">
        <v>-5922088</v>
      </c>
      <c r="J68" s="43"/>
      <c r="K68" s="42">
        <v>-51813750</v>
      </c>
      <c r="L68" s="43"/>
      <c r="M68" s="42">
        <v>12892543</v>
      </c>
      <c r="N68" s="43"/>
      <c r="O68" s="42">
        <v>-46378705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50831772</v>
      </c>
      <c r="D76" s="31">
        <v>50749115</v>
      </c>
      <c r="E76" s="31">
        <v>15856016</v>
      </c>
      <c r="F76" s="32">
        <v>31.2</v>
      </c>
      <c r="G76" s="31">
        <v>12896676</v>
      </c>
      <c r="H76" s="32">
        <v>25.4</v>
      </c>
      <c r="I76" s="31">
        <v>4549858</v>
      </c>
      <c r="J76" s="32">
        <v>9</v>
      </c>
      <c r="K76" s="31">
        <v>22896622</v>
      </c>
      <c r="L76" s="32">
        <v>45.1</v>
      </c>
      <c r="M76" s="31">
        <v>56199172</v>
      </c>
      <c r="N76" s="32">
        <v>110.7</v>
      </c>
      <c r="O76" s="31">
        <v>20995876</v>
      </c>
      <c r="P76" s="32">
        <v>63.2</v>
      </c>
      <c r="Q76" s="32">
        <v>9.1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41785740</v>
      </c>
      <c r="D77" s="50">
        <v>41803631</v>
      </c>
      <c r="E77" s="50">
        <v>9954973</v>
      </c>
      <c r="F77" s="40">
        <v>23.8</v>
      </c>
      <c r="G77" s="50">
        <v>12452058</v>
      </c>
      <c r="H77" s="40">
        <v>29.8</v>
      </c>
      <c r="I77" s="50">
        <v>3768083</v>
      </c>
      <c r="J77" s="40">
        <v>9</v>
      </c>
      <c r="K77" s="50">
        <v>17941415</v>
      </c>
      <c r="L77" s="40">
        <v>42.9</v>
      </c>
      <c r="M77" s="50">
        <v>44116529</v>
      </c>
      <c r="N77" s="40">
        <v>105.5</v>
      </c>
      <c r="O77" s="50">
        <v>20995876</v>
      </c>
      <c r="P77" s="40">
        <v>95.5</v>
      </c>
      <c r="Q77" s="40">
        <v>-14.5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325992</v>
      </c>
      <c r="D80" s="50">
        <v>171000</v>
      </c>
      <c r="E80" s="50">
        <v>0</v>
      </c>
      <c r="F80" s="40">
        <v>0</v>
      </c>
      <c r="G80" s="50">
        <v>0</v>
      </c>
      <c r="H80" s="40">
        <v>0</v>
      </c>
      <c r="I80" s="50">
        <v>84075</v>
      </c>
      <c r="J80" s="40">
        <v>49.2</v>
      </c>
      <c r="K80" s="50">
        <v>45000</v>
      </c>
      <c r="L80" s="40">
        <v>26.3</v>
      </c>
      <c r="M80" s="50">
        <v>129075</v>
      </c>
      <c r="N80" s="40">
        <v>75.5</v>
      </c>
      <c r="O80" s="50">
        <v>0</v>
      </c>
      <c r="P80" s="40">
        <v>0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42111732</v>
      </c>
      <c r="D81" s="52">
        <v>41974631</v>
      </c>
      <c r="E81" s="52">
        <v>9954973</v>
      </c>
      <c r="F81" s="53">
        <v>23.6</v>
      </c>
      <c r="G81" s="52">
        <v>12452058</v>
      </c>
      <c r="H81" s="53">
        <v>29.6</v>
      </c>
      <c r="I81" s="52">
        <v>3852158</v>
      </c>
      <c r="J81" s="53">
        <v>9.1999999999999993</v>
      </c>
      <c r="K81" s="52">
        <v>17986415</v>
      </c>
      <c r="L81" s="53">
        <v>42.9</v>
      </c>
      <c r="M81" s="52">
        <v>44245604</v>
      </c>
      <c r="N81" s="53">
        <v>105.4</v>
      </c>
      <c r="O81" s="52">
        <v>20995876</v>
      </c>
      <c r="P81" s="53">
        <v>95.5</v>
      </c>
      <c r="Q81" s="53">
        <v>-14.3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8720040</v>
      </c>
      <c r="D83" s="50">
        <v>8774484</v>
      </c>
      <c r="E83" s="50">
        <v>5901043</v>
      </c>
      <c r="F83" s="40">
        <v>67.7</v>
      </c>
      <c r="G83" s="50">
        <v>444618</v>
      </c>
      <c r="H83" s="40">
        <v>5.0999999999999996</v>
      </c>
      <c r="I83" s="50">
        <v>697700</v>
      </c>
      <c r="J83" s="40">
        <v>8</v>
      </c>
      <c r="K83" s="50">
        <v>4910207</v>
      </c>
      <c r="L83" s="40">
        <v>56</v>
      </c>
      <c r="M83" s="50">
        <v>11953568</v>
      </c>
      <c r="N83" s="40">
        <v>136.19999999999999</v>
      </c>
      <c r="O83" s="50">
        <v>0</v>
      </c>
      <c r="P83" s="40">
        <v>0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50831772</v>
      </c>
      <c r="D86" s="31">
        <v>50864111</v>
      </c>
      <c r="E86" s="31">
        <v>15856016</v>
      </c>
      <c r="F86" s="53">
        <v>31.2</v>
      </c>
      <c r="G86" s="31">
        <v>12954631</v>
      </c>
      <c r="H86" s="53">
        <v>25.5</v>
      </c>
      <c r="I86" s="31">
        <v>4549858</v>
      </c>
      <c r="J86" s="53">
        <v>8.9</v>
      </c>
      <c r="K86" s="31">
        <v>22896622</v>
      </c>
      <c r="L86" s="53">
        <v>45</v>
      </c>
      <c r="M86" s="31">
        <v>56257127</v>
      </c>
      <c r="N86" s="53">
        <v>110.6</v>
      </c>
      <c r="O86" s="31">
        <v>24409910</v>
      </c>
      <c r="P86" s="53">
        <v>86.3</v>
      </c>
      <c r="Q86" s="53">
        <v>-6.2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4720020</v>
      </c>
      <c r="D87" s="52">
        <v>3500004</v>
      </c>
      <c r="E87" s="52">
        <v>610256</v>
      </c>
      <c r="F87" s="53">
        <v>12.9</v>
      </c>
      <c r="G87" s="52">
        <v>29900</v>
      </c>
      <c r="H87" s="53">
        <v>0.6</v>
      </c>
      <c r="I87" s="52">
        <v>624800</v>
      </c>
      <c r="J87" s="53">
        <v>17.899999999999999</v>
      </c>
      <c r="K87" s="52">
        <v>693671</v>
      </c>
      <c r="L87" s="53">
        <v>19.8</v>
      </c>
      <c r="M87" s="52">
        <v>1958627</v>
      </c>
      <c r="N87" s="53">
        <v>56</v>
      </c>
      <c r="O87" s="52">
        <v>3258742</v>
      </c>
      <c r="P87" s="53">
        <v>78.5</v>
      </c>
      <c r="Q87" s="53">
        <v>-78.7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1750020</v>
      </c>
      <c r="D88" s="35">
        <v>1250004</v>
      </c>
      <c r="E88" s="35">
        <v>610256</v>
      </c>
      <c r="F88" s="36">
        <v>34.9</v>
      </c>
      <c r="G88" s="35">
        <v>0</v>
      </c>
      <c r="H88" s="36">
        <v>0</v>
      </c>
      <c r="I88" s="35">
        <v>431900</v>
      </c>
      <c r="J88" s="36">
        <v>34.6</v>
      </c>
      <c r="K88" s="35">
        <v>337050</v>
      </c>
      <c r="L88" s="36">
        <v>27</v>
      </c>
      <c r="M88" s="35">
        <v>1379206</v>
      </c>
      <c r="N88" s="36">
        <v>110.3</v>
      </c>
      <c r="O88" s="35">
        <v>1376014</v>
      </c>
      <c r="P88" s="36">
        <v>94.6</v>
      </c>
      <c r="Q88" s="36">
        <v>-75.5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2970000</v>
      </c>
      <c r="D89" s="35">
        <v>2250000</v>
      </c>
      <c r="E89" s="35">
        <v>0</v>
      </c>
      <c r="F89" s="36">
        <v>0</v>
      </c>
      <c r="G89" s="35">
        <v>29900</v>
      </c>
      <c r="H89" s="36">
        <v>1</v>
      </c>
      <c r="I89" s="35">
        <v>192900</v>
      </c>
      <c r="J89" s="36">
        <v>8.6</v>
      </c>
      <c r="K89" s="35">
        <v>356621</v>
      </c>
      <c r="L89" s="36">
        <v>15.8</v>
      </c>
      <c r="M89" s="35">
        <v>579421</v>
      </c>
      <c r="N89" s="36">
        <v>25.8</v>
      </c>
      <c r="O89" s="35">
        <v>1882728</v>
      </c>
      <c r="P89" s="36">
        <v>47.3</v>
      </c>
      <c r="Q89" s="36">
        <v>-81.099999999999994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2176008</v>
      </c>
      <c r="D91" s="52">
        <v>2086020</v>
      </c>
      <c r="E91" s="52">
        <v>0</v>
      </c>
      <c r="F91" s="53">
        <v>0</v>
      </c>
      <c r="G91" s="52">
        <v>389805</v>
      </c>
      <c r="H91" s="53">
        <v>17.899999999999999</v>
      </c>
      <c r="I91" s="52">
        <v>84075</v>
      </c>
      <c r="J91" s="53">
        <v>4</v>
      </c>
      <c r="K91" s="52">
        <v>1088499</v>
      </c>
      <c r="L91" s="53">
        <v>52.2</v>
      </c>
      <c r="M91" s="52">
        <v>1562379</v>
      </c>
      <c r="N91" s="53">
        <v>74.900000000000006</v>
      </c>
      <c r="O91" s="52">
        <v>107321</v>
      </c>
      <c r="P91" s="53">
        <v>22.1</v>
      </c>
      <c r="Q91" s="53">
        <v>914.2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325992</v>
      </c>
      <c r="D92" s="35">
        <v>186000</v>
      </c>
      <c r="E92" s="35">
        <v>0</v>
      </c>
      <c r="F92" s="36">
        <v>0</v>
      </c>
      <c r="G92" s="35">
        <v>28000</v>
      </c>
      <c r="H92" s="36">
        <v>8.6</v>
      </c>
      <c r="I92" s="35">
        <v>84075</v>
      </c>
      <c r="J92" s="36">
        <v>45.2</v>
      </c>
      <c r="K92" s="35">
        <v>45000</v>
      </c>
      <c r="L92" s="36">
        <v>24.2</v>
      </c>
      <c r="M92" s="35">
        <v>157075</v>
      </c>
      <c r="N92" s="36">
        <v>84.4</v>
      </c>
      <c r="O92" s="35">
        <v>29500</v>
      </c>
      <c r="P92" s="36">
        <v>72.900000000000006</v>
      </c>
      <c r="Q92" s="36">
        <v>52.5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1850016</v>
      </c>
      <c r="D94" s="35">
        <v>1900020</v>
      </c>
      <c r="E94" s="35">
        <v>0</v>
      </c>
      <c r="F94" s="36">
        <v>0</v>
      </c>
      <c r="G94" s="35">
        <v>361805</v>
      </c>
      <c r="H94" s="36">
        <v>19.600000000000001</v>
      </c>
      <c r="I94" s="35">
        <v>0</v>
      </c>
      <c r="J94" s="36">
        <v>0</v>
      </c>
      <c r="K94" s="35">
        <v>1043499</v>
      </c>
      <c r="L94" s="36">
        <v>54.9</v>
      </c>
      <c r="M94" s="35">
        <v>1405304</v>
      </c>
      <c r="N94" s="36">
        <v>74</v>
      </c>
      <c r="O94" s="35">
        <v>77821</v>
      </c>
      <c r="P94" s="36">
        <v>5.4</v>
      </c>
      <c r="Q94" s="36">
        <v>1240.9000000000001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43935744</v>
      </c>
      <c r="D97" s="52">
        <v>45278087</v>
      </c>
      <c r="E97" s="52">
        <v>15245760</v>
      </c>
      <c r="F97" s="53">
        <v>34.700000000000003</v>
      </c>
      <c r="G97" s="52">
        <v>12534926</v>
      </c>
      <c r="H97" s="53">
        <v>28.5</v>
      </c>
      <c r="I97" s="52">
        <v>3840983</v>
      </c>
      <c r="J97" s="53">
        <v>8.5</v>
      </c>
      <c r="K97" s="52">
        <v>21114452</v>
      </c>
      <c r="L97" s="53">
        <v>46.6</v>
      </c>
      <c r="M97" s="52">
        <v>52736121</v>
      </c>
      <c r="N97" s="53">
        <v>116.5</v>
      </c>
      <c r="O97" s="52">
        <v>21043847</v>
      </c>
      <c r="P97" s="53">
        <v>94.9</v>
      </c>
      <c r="Q97" s="53">
        <v>0.3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43935744</v>
      </c>
      <c r="D98" s="35">
        <v>45278087</v>
      </c>
      <c r="E98" s="35">
        <v>15245760</v>
      </c>
      <c r="F98" s="36">
        <v>34.700000000000003</v>
      </c>
      <c r="G98" s="35">
        <v>12534926</v>
      </c>
      <c r="H98" s="36">
        <v>28.5</v>
      </c>
      <c r="I98" s="35">
        <v>3840983</v>
      </c>
      <c r="J98" s="36">
        <v>8.5</v>
      </c>
      <c r="K98" s="35">
        <v>21114452</v>
      </c>
      <c r="L98" s="36">
        <v>46.6</v>
      </c>
      <c r="M98" s="35">
        <v>52736121</v>
      </c>
      <c r="N98" s="36">
        <v>116.5</v>
      </c>
      <c r="O98" s="35">
        <v>21043847</v>
      </c>
      <c r="P98" s="36">
        <v>131.9</v>
      </c>
      <c r="Q98" s="36">
        <v>0.3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250589532</v>
      </c>
      <c r="D114" s="52">
        <v>252217716</v>
      </c>
      <c r="E114" s="52">
        <v>19703528</v>
      </c>
      <c r="F114" s="53">
        <v>7.9</v>
      </c>
      <c r="G114" s="52">
        <v>183970842</v>
      </c>
      <c r="H114" s="53">
        <v>73.400000000000006</v>
      </c>
      <c r="I114" s="52">
        <v>54244310</v>
      </c>
      <c r="J114" s="53">
        <v>21.5</v>
      </c>
      <c r="K114" s="52">
        <v>5829118</v>
      </c>
      <c r="L114" s="53">
        <v>2.2999999999999998</v>
      </c>
      <c r="M114" s="52">
        <v>263747798</v>
      </c>
      <c r="N114" s="53">
        <v>104.6</v>
      </c>
      <c r="O114" s="52">
        <v>83460242</v>
      </c>
      <c r="P114" s="53">
        <v>129.4</v>
      </c>
      <c r="Q114" s="53">
        <v>-93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25904784</v>
      </c>
      <c r="D115" s="35">
        <v>25904784</v>
      </c>
      <c r="E115" s="35">
        <v>0</v>
      </c>
      <c r="F115" s="36">
        <v>0</v>
      </c>
      <c r="G115" s="35">
        <v>0</v>
      </c>
      <c r="H115" s="36">
        <v>0</v>
      </c>
      <c r="I115" s="35">
        <v>17902459</v>
      </c>
      <c r="J115" s="36">
        <v>69.099999999999994</v>
      </c>
      <c r="K115" s="35">
        <v>550884</v>
      </c>
      <c r="L115" s="36">
        <v>2.1</v>
      </c>
      <c r="M115" s="35">
        <v>18453343</v>
      </c>
      <c r="N115" s="36">
        <v>71.2</v>
      </c>
      <c r="O115" s="35">
        <v>0</v>
      </c>
      <c r="P115" s="36">
        <v>0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548184</v>
      </c>
      <c r="D116" s="35">
        <v>210000</v>
      </c>
      <c r="E116" s="35">
        <v>0</v>
      </c>
      <c r="F116" s="36">
        <v>0</v>
      </c>
      <c r="G116" s="35">
        <v>0</v>
      </c>
      <c r="H116" s="36">
        <v>0</v>
      </c>
      <c r="I116" s="35">
        <v>170387</v>
      </c>
      <c r="J116" s="36">
        <v>81.099999999999994</v>
      </c>
      <c r="K116" s="35">
        <v>60426</v>
      </c>
      <c r="L116" s="36">
        <v>28.8</v>
      </c>
      <c r="M116" s="35">
        <v>230813</v>
      </c>
      <c r="N116" s="36">
        <v>109.9</v>
      </c>
      <c r="O116" s="35">
        <v>0</v>
      </c>
      <c r="P116" s="36">
        <v>0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4983564</v>
      </c>
      <c r="D117" s="35">
        <v>848760</v>
      </c>
      <c r="E117" s="35">
        <v>0</v>
      </c>
      <c r="F117" s="36">
        <v>0</v>
      </c>
      <c r="G117" s="35">
        <v>0</v>
      </c>
      <c r="H117" s="36">
        <v>0</v>
      </c>
      <c r="I117" s="35">
        <v>18092938</v>
      </c>
      <c r="J117" s="36">
        <v>2131.6999999999998</v>
      </c>
      <c r="K117" s="35">
        <v>3948862</v>
      </c>
      <c r="L117" s="36">
        <v>465.3</v>
      </c>
      <c r="M117" s="35">
        <v>22041800</v>
      </c>
      <c r="N117" s="36">
        <v>2596.9</v>
      </c>
      <c r="O117" s="35">
        <v>574012</v>
      </c>
      <c r="P117" s="36">
        <v>19.899999999999999</v>
      </c>
      <c r="Q117" s="36">
        <v>587.9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177367248</v>
      </c>
      <c r="D118" s="35">
        <v>177487248</v>
      </c>
      <c r="E118" s="35">
        <v>1945</v>
      </c>
      <c r="F118" s="36">
        <v>0</v>
      </c>
      <c r="G118" s="35">
        <v>73391282</v>
      </c>
      <c r="H118" s="36">
        <v>41.4</v>
      </c>
      <c r="I118" s="35">
        <v>100299989</v>
      </c>
      <c r="J118" s="36">
        <v>56.5</v>
      </c>
      <c r="K118" s="35">
        <v>31656</v>
      </c>
      <c r="L118" s="36">
        <v>0</v>
      </c>
      <c r="M118" s="35">
        <v>173724872</v>
      </c>
      <c r="N118" s="36">
        <v>97.9</v>
      </c>
      <c r="O118" s="35">
        <v>82886230</v>
      </c>
      <c r="P118" s="36">
        <v>237.1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41785752</v>
      </c>
      <c r="D119" s="35">
        <v>41785752</v>
      </c>
      <c r="E119" s="35">
        <v>19701583</v>
      </c>
      <c r="F119" s="36">
        <v>47.1</v>
      </c>
      <c r="G119" s="35">
        <v>110579560</v>
      </c>
      <c r="H119" s="36">
        <v>264.60000000000002</v>
      </c>
      <c r="I119" s="35">
        <v>-86296143</v>
      </c>
      <c r="J119" s="36">
        <v>-206.5</v>
      </c>
      <c r="K119" s="35">
        <v>0</v>
      </c>
      <c r="L119" s="36">
        <v>0</v>
      </c>
      <c r="M119" s="35">
        <v>43985000</v>
      </c>
      <c r="N119" s="36">
        <v>105.3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5981172</v>
      </c>
      <c r="E120" s="35">
        <v>0</v>
      </c>
      <c r="F120" s="36">
        <v>0</v>
      </c>
      <c r="G120" s="35">
        <v>0</v>
      </c>
      <c r="H120" s="36">
        <v>0</v>
      </c>
      <c r="I120" s="35">
        <v>4074680</v>
      </c>
      <c r="J120" s="36">
        <v>68.099999999999994</v>
      </c>
      <c r="K120" s="35">
        <v>1237290</v>
      </c>
      <c r="L120" s="36">
        <v>20.7</v>
      </c>
      <c r="M120" s="35">
        <v>5311970</v>
      </c>
      <c r="N120" s="36">
        <v>88.8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-82500264</v>
      </c>
      <c r="D122" s="52">
        <v>-236005776</v>
      </c>
      <c r="E122" s="52">
        <v>-4743175</v>
      </c>
      <c r="F122" s="53">
        <v>5.7</v>
      </c>
      <c r="G122" s="52">
        <v>-112111688</v>
      </c>
      <c r="H122" s="53">
        <v>135.9</v>
      </c>
      <c r="I122" s="52">
        <v>-53863570</v>
      </c>
      <c r="J122" s="53">
        <v>22.8</v>
      </c>
      <c r="K122" s="52">
        <v>-59371285</v>
      </c>
      <c r="L122" s="53">
        <v>25.2</v>
      </c>
      <c r="M122" s="52">
        <v>-230089718</v>
      </c>
      <c r="N122" s="53">
        <v>97.5</v>
      </c>
      <c r="O122" s="52">
        <v>-1878743</v>
      </c>
      <c r="P122" s="53">
        <v>2.2000000000000002</v>
      </c>
      <c r="Q122" s="53">
        <v>3060.2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-82440264</v>
      </c>
      <c r="D123" s="35">
        <v>-235910292</v>
      </c>
      <c r="E123" s="35">
        <v>-4743175</v>
      </c>
      <c r="F123" s="36">
        <v>5.8</v>
      </c>
      <c r="G123" s="35">
        <v>-112111688</v>
      </c>
      <c r="H123" s="36">
        <v>136</v>
      </c>
      <c r="I123" s="35">
        <v>-53807872</v>
      </c>
      <c r="J123" s="36">
        <v>22.8</v>
      </c>
      <c r="K123" s="35">
        <v>-59371285</v>
      </c>
      <c r="L123" s="36">
        <v>25.2</v>
      </c>
      <c r="M123" s="35">
        <v>-230034020</v>
      </c>
      <c r="N123" s="36">
        <v>97.5</v>
      </c>
      <c r="O123" s="35">
        <v>-1878743</v>
      </c>
      <c r="P123" s="36">
        <v>2.2000000000000002</v>
      </c>
      <c r="Q123" s="36">
        <v>3060.2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-60000</v>
      </c>
      <c r="D124" s="35">
        <v>-95484</v>
      </c>
      <c r="E124" s="35">
        <v>0</v>
      </c>
      <c r="F124" s="36">
        <v>0</v>
      </c>
      <c r="G124" s="35">
        <v>0</v>
      </c>
      <c r="H124" s="36">
        <v>0</v>
      </c>
      <c r="I124" s="35">
        <v>-55698</v>
      </c>
      <c r="J124" s="36">
        <v>58.3</v>
      </c>
      <c r="K124" s="35">
        <v>0</v>
      </c>
      <c r="L124" s="36">
        <v>0</v>
      </c>
      <c r="M124" s="35">
        <v>-55698</v>
      </c>
      <c r="N124" s="36">
        <v>58.3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168089268</v>
      </c>
      <c r="D126" s="60">
        <v>16211940</v>
      </c>
      <c r="E126" s="60">
        <v>14960353</v>
      </c>
      <c r="F126" s="61">
        <v>8.9</v>
      </c>
      <c r="G126" s="60">
        <v>71859154</v>
      </c>
      <c r="H126" s="61">
        <v>42.8</v>
      </c>
      <c r="I126" s="60">
        <v>380740</v>
      </c>
      <c r="J126" s="61">
        <v>2.2999999999999998</v>
      </c>
      <c r="K126" s="60">
        <v>-53542167</v>
      </c>
      <c r="L126" s="61">
        <v>-330.3</v>
      </c>
      <c r="M126" s="60">
        <v>33658080</v>
      </c>
      <c r="N126" s="61">
        <v>207.6</v>
      </c>
      <c r="O126" s="60">
        <v>81581499</v>
      </c>
      <c r="P126" s="61">
        <v>377.8</v>
      </c>
      <c r="Q126" s="61">
        <v>-165.6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52793080</v>
      </c>
      <c r="J129" s="53">
        <v>0</v>
      </c>
      <c r="K129" s="52">
        <v>0</v>
      </c>
      <c r="L129" s="53">
        <v>0</v>
      </c>
      <c r="M129" s="52">
        <v>52793080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52793080</v>
      </c>
      <c r="J130" s="36">
        <v>0</v>
      </c>
      <c r="K130" s="35">
        <v>0</v>
      </c>
      <c r="L130" s="36">
        <v>0</v>
      </c>
      <c r="M130" s="35">
        <v>52793080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-50831772</v>
      </c>
      <c r="D134" s="52">
        <v>-52864080</v>
      </c>
      <c r="E134" s="52">
        <v>-21271880</v>
      </c>
      <c r="F134" s="53">
        <v>41.8</v>
      </c>
      <c r="G134" s="52">
        <v>-65050760</v>
      </c>
      <c r="H134" s="53">
        <v>128</v>
      </c>
      <c r="I134" s="52">
        <v>49763962</v>
      </c>
      <c r="J134" s="53">
        <v>-94.1</v>
      </c>
      <c r="K134" s="52">
        <v>-9885897</v>
      </c>
      <c r="L134" s="53">
        <v>18.7</v>
      </c>
      <c r="M134" s="52">
        <v>-46444575</v>
      </c>
      <c r="N134" s="53">
        <v>87.9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-50831772</v>
      </c>
      <c r="D135" s="35">
        <v>-52864080</v>
      </c>
      <c r="E135" s="35">
        <v>-21271880</v>
      </c>
      <c r="F135" s="36">
        <v>41.8</v>
      </c>
      <c r="G135" s="35">
        <v>-65050760</v>
      </c>
      <c r="H135" s="36">
        <v>128</v>
      </c>
      <c r="I135" s="35">
        <v>49763962</v>
      </c>
      <c r="J135" s="36">
        <v>-94.1</v>
      </c>
      <c r="K135" s="35">
        <v>-9885897</v>
      </c>
      <c r="L135" s="36">
        <v>18.7</v>
      </c>
      <c r="M135" s="35">
        <v>-46444575</v>
      </c>
      <c r="N135" s="36">
        <v>87.9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-50831772</v>
      </c>
      <c r="D136" s="60">
        <v>-52864080</v>
      </c>
      <c r="E136" s="60">
        <v>-21271880</v>
      </c>
      <c r="F136" s="61">
        <v>41.8</v>
      </c>
      <c r="G136" s="60">
        <v>-65050760</v>
      </c>
      <c r="H136" s="61">
        <v>128</v>
      </c>
      <c r="I136" s="60">
        <v>102557042</v>
      </c>
      <c r="J136" s="61">
        <v>-194</v>
      </c>
      <c r="K136" s="60">
        <v>-9885897</v>
      </c>
      <c r="L136" s="61">
        <v>18.7</v>
      </c>
      <c r="M136" s="60">
        <v>6348505</v>
      </c>
      <c r="N136" s="61">
        <v>-12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117257496</v>
      </c>
      <c r="D147" s="31">
        <v>-36652140</v>
      </c>
      <c r="E147" s="31">
        <v>-6311527</v>
      </c>
      <c r="F147" s="32">
        <v>-5.4</v>
      </c>
      <c r="G147" s="31">
        <v>6808394</v>
      </c>
      <c r="H147" s="32">
        <v>5.8</v>
      </c>
      <c r="I147" s="31">
        <v>102937782</v>
      </c>
      <c r="J147" s="32">
        <v>-280.89999999999998</v>
      </c>
      <c r="K147" s="31">
        <v>-63428064</v>
      </c>
      <c r="L147" s="32">
        <v>173.1</v>
      </c>
      <c r="M147" s="31">
        <v>40006585</v>
      </c>
      <c r="N147" s="32">
        <v>-109.2</v>
      </c>
      <c r="O147" s="31">
        <v>81581499</v>
      </c>
      <c r="P147" s="32">
        <v>2531.3000000000002</v>
      </c>
      <c r="Q147" s="32">
        <v>-177.7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51587173</v>
      </c>
      <c r="E148" s="35">
        <v>0</v>
      </c>
      <c r="F148" s="36">
        <v>0</v>
      </c>
      <c r="G148" s="35">
        <v>45270497</v>
      </c>
      <c r="H148" s="36">
        <v>0</v>
      </c>
      <c r="I148" s="35">
        <v>-17195493</v>
      </c>
      <c r="J148" s="36">
        <v>-33.299999999999997</v>
      </c>
      <c r="K148" s="35">
        <v>65699808</v>
      </c>
      <c r="L148" s="36">
        <v>127.4</v>
      </c>
      <c r="M148" s="35">
        <v>0</v>
      </c>
      <c r="N148" s="36">
        <v>0</v>
      </c>
      <c r="O148" s="35">
        <v>295718107</v>
      </c>
      <c r="P148" s="36">
        <v>0</v>
      </c>
      <c r="Q148" s="36">
        <v>-77.8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117257496</v>
      </c>
      <c r="D149" s="70">
        <v>14935033</v>
      </c>
      <c r="E149" s="70">
        <v>45270497</v>
      </c>
      <c r="F149" s="71">
        <v>38.6</v>
      </c>
      <c r="G149" s="70">
        <v>52078891</v>
      </c>
      <c r="H149" s="71">
        <v>44.4</v>
      </c>
      <c r="I149" s="70">
        <v>84916096</v>
      </c>
      <c r="J149" s="71">
        <v>568.6</v>
      </c>
      <c r="K149" s="70">
        <v>2271744</v>
      </c>
      <c r="L149" s="71">
        <v>15.2</v>
      </c>
      <c r="M149" s="70">
        <v>2271744</v>
      </c>
      <c r="N149" s="71">
        <v>15.2</v>
      </c>
      <c r="O149" s="70">
        <v>377299606</v>
      </c>
      <c r="P149" s="71">
        <v>2527.3000000000002</v>
      </c>
      <c r="Q149" s="71">
        <v>-99.4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30998</v>
      </c>
      <c r="F158" s="36">
        <v>0.1</v>
      </c>
      <c r="G158" s="35">
        <v>116273</v>
      </c>
      <c r="H158" s="36">
        <v>0.5</v>
      </c>
      <c r="I158" s="35">
        <v>25141634</v>
      </c>
      <c r="J158" s="36">
        <v>99.4</v>
      </c>
      <c r="K158" s="35">
        <v>25288905</v>
      </c>
      <c r="L158" s="36">
        <v>27.8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40644</v>
      </c>
      <c r="F159" s="36">
        <v>0.2</v>
      </c>
      <c r="G159" s="35">
        <v>139185</v>
      </c>
      <c r="H159" s="36">
        <v>0.6</v>
      </c>
      <c r="I159" s="35">
        <v>23983374</v>
      </c>
      <c r="J159" s="36">
        <v>99.3</v>
      </c>
      <c r="K159" s="35">
        <v>24163203</v>
      </c>
      <c r="L159" s="36">
        <v>26.6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41458362</v>
      </c>
      <c r="J160" s="36">
        <v>100</v>
      </c>
      <c r="K160" s="35">
        <v>41458362</v>
      </c>
      <c r="L160" s="36">
        <v>45.6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71642</v>
      </c>
      <c r="F165" s="75">
        <v>0.1</v>
      </c>
      <c r="G165" s="42">
        <v>255458</v>
      </c>
      <c r="H165" s="75">
        <v>0.3</v>
      </c>
      <c r="I165" s="42">
        <v>90583370</v>
      </c>
      <c r="J165" s="75">
        <v>99.6</v>
      </c>
      <c r="K165" s="42">
        <v>90910470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30998</v>
      </c>
      <c r="F167" s="36">
        <v>0.1</v>
      </c>
      <c r="G167" s="35">
        <v>116273</v>
      </c>
      <c r="H167" s="36">
        <v>0.5</v>
      </c>
      <c r="I167" s="35">
        <v>25141634</v>
      </c>
      <c r="J167" s="36">
        <v>99.4</v>
      </c>
      <c r="K167" s="35">
        <v>25288905</v>
      </c>
      <c r="L167" s="36">
        <v>27.8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40644</v>
      </c>
      <c r="F168" s="36">
        <v>0.2</v>
      </c>
      <c r="G168" s="35">
        <v>139185</v>
      </c>
      <c r="H168" s="36">
        <v>0.6</v>
      </c>
      <c r="I168" s="35">
        <v>23983374</v>
      </c>
      <c r="J168" s="36">
        <v>99.3</v>
      </c>
      <c r="K168" s="35">
        <v>24163203</v>
      </c>
      <c r="L168" s="36">
        <v>26.6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41458362</v>
      </c>
      <c r="J169" s="36">
        <v>100</v>
      </c>
      <c r="K169" s="35">
        <v>41458362</v>
      </c>
      <c r="L169" s="36">
        <v>45.6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71642</v>
      </c>
      <c r="F171" s="75">
        <v>0.1</v>
      </c>
      <c r="G171" s="42">
        <v>255458</v>
      </c>
      <c r="H171" s="75">
        <v>0.3</v>
      </c>
      <c r="I171" s="42">
        <v>90583370</v>
      </c>
      <c r="J171" s="75">
        <v>99.6</v>
      </c>
      <c r="K171" s="42">
        <v>90910470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2384069</v>
      </c>
      <c r="F184" s="36">
        <v>105.6</v>
      </c>
      <c r="G184" s="35">
        <v>-5152</v>
      </c>
      <c r="H184" s="36">
        <v>-0.2</v>
      </c>
      <c r="I184" s="35">
        <v>-121883</v>
      </c>
      <c r="J184" s="36">
        <v>-5.4</v>
      </c>
      <c r="K184" s="35">
        <v>2257034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2384069</v>
      </c>
      <c r="F188" s="75">
        <v>105.6</v>
      </c>
      <c r="G188" s="42">
        <v>-5152</v>
      </c>
      <c r="H188" s="75">
        <v>-0.2</v>
      </c>
      <c r="I188" s="42">
        <v>-121883</v>
      </c>
      <c r="J188" s="75">
        <v>-5.4</v>
      </c>
      <c r="K188" s="42">
        <v>2257034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204</v>
      </c>
      <c r="D191" s="85" t="s">
        <v>3</v>
      </c>
      <c r="E191" s="85" t="s">
        <v>3</v>
      </c>
      <c r="F191" s="85" t="s">
        <v>205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206</v>
      </c>
      <c r="D192" s="86" t="s">
        <v>3</v>
      </c>
      <c r="E192" s="86" t="s">
        <v>3</v>
      </c>
      <c r="F192" s="86" t="s">
        <v>205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ydSBk4oFCIaFeNxZwZodqfjI1fIjjVLXEdWZoT4raCQvz5NQyOVZw9Mqovazq1q1t7/StJv9U40iptbtwnshA==" saltValue="P0/PPrklz/ZhzZeKLQKpS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315169848</v>
      </c>
      <c r="D12" s="31">
        <v>369741283</v>
      </c>
      <c r="E12" s="31">
        <v>108717717</v>
      </c>
      <c r="F12" s="32">
        <v>34.5</v>
      </c>
      <c r="G12" s="31">
        <v>110307878</v>
      </c>
      <c r="H12" s="32">
        <v>35</v>
      </c>
      <c r="I12" s="31">
        <v>69779946</v>
      </c>
      <c r="J12" s="32">
        <v>18.899999999999999</v>
      </c>
      <c r="K12" s="31">
        <v>48098604</v>
      </c>
      <c r="L12" s="32">
        <v>13</v>
      </c>
      <c r="M12" s="31">
        <v>336904145</v>
      </c>
      <c r="N12" s="32">
        <v>91.1</v>
      </c>
      <c r="O12" s="31">
        <v>52994204</v>
      </c>
      <c r="P12" s="32">
        <v>96.6</v>
      </c>
      <c r="Q12" s="32">
        <v>-9.1999999999999993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58578513</v>
      </c>
      <c r="D14" s="35">
        <v>107175673</v>
      </c>
      <c r="E14" s="35">
        <v>20821654</v>
      </c>
      <c r="F14" s="36">
        <v>35.5</v>
      </c>
      <c r="G14" s="35">
        <v>30484081</v>
      </c>
      <c r="H14" s="36">
        <v>52</v>
      </c>
      <c r="I14" s="35">
        <v>11420192</v>
      </c>
      <c r="J14" s="36">
        <v>10.7</v>
      </c>
      <c r="K14" s="35">
        <v>20479389</v>
      </c>
      <c r="L14" s="36">
        <v>19.100000000000001</v>
      </c>
      <c r="M14" s="35">
        <v>83205316</v>
      </c>
      <c r="N14" s="36">
        <v>77.599999999999994</v>
      </c>
      <c r="O14" s="35">
        <v>9066818</v>
      </c>
      <c r="P14" s="36">
        <v>128.9</v>
      </c>
      <c r="Q14" s="36">
        <v>125.9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6167923</v>
      </c>
      <c r="D15" s="35">
        <v>19079804</v>
      </c>
      <c r="E15" s="35">
        <v>2143685</v>
      </c>
      <c r="F15" s="36">
        <v>34.799999999999997</v>
      </c>
      <c r="G15" s="35">
        <v>4003538</v>
      </c>
      <c r="H15" s="36">
        <v>64.900000000000006</v>
      </c>
      <c r="I15" s="35">
        <v>1848519</v>
      </c>
      <c r="J15" s="36">
        <v>9.6999999999999993</v>
      </c>
      <c r="K15" s="35">
        <v>3598303</v>
      </c>
      <c r="L15" s="36">
        <v>18.899999999999999</v>
      </c>
      <c r="M15" s="35">
        <v>11594045</v>
      </c>
      <c r="N15" s="36">
        <v>60.8</v>
      </c>
      <c r="O15" s="35">
        <v>1860884</v>
      </c>
      <c r="P15" s="36">
        <v>124.6</v>
      </c>
      <c r="Q15" s="36">
        <v>93.4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14157575</v>
      </c>
      <c r="D16" s="35">
        <v>26688770</v>
      </c>
      <c r="E16" s="35">
        <v>5111055</v>
      </c>
      <c r="F16" s="36">
        <v>36.1</v>
      </c>
      <c r="G16" s="35">
        <v>8233298</v>
      </c>
      <c r="H16" s="36">
        <v>58.2</v>
      </c>
      <c r="I16" s="35">
        <v>2613699</v>
      </c>
      <c r="J16" s="36">
        <v>9.8000000000000007</v>
      </c>
      <c r="K16" s="35">
        <v>5903301</v>
      </c>
      <c r="L16" s="36">
        <v>22.1</v>
      </c>
      <c r="M16" s="35">
        <v>21861353</v>
      </c>
      <c r="N16" s="36">
        <v>81.900000000000006</v>
      </c>
      <c r="O16" s="35">
        <v>3176123</v>
      </c>
      <c r="P16" s="36">
        <v>99.5</v>
      </c>
      <c r="Q16" s="36">
        <v>85.9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14191136</v>
      </c>
      <c r="D17" s="35">
        <v>9167874</v>
      </c>
      <c r="E17" s="35">
        <v>3770323</v>
      </c>
      <c r="F17" s="36">
        <v>26.6</v>
      </c>
      <c r="G17" s="35">
        <v>3701145</v>
      </c>
      <c r="H17" s="36">
        <v>26.1</v>
      </c>
      <c r="I17" s="35">
        <v>3579992</v>
      </c>
      <c r="J17" s="36">
        <v>39</v>
      </c>
      <c r="K17" s="35">
        <v>3919197</v>
      </c>
      <c r="L17" s="36">
        <v>42.7</v>
      </c>
      <c r="M17" s="35">
        <v>14970657</v>
      </c>
      <c r="N17" s="36">
        <v>163.30000000000001</v>
      </c>
      <c r="O17" s="35">
        <v>3029032</v>
      </c>
      <c r="P17" s="36">
        <v>100</v>
      </c>
      <c r="Q17" s="36">
        <v>29.4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268273</v>
      </c>
      <c r="D18" s="35">
        <v>398332</v>
      </c>
      <c r="E18" s="35">
        <v>-88022</v>
      </c>
      <c r="F18" s="36">
        <v>-32.799999999999997</v>
      </c>
      <c r="G18" s="35">
        <v>277880</v>
      </c>
      <c r="H18" s="36">
        <v>103.6</v>
      </c>
      <c r="I18" s="35">
        <v>91057</v>
      </c>
      <c r="J18" s="36">
        <v>22.9</v>
      </c>
      <c r="K18" s="35">
        <v>46518</v>
      </c>
      <c r="L18" s="36">
        <v>11.7</v>
      </c>
      <c r="M18" s="35">
        <v>327433</v>
      </c>
      <c r="N18" s="36">
        <v>82.2</v>
      </c>
      <c r="O18" s="35">
        <v>49665</v>
      </c>
      <c r="P18" s="36">
        <v>94.5</v>
      </c>
      <c r="Q18" s="36">
        <v>-6.3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657535</v>
      </c>
      <c r="D22" s="35">
        <v>1372716</v>
      </c>
      <c r="E22" s="35">
        <v>475540</v>
      </c>
      <c r="F22" s="36">
        <v>72.3</v>
      </c>
      <c r="G22" s="35">
        <v>210818</v>
      </c>
      <c r="H22" s="36">
        <v>32.1</v>
      </c>
      <c r="I22" s="35">
        <v>293418</v>
      </c>
      <c r="J22" s="36">
        <v>21.4</v>
      </c>
      <c r="K22" s="35">
        <v>235896</v>
      </c>
      <c r="L22" s="36">
        <v>17.2</v>
      </c>
      <c r="M22" s="35">
        <v>1215672</v>
      </c>
      <c r="N22" s="36">
        <v>88.6</v>
      </c>
      <c r="O22" s="35">
        <v>322001</v>
      </c>
      <c r="P22" s="36">
        <v>173.7</v>
      </c>
      <c r="Q22" s="36">
        <v>-26.7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27320</v>
      </c>
      <c r="D23" s="35">
        <v>27320</v>
      </c>
      <c r="E23" s="35">
        <v>3945</v>
      </c>
      <c r="F23" s="36">
        <v>14.4</v>
      </c>
      <c r="G23" s="35">
        <v>0</v>
      </c>
      <c r="H23" s="36">
        <v>0</v>
      </c>
      <c r="I23" s="35">
        <v>3377</v>
      </c>
      <c r="J23" s="36">
        <v>12.4</v>
      </c>
      <c r="K23" s="35">
        <v>24409</v>
      </c>
      <c r="L23" s="36">
        <v>89.3</v>
      </c>
      <c r="M23" s="35">
        <v>31731</v>
      </c>
      <c r="N23" s="36">
        <v>116.1</v>
      </c>
      <c r="O23" s="35">
        <v>0</v>
      </c>
      <c r="P23" s="36">
        <v>0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21709</v>
      </c>
      <c r="D25" s="35">
        <v>283343</v>
      </c>
      <c r="E25" s="35">
        <v>8692</v>
      </c>
      <c r="F25" s="36">
        <v>40</v>
      </c>
      <c r="G25" s="35">
        <v>2574</v>
      </c>
      <c r="H25" s="36">
        <v>11.9</v>
      </c>
      <c r="I25" s="35">
        <v>13534</v>
      </c>
      <c r="J25" s="36">
        <v>4.8</v>
      </c>
      <c r="K25" s="35">
        <v>150480</v>
      </c>
      <c r="L25" s="36">
        <v>53.1</v>
      </c>
      <c r="M25" s="35">
        <v>175280</v>
      </c>
      <c r="N25" s="36">
        <v>61.9</v>
      </c>
      <c r="O25" s="35">
        <v>14834</v>
      </c>
      <c r="P25" s="36">
        <v>287.5</v>
      </c>
      <c r="Q25" s="36">
        <v>914.4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2100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552674</v>
      </c>
      <c r="P26" s="36">
        <v>24686.799999999999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4594122</v>
      </c>
      <c r="D28" s="35">
        <v>4500000</v>
      </c>
      <c r="E28" s="35">
        <v>4570</v>
      </c>
      <c r="F28" s="36">
        <v>0.1</v>
      </c>
      <c r="G28" s="35">
        <v>-4570</v>
      </c>
      <c r="H28" s="36">
        <v>-0.1</v>
      </c>
      <c r="I28" s="35">
        <v>0</v>
      </c>
      <c r="J28" s="36">
        <v>0</v>
      </c>
      <c r="K28" s="35">
        <v>1916188</v>
      </c>
      <c r="L28" s="36">
        <v>42.6</v>
      </c>
      <c r="M28" s="35">
        <v>1916188</v>
      </c>
      <c r="N28" s="36">
        <v>42.6</v>
      </c>
      <c r="O28" s="35">
        <v>18816071</v>
      </c>
      <c r="P28" s="36">
        <v>25047.3</v>
      </c>
      <c r="Q28" s="36">
        <v>-89.8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48295642</v>
      </c>
      <c r="D30" s="35">
        <v>33349738</v>
      </c>
      <c r="E30" s="35">
        <v>8539201</v>
      </c>
      <c r="F30" s="36">
        <v>17.7</v>
      </c>
      <c r="G30" s="35">
        <v>8289172</v>
      </c>
      <c r="H30" s="36">
        <v>17.2</v>
      </c>
      <c r="I30" s="35">
        <v>7623235</v>
      </c>
      <c r="J30" s="36">
        <v>22.9</v>
      </c>
      <c r="K30" s="35">
        <v>8186955</v>
      </c>
      <c r="L30" s="36">
        <v>24.5</v>
      </c>
      <c r="M30" s="35">
        <v>32638563</v>
      </c>
      <c r="N30" s="36">
        <v>97.9</v>
      </c>
      <c r="O30" s="35">
        <v>10218457</v>
      </c>
      <c r="P30" s="36">
        <v>93.8</v>
      </c>
      <c r="Q30" s="36">
        <v>-19.899999999999999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700000</v>
      </c>
      <c r="D32" s="35">
        <v>366450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3192000</v>
      </c>
      <c r="D33" s="35">
        <v>3015263</v>
      </c>
      <c r="E33" s="35">
        <v>810379</v>
      </c>
      <c r="F33" s="36">
        <v>25.4</v>
      </c>
      <c r="G33" s="35">
        <v>697251</v>
      </c>
      <c r="H33" s="36">
        <v>21.8</v>
      </c>
      <c r="I33" s="35">
        <v>796930</v>
      </c>
      <c r="J33" s="36">
        <v>26.4</v>
      </c>
      <c r="K33" s="35">
        <v>699500</v>
      </c>
      <c r="L33" s="36">
        <v>23.2</v>
      </c>
      <c r="M33" s="35">
        <v>3004060</v>
      </c>
      <c r="N33" s="36">
        <v>99.6</v>
      </c>
      <c r="O33" s="35">
        <v>872582</v>
      </c>
      <c r="P33" s="36">
        <v>137.19999999999999</v>
      </c>
      <c r="Q33" s="36">
        <v>-19.8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164316000</v>
      </c>
      <c r="D34" s="35">
        <v>164316000</v>
      </c>
      <c r="E34" s="35">
        <v>67116695</v>
      </c>
      <c r="F34" s="36">
        <v>40.799999999999997</v>
      </c>
      <c r="G34" s="35">
        <v>54412691</v>
      </c>
      <c r="H34" s="36">
        <v>33.1</v>
      </c>
      <c r="I34" s="35">
        <v>41495993</v>
      </c>
      <c r="J34" s="36">
        <v>25.3</v>
      </c>
      <c r="K34" s="35">
        <v>2862086</v>
      </c>
      <c r="L34" s="36">
        <v>1.7</v>
      </c>
      <c r="M34" s="35">
        <v>165887465</v>
      </c>
      <c r="N34" s="36">
        <v>101</v>
      </c>
      <c r="O34" s="35">
        <v>4199000</v>
      </c>
      <c r="P34" s="36">
        <v>75.7</v>
      </c>
      <c r="Q34" s="36">
        <v>-31.8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76382</v>
      </c>
      <c r="L39" s="36">
        <v>0</v>
      </c>
      <c r="M39" s="35">
        <v>76382</v>
      </c>
      <c r="N39" s="36">
        <v>0</v>
      </c>
      <c r="O39" s="35">
        <v>816063</v>
      </c>
      <c r="P39" s="36">
        <v>0</v>
      </c>
      <c r="Q39" s="36">
        <v>-90.6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342753838</v>
      </c>
      <c r="D42" s="31">
        <v>335376177</v>
      </c>
      <c r="E42" s="31">
        <v>73437833</v>
      </c>
      <c r="F42" s="32">
        <v>21.4</v>
      </c>
      <c r="G42" s="31">
        <v>65341022</v>
      </c>
      <c r="H42" s="32">
        <v>19.100000000000001</v>
      </c>
      <c r="I42" s="31">
        <v>85458217</v>
      </c>
      <c r="J42" s="32">
        <v>25.5</v>
      </c>
      <c r="K42" s="31">
        <v>90871848</v>
      </c>
      <c r="L42" s="32">
        <v>27.1</v>
      </c>
      <c r="M42" s="31">
        <v>315108920</v>
      </c>
      <c r="N42" s="32">
        <v>94</v>
      </c>
      <c r="O42" s="31">
        <v>83164217</v>
      </c>
      <c r="P42" s="32">
        <v>93.9</v>
      </c>
      <c r="Q42" s="32">
        <v>9.3000000000000007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97793212</v>
      </c>
      <c r="D43" s="35">
        <v>98545397</v>
      </c>
      <c r="E43" s="35">
        <v>26675966</v>
      </c>
      <c r="F43" s="36">
        <v>27.3</v>
      </c>
      <c r="G43" s="35">
        <v>29911774</v>
      </c>
      <c r="H43" s="36">
        <v>30.6</v>
      </c>
      <c r="I43" s="35">
        <v>27039173</v>
      </c>
      <c r="J43" s="36">
        <v>27.4</v>
      </c>
      <c r="K43" s="35">
        <v>28611009</v>
      </c>
      <c r="L43" s="36">
        <v>29</v>
      </c>
      <c r="M43" s="35">
        <v>112237922</v>
      </c>
      <c r="N43" s="36">
        <v>113.9</v>
      </c>
      <c r="O43" s="35">
        <v>23679245</v>
      </c>
      <c r="P43" s="36">
        <v>104.2</v>
      </c>
      <c r="Q43" s="36">
        <v>20.8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13442262</v>
      </c>
      <c r="D44" s="35">
        <v>13391183</v>
      </c>
      <c r="E44" s="35">
        <v>2967699</v>
      </c>
      <c r="F44" s="36">
        <v>22.1</v>
      </c>
      <c r="G44" s="35">
        <v>3379523</v>
      </c>
      <c r="H44" s="36">
        <v>25.1</v>
      </c>
      <c r="I44" s="35">
        <v>3064355</v>
      </c>
      <c r="J44" s="36">
        <v>22.9</v>
      </c>
      <c r="K44" s="35">
        <v>3069528</v>
      </c>
      <c r="L44" s="36">
        <v>22.9</v>
      </c>
      <c r="M44" s="35">
        <v>12481105</v>
      </c>
      <c r="N44" s="36">
        <v>93.2</v>
      </c>
      <c r="O44" s="35">
        <v>2972008</v>
      </c>
      <c r="P44" s="36">
        <v>81.2</v>
      </c>
      <c r="Q44" s="36">
        <v>3.3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58199377</v>
      </c>
      <c r="D45" s="35">
        <v>66699377</v>
      </c>
      <c r="E45" s="35">
        <v>23913264</v>
      </c>
      <c r="F45" s="36">
        <v>41.1</v>
      </c>
      <c r="G45" s="35">
        <v>9386449</v>
      </c>
      <c r="H45" s="36">
        <v>16.100000000000001</v>
      </c>
      <c r="I45" s="35">
        <v>18445777</v>
      </c>
      <c r="J45" s="36">
        <v>27.7</v>
      </c>
      <c r="K45" s="35">
        <v>19419945</v>
      </c>
      <c r="L45" s="36">
        <v>29.1</v>
      </c>
      <c r="M45" s="35">
        <v>71165435</v>
      </c>
      <c r="N45" s="36">
        <v>106.7</v>
      </c>
      <c r="O45" s="35">
        <v>20344054</v>
      </c>
      <c r="P45" s="36">
        <v>118.8</v>
      </c>
      <c r="Q45" s="36">
        <v>-4.5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3071744</v>
      </c>
      <c r="D46" s="35">
        <v>1757800</v>
      </c>
      <c r="E46" s="35">
        <v>97780</v>
      </c>
      <c r="F46" s="36">
        <v>3.2</v>
      </c>
      <c r="G46" s="35">
        <v>95760</v>
      </c>
      <c r="H46" s="36">
        <v>3.1</v>
      </c>
      <c r="I46" s="35">
        <v>1403587</v>
      </c>
      <c r="J46" s="36">
        <v>79.8</v>
      </c>
      <c r="K46" s="35">
        <v>2095610</v>
      </c>
      <c r="L46" s="36">
        <v>119.2</v>
      </c>
      <c r="M46" s="35">
        <v>3692737</v>
      </c>
      <c r="N46" s="36">
        <v>210.1</v>
      </c>
      <c r="O46" s="35">
        <v>2291569</v>
      </c>
      <c r="P46" s="36">
        <v>91.7</v>
      </c>
      <c r="Q46" s="36">
        <v>-8.6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59384640</v>
      </c>
      <c r="D47" s="35">
        <v>40163808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24430500</v>
      </c>
      <c r="D48" s="35">
        <v>25234649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17662502</v>
      </c>
      <c r="D49" s="35">
        <v>11897502</v>
      </c>
      <c r="E49" s="35">
        <v>1938905</v>
      </c>
      <c r="F49" s="36">
        <v>11</v>
      </c>
      <c r="G49" s="35">
        <v>2339717</v>
      </c>
      <c r="H49" s="36">
        <v>13.2</v>
      </c>
      <c r="I49" s="35">
        <v>4336398</v>
      </c>
      <c r="J49" s="36">
        <v>36.4</v>
      </c>
      <c r="K49" s="35">
        <v>4351311</v>
      </c>
      <c r="L49" s="36">
        <v>36.6</v>
      </c>
      <c r="M49" s="35">
        <v>12966331</v>
      </c>
      <c r="N49" s="36">
        <v>109</v>
      </c>
      <c r="O49" s="35">
        <v>1193340</v>
      </c>
      <c r="P49" s="36">
        <v>93.4</v>
      </c>
      <c r="Q49" s="36">
        <v>264.60000000000002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40930693</v>
      </c>
      <c r="D50" s="35">
        <v>55806729</v>
      </c>
      <c r="E50" s="35">
        <v>13197504</v>
      </c>
      <c r="F50" s="36">
        <v>32.200000000000003</v>
      </c>
      <c r="G50" s="35">
        <v>15706350</v>
      </c>
      <c r="H50" s="36">
        <v>38.4</v>
      </c>
      <c r="I50" s="35">
        <v>24980071</v>
      </c>
      <c r="J50" s="36">
        <v>44.8</v>
      </c>
      <c r="K50" s="35">
        <v>26628287</v>
      </c>
      <c r="L50" s="36">
        <v>47.7</v>
      </c>
      <c r="M50" s="35">
        <v>80512212</v>
      </c>
      <c r="N50" s="36">
        <v>144.30000000000001</v>
      </c>
      <c r="O50" s="35">
        <v>24084523</v>
      </c>
      <c r="P50" s="36">
        <v>98.9</v>
      </c>
      <c r="Q50" s="36">
        <v>10.6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8000000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19838908</v>
      </c>
      <c r="D53" s="35">
        <v>21879732</v>
      </c>
      <c r="E53" s="35">
        <v>4646715</v>
      </c>
      <c r="F53" s="36">
        <v>23.4</v>
      </c>
      <c r="G53" s="35">
        <v>4521449</v>
      </c>
      <c r="H53" s="36">
        <v>22.8</v>
      </c>
      <c r="I53" s="35">
        <v>6188856</v>
      </c>
      <c r="J53" s="36">
        <v>28.3</v>
      </c>
      <c r="K53" s="35">
        <v>6612939</v>
      </c>
      <c r="L53" s="36">
        <v>30.2</v>
      </c>
      <c r="M53" s="35">
        <v>21969959</v>
      </c>
      <c r="N53" s="36">
        <v>100.4</v>
      </c>
      <c r="O53" s="35">
        <v>8510597</v>
      </c>
      <c r="P53" s="36">
        <v>80.599999999999994</v>
      </c>
      <c r="Q53" s="36">
        <v>-22.3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83219</v>
      </c>
      <c r="L55" s="36">
        <v>0</v>
      </c>
      <c r="M55" s="35">
        <v>83219</v>
      </c>
      <c r="N55" s="36">
        <v>0</v>
      </c>
      <c r="O55" s="35">
        <v>88881</v>
      </c>
      <c r="P55" s="36">
        <v>0</v>
      </c>
      <c r="Q55" s="36">
        <v>-6.4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-27583990</v>
      </c>
      <c r="D57" s="42">
        <v>34365106</v>
      </c>
      <c r="E57" s="42">
        <v>35279884</v>
      </c>
      <c r="F57" s="43">
        <v>0</v>
      </c>
      <c r="G57" s="42">
        <v>44966856</v>
      </c>
      <c r="H57" s="43">
        <v>0</v>
      </c>
      <c r="I57" s="42">
        <v>-15678271</v>
      </c>
      <c r="J57" s="43">
        <v>0</v>
      </c>
      <c r="K57" s="42">
        <v>-42773244</v>
      </c>
      <c r="L57" s="43">
        <v>0</v>
      </c>
      <c r="M57" s="42">
        <v>21795225</v>
      </c>
      <c r="N57" s="43">
        <v>0</v>
      </c>
      <c r="O57" s="42">
        <v>-30170013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43845000</v>
      </c>
      <c r="D58" s="35">
        <v>43845000</v>
      </c>
      <c r="E58" s="35">
        <v>0</v>
      </c>
      <c r="F58" s="36">
        <v>0</v>
      </c>
      <c r="G58" s="35">
        <v>16777258</v>
      </c>
      <c r="H58" s="36">
        <v>38.299999999999997</v>
      </c>
      <c r="I58" s="35">
        <v>14270037</v>
      </c>
      <c r="J58" s="36">
        <v>32.5</v>
      </c>
      <c r="K58" s="35">
        <v>11226237</v>
      </c>
      <c r="L58" s="36">
        <v>25.6</v>
      </c>
      <c r="M58" s="35">
        <v>42273532</v>
      </c>
      <c r="N58" s="36">
        <v>96.4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16261010</v>
      </c>
      <c r="D60" s="42">
        <v>78210106</v>
      </c>
      <c r="E60" s="42">
        <v>35279884</v>
      </c>
      <c r="F60" s="43"/>
      <c r="G60" s="42">
        <v>61744114</v>
      </c>
      <c r="H60" s="43"/>
      <c r="I60" s="42">
        <v>-1408234</v>
      </c>
      <c r="J60" s="43"/>
      <c r="K60" s="42">
        <v>-31547007</v>
      </c>
      <c r="L60" s="43"/>
      <c r="M60" s="42">
        <v>64068757</v>
      </c>
      <c r="N60" s="43"/>
      <c r="O60" s="42">
        <v>-30170013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16261010</v>
      </c>
      <c r="D62" s="42">
        <v>78210106</v>
      </c>
      <c r="E62" s="42">
        <v>35279884</v>
      </c>
      <c r="F62" s="43"/>
      <c r="G62" s="42">
        <v>61744114</v>
      </c>
      <c r="H62" s="43"/>
      <c r="I62" s="42">
        <v>-1408234</v>
      </c>
      <c r="J62" s="43"/>
      <c r="K62" s="42">
        <v>-31547007</v>
      </c>
      <c r="L62" s="43"/>
      <c r="M62" s="42">
        <v>64068757</v>
      </c>
      <c r="N62" s="43"/>
      <c r="O62" s="42">
        <v>-30170013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16261010</v>
      </c>
      <c r="D65" s="42">
        <v>78210106</v>
      </c>
      <c r="E65" s="42">
        <v>35279884</v>
      </c>
      <c r="F65" s="43"/>
      <c r="G65" s="42">
        <v>61744114</v>
      </c>
      <c r="H65" s="43"/>
      <c r="I65" s="42">
        <v>-1408234</v>
      </c>
      <c r="J65" s="43"/>
      <c r="K65" s="42">
        <v>-31547007</v>
      </c>
      <c r="L65" s="43"/>
      <c r="M65" s="42">
        <v>64068757</v>
      </c>
      <c r="N65" s="43"/>
      <c r="O65" s="42">
        <v>-30170013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16261010</v>
      </c>
      <c r="D68" s="42">
        <v>78210106</v>
      </c>
      <c r="E68" s="42">
        <v>35279884</v>
      </c>
      <c r="F68" s="43"/>
      <c r="G68" s="42">
        <v>61744114</v>
      </c>
      <c r="H68" s="43"/>
      <c r="I68" s="42">
        <v>-1408234</v>
      </c>
      <c r="J68" s="43"/>
      <c r="K68" s="42">
        <v>-31547007</v>
      </c>
      <c r="L68" s="43"/>
      <c r="M68" s="42">
        <v>64068757</v>
      </c>
      <c r="N68" s="43"/>
      <c r="O68" s="42">
        <v>-30170013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43845000</v>
      </c>
      <c r="D76" s="31">
        <v>6219727</v>
      </c>
      <c r="E76" s="31">
        <v>6503860</v>
      </c>
      <c r="F76" s="32">
        <v>14.8</v>
      </c>
      <c r="G76" s="31">
        <v>6390543</v>
      </c>
      <c r="H76" s="32">
        <v>14.6</v>
      </c>
      <c r="I76" s="31">
        <v>0</v>
      </c>
      <c r="J76" s="32">
        <v>0</v>
      </c>
      <c r="K76" s="31">
        <v>0</v>
      </c>
      <c r="L76" s="32">
        <v>0</v>
      </c>
      <c r="M76" s="31">
        <v>12894403</v>
      </c>
      <c r="N76" s="32">
        <v>207.3</v>
      </c>
      <c r="O76" s="31">
        <v>15919163</v>
      </c>
      <c r="P76" s="32">
        <v>112.7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43845000</v>
      </c>
      <c r="D77" s="50">
        <v>6219727</v>
      </c>
      <c r="E77" s="50">
        <v>6503860</v>
      </c>
      <c r="F77" s="40">
        <v>14.8</v>
      </c>
      <c r="G77" s="50">
        <v>6390543</v>
      </c>
      <c r="H77" s="40">
        <v>14.6</v>
      </c>
      <c r="I77" s="50">
        <v>0</v>
      </c>
      <c r="J77" s="40">
        <v>0</v>
      </c>
      <c r="K77" s="50">
        <v>0</v>
      </c>
      <c r="L77" s="40">
        <v>0</v>
      </c>
      <c r="M77" s="50">
        <v>12894403</v>
      </c>
      <c r="N77" s="40">
        <v>207.3</v>
      </c>
      <c r="O77" s="50">
        <v>15919163</v>
      </c>
      <c r="P77" s="40">
        <v>112.7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43845000</v>
      </c>
      <c r="D81" s="52">
        <v>6219727</v>
      </c>
      <c r="E81" s="52">
        <v>6503860</v>
      </c>
      <c r="F81" s="53">
        <v>14.8</v>
      </c>
      <c r="G81" s="52">
        <v>6390543</v>
      </c>
      <c r="H81" s="53">
        <v>14.6</v>
      </c>
      <c r="I81" s="52">
        <v>0</v>
      </c>
      <c r="J81" s="53">
        <v>0</v>
      </c>
      <c r="K81" s="52">
        <v>0</v>
      </c>
      <c r="L81" s="53">
        <v>0</v>
      </c>
      <c r="M81" s="52">
        <v>12894403</v>
      </c>
      <c r="N81" s="53">
        <v>207.3</v>
      </c>
      <c r="O81" s="52">
        <v>15919163</v>
      </c>
      <c r="P81" s="53">
        <v>112.7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43845000</v>
      </c>
      <c r="D86" s="31">
        <v>6219727</v>
      </c>
      <c r="E86" s="31">
        <v>6503860</v>
      </c>
      <c r="F86" s="53">
        <v>14.8</v>
      </c>
      <c r="G86" s="31">
        <v>6390543</v>
      </c>
      <c r="H86" s="53">
        <v>14.6</v>
      </c>
      <c r="I86" s="31">
        <v>0</v>
      </c>
      <c r="J86" s="53">
        <v>0</v>
      </c>
      <c r="K86" s="31">
        <v>0</v>
      </c>
      <c r="L86" s="53">
        <v>0</v>
      </c>
      <c r="M86" s="31">
        <v>12894403</v>
      </c>
      <c r="N86" s="53">
        <v>207.3</v>
      </c>
      <c r="O86" s="31">
        <v>15919163</v>
      </c>
      <c r="P86" s="53">
        <v>112.7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43845000</v>
      </c>
      <c r="D101" s="52">
        <v>6219727</v>
      </c>
      <c r="E101" s="52">
        <v>6503860</v>
      </c>
      <c r="F101" s="53">
        <v>14.8</v>
      </c>
      <c r="G101" s="52">
        <v>6390543</v>
      </c>
      <c r="H101" s="53">
        <v>14.6</v>
      </c>
      <c r="I101" s="52">
        <v>0</v>
      </c>
      <c r="J101" s="53">
        <v>0</v>
      </c>
      <c r="K101" s="52">
        <v>0</v>
      </c>
      <c r="L101" s="53">
        <v>0</v>
      </c>
      <c r="M101" s="52">
        <v>12894403</v>
      </c>
      <c r="N101" s="53">
        <v>207.3</v>
      </c>
      <c r="O101" s="52">
        <v>15919163</v>
      </c>
      <c r="P101" s="53">
        <v>112.7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43845000</v>
      </c>
      <c r="D102" s="35">
        <v>6219727</v>
      </c>
      <c r="E102" s="35">
        <v>6503860</v>
      </c>
      <c r="F102" s="36">
        <v>14.8</v>
      </c>
      <c r="G102" s="35">
        <v>6390543</v>
      </c>
      <c r="H102" s="36">
        <v>14.6</v>
      </c>
      <c r="I102" s="35">
        <v>0</v>
      </c>
      <c r="J102" s="36">
        <v>0</v>
      </c>
      <c r="K102" s="35">
        <v>0</v>
      </c>
      <c r="L102" s="36">
        <v>0</v>
      </c>
      <c r="M102" s="35">
        <v>12894403</v>
      </c>
      <c r="N102" s="36">
        <v>207.3</v>
      </c>
      <c r="O102" s="35">
        <v>15919163</v>
      </c>
      <c r="P102" s="36">
        <v>112.7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409273655</v>
      </c>
      <c r="D114" s="52">
        <v>436695238</v>
      </c>
      <c r="E114" s="52">
        <v>-22524707</v>
      </c>
      <c r="F114" s="53">
        <v>-5.5</v>
      </c>
      <c r="G114" s="52">
        <v>-170265793</v>
      </c>
      <c r="H114" s="53">
        <v>-41.6</v>
      </c>
      <c r="I114" s="52">
        <v>-85445717</v>
      </c>
      <c r="J114" s="53">
        <v>-19.600000000000001</v>
      </c>
      <c r="K114" s="52">
        <v>-43102551</v>
      </c>
      <c r="L114" s="53">
        <v>-9.9</v>
      </c>
      <c r="M114" s="52">
        <v>-321338768</v>
      </c>
      <c r="N114" s="53">
        <v>-73.599999999999994</v>
      </c>
      <c r="O114" s="52">
        <v>-9371208</v>
      </c>
      <c r="P114" s="53">
        <v>-47.7</v>
      </c>
      <c r="Q114" s="53">
        <v>359.9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12131579</v>
      </c>
      <c r="D115" s="35">
        <v>13394004</v>
      </c>
      <c r="E115" s="35">
        <v>1923024</v>
      </c>
      <c r="F115" s="36">
        <v>15.9</v>
      </c>
      <c r="G115" s="35">
        <v>1775591</v>
      </c>
      <c r="H115" s="36">
        <v>14.6</v>
      </c>
      <c r="I115" s="35">
        <v>4325573</v>
      </c>
      <c r="J115" s="36">
        <v>32.299999999999997</v>
      </c>
      <c r="K115" s="35">
        <v>2419484</v>
      </c>
      <c r="L115" s="36">
        <v>18.100000000000001</v>
      </c>
      <c r="M115" s="35">
        <v>10443672</v>
      </c>
      <c r="N115" s="36">
        <v>78</v>
      </c>
      <c r="O115" s="35">
        <v>1849587</v>
      </c>
      <c r="P115" s="36">
        <v>65.3</v>
      </c>
      <c r="Q115" s="36">
        <v>30.8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57280687</v>
      </c>
      <c r="D116" s="35">
        <v>46796678</v>
      </c>
      <c r="E116" s="35">
        <v>10969040</v>
      </c>
      <c r="F116" s="36">
        <v>19.100000000000001</v>
      </c>
      <c r="G116" s="35">
        <v>13346758</v>
      </c>
      <c r="H116" s="36">
        <v>23.3</v>
      </c>
      <c r="I116" s="35">
        <v>13043151</v>
      </c>
      <c r="J116" s="36">
        <v>27.9</v>
      </c>
      <c r="K116" s="35">
        <v>11101519</v>
      </c>
      <c r="L116" s="36">
        <v>23.7</v>
      </c>
      <c r="M116" s="35">
        <v>48460468</v>
      </c>
      <c r="N116" s="36">
        <v>103.6</v>
      </c>
      <c r="O116" s="35">
        <v>11884283</v>
      </c>
      <c r="P116" s="36">
        <v>10</v>
      </c>
      <c r="Q116" s="36">
        <v>-6.6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131440080</v>
      </c>
      <c r="D117" s="35">
        <v>164919340</v>
      </c>
      <c r="E117" s="35">
        <v>-122660694</v>
      </c>
      <c r="F117" s="36">
        <v>-93.3</v>
      </c>
      <c r="G117" s="35">
        <v>-259475936</v>
      </c>
      <c r="H117" s="36">
        <v>-197.4</v>
      </c>
      <c r="I117" s="35">
        <v>-150610862</v>
      </c>
      <c r="J117" s="36">
        <v>-91.3</v>
      </c>
      <c r="K117" s="35">
        <v>-56827890</v>
      </c>
      <c r="L117" s="36">
        <v>-34.5</v>
      </c>
      <c r="M117" s="35">
        <v>-589575382</v>
      </c>
      <c r="N117" s="36">
        <v>-357.5</v>
      </c>
      <c r="O117" s="35">
        <v>-25082297</v>
      </c>
      <c r="P117" s="36">
        <v>-410.9</v>
      </c>
      <c r="Q117" s="36">
        <v>126.6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164316000</v>
      </c>
      <c r="D118" s="35">
        <v>164316000</v>
      </c>
      <c r="E118" s="35">
        <v>69994000</v>
      </c>
      <c r="F118" s="36">
        <v>42.6</v>
      </c>
      <c r="G118" s="35">
        <v>53927000</v>
      </c>
      <c r="H118" s="36">
        <v>32.799999999999997</v>
      </c>
      <c r="I118" s="35">
        <v>40395000</v>
      </c>
      <c r="J118" s="36">
        <v>24.6</v>
      </c>
      <c r="K118" s="35">
        <v>0</v>
      </c>
      <c r="L118" s="36">
        <v>0</v>
      </c>
      <c r="M118" s="35">
        <v>164316000</v>
      </c>
      <c r="N118" s="36">
        <v>100</v>
      </c>
      <c r="O118" s="35">
        <v>0</v>
      </c>
      <c r="P118" s="36">
        <v>104.2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43845000</v>
      </c>
      <c r="D119" s="35">
        <v>46591554</v>
      </c>
      <c r="E119" s="35">
        <v>16774000</v>
      </c>
      <c r="F119" s="36">
        <v>38.299999999999997</v>
      </c>
      <c r="G119" s="35">
        <v>19960000</v>
      </c>
      <c r="H119" s="36">
        <v>45.5</v>
      </c>
      <c r="I119" s="35">
        <v>7111000</v>
      </c>
      <c r="J119" s="36">
        <v>15.3</v>
      </c>
      <c r="K119" s="35">
        <v>0</v>
      </c>
      <c r="L119" s="36">
        <v>0</v>
      </c>
      <c r="M119" s="35">
        <v>43845000</v>
      </c>
      <c r="N119" s="36">
        <v>94.1</v>
      </c>
      <c r="O119" s="35">
        <v>1655218</v>
      </c>
      <c r="P119" s="36">
        <v>134.9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232989</v>
      </c>
      <c r="D120" s="35">
        <v>650342</v>
      </c>
      <c r="E120" s="35">
        <v>471978</v>
      </c>
      <c r="F120" s="36">
        <v>202.6</v>
      </c>
      <c r="G120" s="35">
        <v>200794</v>
      </c>
      <c r="H120" s="36">
        <v>86.2</v>
      </c>
      <c r="I120" s="35">
        <v>287044</v>
      </c>
      <c r="J120" s="36">
        <v>44.1</v>
      </c>
      <c r="K120" s="35">
        <v>179927</v>
      </c>
      <c r="L120" s="36">
        <v>27.7</v>
      </c>
      <c r="M120" s="35">
        <v>1139743</v>
      </c>
      <c r="N120" s="36">
        <v>175.3</v>
      </c>
      <c r="O120" s="35">
        <v>322001</v>
      </c>
      <c r="P120" s="36">
        <v>256.89999999999998</v>
      </c>
      <c r="Q120" s="36">
        <v>-44.1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27320</v>
      </c>
      <c r="D121" s="35">
        <v>27320</v>
      </c>
      <c r="E121" s="35">
        <v>3945</v>
      </c>
      <c r="F121" s="36">
        <v>14.4</v>
      </c>
      <c r="G121" s="35">
        <v>0</v>
      </c>
      <c r="H121" s="36">
        <v>0</v>
      </c>
      <c r="I121" s="35">
        <v>3377</v>
      </c>
      <c r="J121" s="36">
        <v>12.4</v>
      </c>
      <c r="K121" s="35">
        <v>24409</v>
      </c>
      <c r="L121" s="36">
        <v>89.3</v>
      </c>
      <c r="M121" s="35">
        <v>31731</v>
      </c>
      <c r="N121" s="36">
        <v>116.1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-458767037</v>
      </c>
      <c r="D122" s="52">
        <v>133588337</v>
      </c>
      <c r="E122" s="52">
        <v>9517643</v>
      </c>
      <c r="F122" s="53">
        <v>-2.1</v>
      </c>
      <c r="G122" s="52">
        <v>71798832</v>
      </c>
      <c r="H122" s="53">
        <v>-15.7</v>
      </c>
      <c r="I122" s="52">
        <v>47150734</v>
      </c>
      <c r="J122" s="53">
        <v>35.299999999999997</v>
      </c>
      <c r="K122" s="52">
        <v>19854996</v>
      </c>
      <c r="L122" s="53">
        <v>14.9</v>
      </c>
      <c r="M122" s="52">
        <v>148322205</v>
      </c>
      <c r="N122" s="53">
        <v>111</v>
      </c>
      <c r="O122" s="52">
        <v>-17205589</v>
      </c>
      <c r="P122" s="53">
        <v>-16.3</v>
      </c>
      <c r="Q122" s="53">
        <v>-215.4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-458767037</v>
      </c>
      <c r="D123" s="35">
        <v>133588337</v>
      </c>
      <c r="E123" s="35">
        <v>9517643</v>
      </c>
      <c r="F123" s="36">
        <v>-2.1</v>
      </c>
      <c r="G123" s="35">
        <v>71798832</v>
      </c>
      <c r="H123" s="36">
        <v>-15.7</v>
      </c>
      <c r="I123" s="35">
        <v>47150734</v>
      </c>
      <c r="J123" s="36">
        <v>35.299999999999997</v>
      </c>
      <c r="K123" s="35">
        <v>19854996</v>
      </c>
      <c r="L123" s="36">
        <v>14.9</v>
      </c>
      <c r="M123" s="35">
        <v>148322205</v>
      </c>
      <c r="N123" s="36">
        <v>111</v>
      </c>
      <c r="O123" s="35">
        <v>-17205589</v>
      </c>
      <c r="P123" s="36">
        <v>-16.3</v>
      </c>
      <c r="Q123" s="36">
        <v>-215.4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-49493382</v>
      </c>
      <c r="D126" s="60">
        <v>570283575</v>
      </c>
      <c r="E126" s="60">
        <v>-13007064</v>
      </c>
      <c r="F126" s="61">
        <v>26.3</v>
      </c>
      <c r="G126" s="60">
        <v>-98466961</v>
      </c>
      <c r="H126" s="61">
        <v>198.9</v>
      </c>
      <c r="I126" s="60">
        <v>-38294983</v>
      </c>
      <c r="J126" s="61">
        <v>-6.7</v>
      </c>
      <c r="K126" s="60">
        <v>-23247555</v>
      </c>
      <c r="L126" s="61">
        <v>-4.0999999999999996</v>
      </c>
      <c r="M126" s="60">
        <v>-173016563</v>
      </c>
      <c r="N126" s="61">
        <v>-30.3</v>
      </c>
      <c r="O126" s="60">
        <v>-26576797</v>
      </c>
      <c r="P126" s="61">
        <v>45.2</v>
      </c>
      <c r="Q126" s="61">
        <v>-12.5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-242275</v>
      </c>
      <c r="E129" s="52">
        <v>-2710411</v>
      </c>
      <c r="F129" s="53">
        <v>0</v>
      </c>
      <c r="G129" s="52">
        <v>-524170</v>
      </c>
      <c r="H129" s="53">
        <v>0</v>
      </c>
      <c r="I129" s="52">
        <v>2719429</v>
      </c>
      <c r="J129" s="53">
        <v>-1122.5</v>
      </c>
      <c r="K129" s="52">
        <v>162400</v>
      </c>
      <c r="L129" s="53">
        <v>-67</v>
      </c>
      <c r="M129" s="52">
        <v>-352752</v>
      </c>
      <c r="N129" s="53">
        <v>145.6</v>
      </c>
      <c r="O129" s="52">
        <v>-1383473</v>
      </c>
      <c r="P129" s="53">
        <v>0</v>
      </c>
      <c r="Q129" s="53">
        <v>-111.7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-88852</v>
      </c>
      <c r="E132" s="35">
        <v>-2710411</v>
      </c>
      <c r="F132" s="36">
        <v>0</v>
      </c>
      <c r="G132" s="35">
        <v>-524170</v>
      </c>
      <c r="H132" s="36">
        <v>0</v>
      </c>
      <c r="I132" s="35">
        <v>2719429</v>
      </c>
      <c r="J132" s="36">
        <v>-3060.6</v>
      </c>
      <c r="K132" s="35">
        <v>216057</v>
      </c>
      <c r="L132" s="36">
        <v>-243.2</v>
      </c>
      <c r="M132" s="35">
        <v>-299095</v>
      </c>
      <c r="N132" s="36">
        <v>336.6</v>
      </c>
      <c r="O132" s="35">
        <v>-1230049</v>
      </c>
      <c r="P132" s="36">
        <v>0</v>
      </c>
      <c r="Q132" s="36">
        <v>-117.6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-153423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-53657</v>
      </c>
      <c r="L133" s="36">
        <v>35</v>
      </c>
      <c r="M133" s="35">
        <v>-53657</v>
      </c>
      <c r="N133" s="36">
        <v>35</v>
      </c>
      <c r="O133" s="35">
        <v>-153424</v>
      </c>
      <c r="P133" s="36">
        <v>0</v>
      </c>
      <c r="Q133" s="36">
        <v>-65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-43845000</v>
      </c>
      <c r="D134" s="52">
        <v>-6219727</v>
      </c>
      <c r="E134" s="52">
        <v>-6503860</v>
      </c>
      <c r="F134" s="53">
        <v>14.8</v>
      </c>
      <c r="G134" s="52">
        <v>-6390543</v>
      </c>
      <c r="H134" s="53">
        <v>14.6</v>
      </c>
      <c r="I134" s="52">
        <v>0</v>
      </c>
      <c r="J134" s="53">
        <v>0</v>
      </c>
      <c r="K134" s="52">
        <v>0</v>
      </c>
      <c r="L134" s="53">
        <v>0</v>
      </c>
      <c r="M134" s="52">
        <v>-12894403</v>
      </c>
      <c r="N134" s="53">
        <v>207.3</v>
      </c>
      <c r="O134" s="52">
        <v>-15919163</v>
      </c>
      <c r="P134" s="53">
        <v>36.6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-43845000</v>
      </c>
      <c r="D135" s="35">
        <v>-6219727</v>
      </c>
      <c r="E135" s="35">
        <v>-6503860</v>
      </c>
      <c r="F135" s="36">
        <v>14.8</v>
      </c>
      <c r="G135" s="35">
        <v>-6390543</v>
      </c>
      <c r="H135" s="36">
        <v>14.6</v>
      </c>
      <c r="I135" s="35">
        <v>0</v>
      </c>
      <c r="J135" s="36">
        <v>0</v>
      </c>
      <c r="K135" s="35">
        <v>0</v>
      </c>
      <c r="L135" s="36">
        <v>0</v>
      </c>
      <c r="M135" s="35">
        <v>-12894403</v>
      </c>
      <c r="N135" s="36">
        <v>207.3</v>
      </c>
      <c r="O135" s="35">
        <v>-15919163</v>
      </c>
      <c r="P135" s="36">
        <v>36.6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-43845000</v>
      </c>
      <c r="D136" s="60">
        <v>-6462002</v>
      </c>
      <c r="E136" s="60">
        <v>-9214271</v>
      </c>
      <c r="F136" s="61">
        <v>21</v>
      </c>
      <c r="G136" s="60">
        <v>-6914713</v>
      </c>
      <c r="H136" s="61">
        <v>15.8</v>
      </c>
      <c r="I136" s="60">
        <v>2719429</v>
      </c>
      <c r="J136" s="61">
        <v>-42.1</v>
      </c>
      <c r="K136" s="60">
        <v>162400</v>
      </c>
      <c r="L136" s="61">
        <v>-2.5</v>
      </c>
      <c r="M136" s="60">
        <v>-13247155</v>
      </c>
      <c r="N136" s="61">
        <v>205</v>
      </c>
      <c r="O136" s="60">
        <v>-17302636</v>
      </c>
      <c r="P136" s="61">
        <v>44.6</v>
      </c>
      <c r="Q136" s="61">
        <v>-100.9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17499507</v>
      </c>
      <c r="D139" s="52">
        <v>-8723284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17499507</v>
      </c>
      <c r="D140" s="35">
        <v>-8723284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-441426</v>
      </c>
      <c r="D143" s="52">
        <v>8723284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-441426</v>
      </c>
      <c r="D144" s="35">
        <v>8723284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17058081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-76280301</v>
      </c>
      <c r="D147" s="31">
        <v>563821573</v>
      </c>
      <c r="E147" s="31">
        <v>-22221335</v>
      </c>
      <c r="F147" s="32">
        <v>29.1</v>
      </c>
      <c r="G147" s="31">
        <v>-105381674</v>
      </c>
      <c r="H147" s="32">
        <v>138.19999999999999</v>
      </c>
      <c r="I147" s="31">
        <v>-35575554</v>
      </c>
      <c r="J147" s="32">
        <v>-6.3</v>
      </c>
      <c r="K147" s="31">
        <v>-23085155</v>
      </c>
      <c r="L147" s="32">
        <v>-4.0999999999999996</v>
      </c>
      <c r="M147" s="31">
        <v>-186263718</v>
      </c>
      <c r="N147" s="32">
        <v>-33</v>
      </c>
      <c r="O147" s="31">
        <v>-43879433</v>
      </c>
      <c r="P147" s="32">
        <v>45.1</v>
      </c>
      <c r="Q147" s="32">
        <v>-47.4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-7900813</v>
      </c>
      <c r="F148" s="36">
        <v>0</v>
      </c>
      <c r="G148" s="35">
        <v>-21014973</v>
      </c>
      <c r="H148" s="36">
        <v>0</v>
      </c>
      <c r="I148" s="35">
        <v>-126396647</v>
      </c>
      <c r="J148" s="36">
        <v>0</v>
      </c>
      <c r="K148" s="35">
        <v>-161972201</v>
      </c>
      <c r="L148" s="36">
        <v>0</v>
      </c>
      <c r="M148" s="35">
        <v>-7900813</v>
      </c>
      <c r="N148" s="36">
        <v>0</v>
      </c>
      <c r="O148" s="35">
        <v>-171005443</v>
      </c>
      <c r="P148" s="36">
        <v>0</v>
      </c>
      <c r="Q148" s="36">
        <v>-5.3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-76280301</v>
      </c>
      <c r="D149" s="70">
        <v>563821573</v>
      </c>
      <c r="E149" s="70">
        <v>-21014973</v>
      </c>
      <c r="F149" s="71">
        <v>27.5</v>
      </c>
      <c r="G149" s="70">
        <v>-126396647</v>
      </c>
      <c r="H149" s="71">
        <v>165.7</v>
      </c>
      <c r="I149" s="70">
        <v>-161972201</v>
      </c>
      <c r="J149" s="71">
        <v>-28.7</v>
      </c>
      <c r="K149" s="70">
        <v>-185057356</v>
      </c>
      <c r="L149" s="71">
        <v>-32.799999999999997</v>
      </c>
      <c r="M149" s="70">
        <v>-185057356</v>
      </c>
      <c r="N149" s="71">
        <v>-32.799999999999997</v>
      </c>
      <c r="O149" s="70">
        <v>-214884876</v>
      </c>
      <c r="P149" s="71">
        <v>50.7</v>
      </c>
      <c r="Q149" s="71">
        <v>-13.9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1880200</v>
      </c>
      <c r="D156" s="36">
        <v>3</v>
      </c>
      <c r="E156" s="35">
        <v>1035931</v>
      </c>
      <c r="F156" s="36">
        <v>1.7</v>
      </c>
      <c r="G156" s="35">
        <v>2018003</v>
      </c>
      <c r="H156" s="36">
        <v>3.2</v>
      </c>
      <c r="I156" s="35">
        <v>57619771</v>
      </c>
      <c r="J156" s="36">
        <v>92.1</v>
      </c>
      <c r="K156" s="35">
        <v>62553905</v>
      </c>
      <c r="L156" s="36">
        <v>11.2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6586720</v>
      </c>
      <c r="D157" s="36">
        <v>5.3</v>
      </c>
      <c r="E157" s="35">
        <v>5905765</v>
      </c>
      <c r="F157" s="36">
        <v>4.7</v>
      </c>
      <c r="G157" s="35">
        <v>8245074</v>
      </c>
      <c r="H157" s="36">
        <v>6.6</v>
      </c>
      <c r="I157" s="35">
        <v>104411864</v>
      </c>
      <c r="J157" s="36">
        <v>83.4</v>
      </c>
      <c r="K157" s="35">
        <v>125149423</v>
      </c>
      <c r="L157" s="36">
        <v>22.5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2436621</v>
      </c>
      <c r="D158" s="36">
        <v>1.8</v>
      </c>
      <c r="E158" s="35">
        <v>2202590</v>
      </c>
      <c r="F158" s="36">
        <v>1.6</v>
      </c>
      <c r="G158" s="35">
        <v>3182892</v>
      </c>
      <c r="H158" s="36">
        <v>2.2999999999999998</v>
      </c>
      <c r="I158" s="35">
        <v>130085854</v>
      </c>
      <c r="J158" s="36">
        <v>94.3</v>
      </c>
      <c r="K158" s="35">
        <v>137907957</v>
      </c>
      <c r="L158" s="36">
        <v>24.7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2144815</v>
      </c>
      <c r="D159" s="36">
        <v>1.8</v>
      </c>
      <c r="E159" s="35">
        <v>2099227</v>
      </c>
      <c r="F159" s="36">
        <v>1.8</v>
      </c>
      <c r="G159" s="35">
        <v>2076341</v>
      </c>
      <c r="H159" s="36">
        <v>1.8</v>
      </c>
      <c r="I159" s="35">
        <v>111079312</v>
      </c>
      <c r="J159" s="36">
        <v>94.6</v>
      </c>
      <c r="K159" s="35">
        <v>117399695</v>
      </c>
      <c r="L159" s="36">
        <v>21.1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1472322</v>
      </c>
      <c r="D160" s="36">
        <v>1.4</v>
      </c>
      <c r="E160" s="35">
        <v>1418039</v>
      </c>
      <c r="F160" s="36">
        <v>1.3</v>
      </c>
      <c r="G160" s="35">
        <v>1397479</v>
      </c>
      <c r="H160" s="36">
        <v>1.3</v>
      </c>
      <c r="I160" s="35">
        <v>103888669</v>
      </c>
      <c r="J160" s="36">
        <v>96</v>
      </c>
      <c r="K160" s="35">
        <v>108176509</v>
      </c>
      <c r="L160" s="36">
        <v>19.399999999999999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141734</v>
      </c>
      <c r="J162" s="36">
        <v>100</v>
      </c>
      <c r="K162" s="35">
        <v>141734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77535</v>
      </c>
      <c r="D164" s="36">
        <v>1.3</v>
      </c>
      <c r="E164" s="35">
        <v>71404</v>
      </c>
      <c r="F164" s="36">
        <v>1.2</v>
      </c>
      <c r="G164" s="35">
        <v>69834</v>
      </c>
      <c r="H164" s="36">
        <v>1.1000000000000001</v>
      </c>
      <c r="I164" s="35">
        <v>5863637</v>
      </c>
      <c r="J164" s="36">
        <v>96.4</v>
      </c>
      <c r="K164" s="35">
        <v>6082410</v>
      </c>
      <c r="L164" s="36">
        <v>1.1000000000000001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14598213</v>
      </c>
      <c r="D165" s="75">
        <v>2.6</v>
      </c>
      <c r="E165" s="42">
        <v>12732956</v>
      </c>
      <c r="F165" s="75">
        <v>2.2999999999999998</v>
      </c>
      <c r="G165" s="42">
        <v>16989623</v>
      </c>
      <c r="H165" s="75">
        <v>3</v>
      </c>
      <c r="I165" s="42">
        <v>513090841</v>
      </c>
      <c r="J165" s="75">
        <v>92</v>
      </c>
      <c r="K165" s="42">
        <v>557411633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474457</v>
      </c>
      <c r="D167" s="36">
        <v>1.8</v>
      </c>
      <c r="E167" s="35">
        <v>418870</v>
      </c>
      <c r="F167" s="36">
        <v>1.6</v>
      </c>
      <c r="G167" s="35">
        <v>1116877</v>
      </c>
      <c r="H167" s="36">
        <v>4.2</v>
      </c>
      <c r="I167" s="35">
        <v>24407307</v>
      </c>
      <c r="J167" s="36">
        <v>92.4</v>
      </c>
      <c r="K167" s="35">
        <v>26417511</v>
      </c>
      <c r="L167" s="36">
        <v>4.7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2963632</v>
      </c>
      <c r="D168" s="36">
        <v>4.0999999999999996</v>
      </c>
      <c r="E168" s="35">
        <v>2564183</v>
      </c>
      <c r="F168" s="36">
        <v>3.5</v>
      </c>
      <c r="G168" s="35">
        <v>4557540</v>
      </c>
      <c r="H168" s="36">
        <v>6.3</v>
      </c>
      <c r="I168" s="35">
        <v>62483601</v>
      </c>
      <c r="J168" s="36">
        <v>86.1</v>
      </c>
      <c r="K168" s="35">
        <v>72568956</v>
      </c>
      <c r="L168" s="36">
        <v>13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11160124</v>
      </c>
      <c r="D169" s="36">
        <v>2.4</v>
      </c>
      <c r="E169" s="35">
        <v>9749903</v>
      </c>
      <c r="F169" s="36">
        <v>2.1</v>
      </c>
      <c r="G169" s="35">
        <v>11315206</v>
      </c>
      <c r="H169" s="36">
        <v>2.5</v>
      </c>
      <c r="I169" s="35">
        <v>426199933</v>
      </c>
      <c r="J169" s="36">
        <v>93</v>
      </c>
      <c r="K169" s="35">
        <v>458425166</v>
      </c>
      <c r="L169" s="36">
        <v>82.2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14598213</v>
      </c>
      <c r="D171" s="75">
        <v>2.6</v>
      </c>
      <c r="E171" s="42">
        <v>12732956</v>
      </c>
      <c r="F171" s="75">
        <v>2.2999999999999998</v>
      </c>
      <c r="G171" s="42">
        <v>16989623</v>
      </c>
      <c r="H171" s="75">
        <v>3</v>
      </c>
      <c r="I171" s="42">
        <v>513090841</v>
      </c>
      <c r="J171" s="75">
        <v>92</v>
      </c>
      <c r="K171" s="42">
        <v>557411633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11092219</v>
      </c>
      <c r="D178" s="36">
        <v>4.5</v>
      </c>
      <c r="E178" s="35">
        <v>0</v>
      </c>
      <c r="F178" s="36">
        <v>0</v>
      </c>
      <c r="G178" s="35">
        <v>7403183</v>
      </c>
      <c r="H178" s="36">
        <v>3</v>
      </c>
      <c r="I178" s="35">
        <v>226773782</v>
      </c>
      <c r="J178" s="36">
        <v>92.5</v>
      </c>
      <c r="K178" s="35">
        <v>245269184</v>
      </c>
      <c r="L178" s="36">
        <v>91.3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4910406</v>
      </c>
      <c r="D184" s="36">
        <v>25.3</v>
      </c>
      <c r="E184" s="35">
        <v>2898755</v>
      </c>
      <c r="F184" s="36">
        <v>14.9</v>
      </c>
      <c r="G184" s="35">
        <v>3316121</v>
      </c>
      <c r="H184" s="36">
        <v>17.100000000000001</v>
      </c>
      <c r="I184" s="35">
        <v>8304779</v>
      </c>
      <c r="J184" s="36">
        <v>42.7</v>
      </c>
      <c r="K184" s="35">
        <v>19430061</v>
      </c>
      <c r="L184" s="36">
        <v>7.2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64661</v>
      </c>
      <c r="D186" s="36">
        <v>1.7</v>
      </c>
      <c r="E186" s="35">
        <v>63706</v>
      </c>
      <c r="F186" s="36">
        <v>1.7</v>
      </c>
      <c r="G186" s="35">
        <v>64149</v>
      </c>
      <c r="H186" s="36">
        <v>1.7</v>
      </c>
      <c r="I186" s="35">
        <v>3609187</v>
      </c>
      <c r="J186" s="36">
        <v>94.9</v>
      </c>
      <c r="K186" s="35">
        <v>3801703</v>
      </c>
      <c r="L186" s="36">
        <v>1.4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16067286</v>
      </c>
      <c r="D188" s="75">
        <v>6</v>
      </c>
      <c r="E188" s="42">
        <v>2962461</v>
      </c>
      <c r="F188" s="75">
        <v>1.1000000000000001</v>
      </c>
      <c r="G188" s="42">
        <v>10783453</v>
      </c>
      <c r="H188" s="75">
        <v>4</v>
      </c>
      <c r="I188" s="42">
        <v>238687748</v>
      </c>
      <c r="J188" s="75">
        <v>88.9</v>
      </c>
      <c r="K188" s="42">
        <v>268500948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208</v>
      </c>
      <c r="D191" s="85" t="s">
        <v>3</v>
      </c>
      <c r="E191" s="85" t="s">
        <v>3</v>
      </c>
      <c r="F191" s="85" t="s">
        <v>209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210</v>
      </c>
      <c r="D192" s="86" t="s">
        <v>3</v>
      </c>
      <c r="E192" s="86" t="s">
        <v>3</v>
      </c>
      <c r="F192" s="86" t="s">
        <v>211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lZBkN+OPJiS4+x4pY64R2VUvHA/mCWnbtRkiN9S5YEnLxZqCdEz3YhUyhmrhouznxrwlfCXxQctkh/aHgHzDg==" saltValue="xzGsneeg3zJEIT2RaUxT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1363049256</v>
      </c>
      <c r="D12" s="31">
        <v>1263049256</v>
      </c>
      <c r="E12" s="31">
        <v>340045849</v>
      </c>
      <c r="F12" s="32">
        <v>24.9</v>
      </c>
      <c r="G12" s="31">
        <v>306857331</v>
      </c>
      <c r="H12" s="32">
        <v>22.5</v>
      </c>
      <c r="I12" s="31">
        <v>270942987</v>
      </c>
      <c r="J12" s="32">
        <v>21.5</v>
      </c>
      <c r="K12" s="31">
        <v>159951356</v>
      </c>
      <c r="L12" s="32">
        <v>12.7</v>
      </c>
      <c r="M12" s="31">
        <v>1077797523</v>
      </c>
      <c r="N12" s="32">
        <v>85.3</v>
      </c>
      <c r="O12" s="31">
        <v>151147390</v>
      </c>
      <c r="P12" s="32">
        <v>88.1</v>
      </c>
      <c r="Q12" s="32">
        <v>5.8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210658332</v>
      </c>
      <c r="D15" s="35">
        <v>210658332</v>
      </c>
      <c r="E15" s="35">
        <v>62833328</v>
      </c>
      <c r="F15" s="36">
        <v>29.8</v>
      </c>
      <c r="G15" s="35">
        <v>36498302</v>
      </c>
      <c r="H15" s="36">
        <v>17.3</v>
      </c>
      <c r="I15" s="35">
        <v>37383601</v>
      </c>
      <c r="J15" s="36">
        <v>17.7</v>
      </c>
      <c r="K15" s="35">
        <v>22803583</v>
      </c>
      <c r="L15" s="36">
        <v>10.8</v>
      </c>
      <c r="M15" s="35">
        <v>159518814</v>
      </c>
      <c r="N15" s="36">
        <v>75.7</v>
      </c>
      <c r="O15" s="35">
        <v>31603709</v>
      </c>
      <c r="P15" s="36">
        <v>83.1</v>
      </c>
      <c r="Q15" s="36">
        <v>-27.8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58066668</v>
      </c>
      <c r="D16" s="35">
        <v>58066668</v>
      </c>
      <c r="E16" s="35">
        <v>13773783</v>
      </c>
      <c r="F16" s="36">
        <v>23.7</v>
      </c>
      <c r="G16" s="35">
        <v>13265432</v>
      </c>
      <c r="H16" s="36">
        <v>22.8</v>
      </c>
      <c r="I16" s="35">
        <v>13896739</v>
      </c>
      <c r="J16" s="36">
        <v>23.9</v>
      </c>
      <c r="K16" s="35">
        <v>11955205</v>
      </c>
      <c r="L16" s="36">
        <v>20.6</v>
      </c>
      <c r="M16" s="35">
        <v>52891159</v>
      </c>
      <c r="N16" s="36">
        <v>91.1</v>
      </c>
      <c r="O16" s="35">
        <v>8377927</v>
      </c>
      <c r="P16" s="36">
        <v>79.7</v>
      </c>
      <c r="Q16" s="36">
        <v>42.7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51794568</v>
      </c>
      <c r="D17" s="35">
        <v>51794568</v>
      </c>
      <c r="E17" s="35">
        <v>11744897</v>
      </c>
      <c r="F17" s="36">
        <v>22.7</v>
      </c>
      <c r="G17" s="35">
        <v>11762254</v>
      </c>
      <c r="H17" s="36">
        <v>22.7</v>
      </c>
      <c r="I17" s="35">
        <v>11866318</v>
      </c>
      <c r="J17" s="36">
        <v>22.9</v>
      </c>
      <c r="K17" s="35">
        <v>10374530</v>
      </c>
      <c r="L17" s="36">
        <v>20</v>
      </c>
      <c r="M17" s="35">
        <v>45747999</v>
      </c>
      <c r="N17" s="36">
        <v>88.3</v>
      </c>
      <c r="O17" s="35">
        <v>7474342</v>
      </c>
      <c r="P17" s="36">
        <v>80.8</v>
      </c>
      <c r="Q17" s="36">
        <v>38.799999999999997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9049428</v>
      </c>
      <c r="D18" s="35">
        <v>9049428</v>
      </c>
      <c r="E18" s="35">
        <v>899734</v>
      </c>
      <c r="F18" s="36">
        <v>9.9</v>
      </c>
      <c r="G18" s="35">
        <v>766336</v>
      </c>
      <c r="H18" s="36">
        <v>8.5</v>
      </c>
      <c r="I18" s="35">
        <v>980872</v>
      </c>
      <c r="J18" s="36">
        <v>10.8</v>
      </c>
      <c r="K18" s="35">
        <v>1099917</v>
      </c>
      <c r="L18" s="36">
        <v>12.2</v>
      </c>
      <c r="M18" s="35">
        <v>3746859</v>
      </c>
      <c r="N18" s="36">
        <v>41.4</v>
      </c>
      <c r="O18" s="35">
        <v>559004</v>
      </c>
      <c r="P18" s="36">
        <v>34.1</v>
      </c>
      <c r="Q18" s="36">
        <v>96.8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96988860</v>
      </c>
      <c r="D21" s="35">
        <v>96988860</v>
      </c>
      <c r="E21" s="35">
        <v>11326533</v>
      </c>
      <c r="F21" s="36">
        <v>11.7</v>
      </c>
      <c r="G21" s="35">
        <v>18305148</v>
      </c>
      <c r="H21" s="36">
        <v>18.899999999999999</v>
      </c>
      <c r="I21" s="35">
        <v>18081734</v>
      </c>
      <c r="J21" s="36">
        <v>18.600000000000001</v>
      </c>
      <c r="K21" s="35">
        <v>10687995</v>
      </c>
      <c r="L21" s="36">
        <v>11</v>
      </c>
      <c r="M21" s="35">
        <v>58401410</v>
      </c>
      <c r="N21" s="36">
        <v>60.2</v>
      </c>
      <c r="O21" s="35">
        <v>17185118</v>
      </c>
      <c r="P21" s="36">
        <v>105.9</v>
      </c>
      <c r="Q21" s="36">
        <v>-37.799999999999997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4458540</v>
      </c>
      <c r="D22" s="35">
        <v>4458540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12977882</v>
      </c>
      <c r="L22" s="36">
        <v>291.10000000000002</v>
      </c>
      <c r="M22" s="35">
        <v>12977882</v>
      </c>
      <c r="N22" s="36">
        <v>291.10000000000002</v>
      </c>
      <c r="O22" s="35">
        <v>9509</v>
      </c>
      <c r="P22" s="36">
        <v>172.2</v>
      </c>
      <c r="Q22" s="36">
        <v>136380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706896</v>
      </c>
      <c r="D24" s="35">
        <v>706896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14579340</v>
      </c>
      <c r="D25" s="35">
        <v>14579340</v>
      </c>
      <c r="E25" s="35">
        <v>2556137</v>
      </c>
      <c r="F25" s="36">
        <v>17.5</v>
      </c>
      <c r="G25" s="35">
        <v>2447801</v>
      </c>
      <c r="H25" s="36">
        <v>16.8</v>
      </c>
      <c r="I25" s="35">
        <v>2591935</v>
      </c>
      <c r="J25" s="36">
        <v>17.8</v>
      </c>
      <c r="K25" s="35">
        <v>2682859</v>
      </c>
      <c r="L25" s="36">
        <v>18.399999999999999</v>
      </c>
      <c r="M25" s="35">
        <v>10278732</v>
      </c>
      <c r="N25" s="36">
        <v>70.5</v>
      </c>
      <c r="O25" s="35">
        <v>1639181</v>
      </c>
      <c r="P25" s="36">
        <v>59.3</v>
      </c>
      <c r="Q25" s="36">
        <v>63.7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6477840</v>
      </c>
      <c r="D26" s="35">
        <v>6477840</v>
      </c>
      <c r="E26" s="35">
        <v>406264</v>
      </c>
      <c r="F26" s="36">
        <v>6.3</v>
      </c>
      <c r="G26" s="35">
        <v>408969</v>
      </c>
      <c r="H26" s="36">
        <v>6.3</v>
      </c>
      <c r="I26" s="35">
        <v>509222</v>
      </c>
      <c r="J26" s="36">
        <v>7.9</v>
      </c>
      <c r="K26" s="35">
        <v>536719</v>
      </c>
      <c r="L26" s="36">
        <v>8.3000000000000007</v>
      </c>
      <c r="M26" s="35">
        <v>1861174</v>
      </c>
      <c r="N26" s="36">
        <v>28.7</v>
      </c>
      <c r="O26" s="35">
        <v>251257</v>
      </c>
      <c r="P26" s="36">
        <v>84</v>
      </c>
      <c r="Q26" s="36">
        <v>113.6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12298824</v>
      </c>
      <c r="D28" s="35">
        <v>12298824</v>
      </c>
      <c r="E28" s="35">
        <v>4749619</v>
      </c>
      <c r="F28" s="36">
        <v>38.6</v>
      </c>
      <c r="G28" s="35">
        <v>4117444</v>
      </c>
      <c r="H28" s="36">
        <v>33.5</v>
      </c>
      <c r="I28" s="35">
        <v>1514786</v>
      </c>
      <c r="J28" s="36">
        <v>12.3</v>
      </c>
      <c r="K28" s="35">
        <v>924410</v>
      </c>
      <c r="L28" s="36">
        <v>7.5</v>
      </c>
      <c r="M28" s="35">
        <v>11306259</v>
      </c>
      <c r="N28" s="36">
        <v>91.9</v>
      </c>
      <c r="O28" s="35">
        <v>501531</v>
      </c>
      <c r="P28" s="36">
        <v>9</v>
      </c>
      <c r="Q28" s="36">
        <v>84.3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436561524</v>
      </c>
      <c r="D30" s="35">
        <v>336561524</v>
      </c>
      <c r="E30" s="35">
        <v>51173190</v>
      </c>
      <c r="F30" s="36">
        <v>11.7</v>
      </c>
      <c r="G30" s="35">
        <v>70800803</v>
      </c>
      <c r="H30" s="36">
        <v>16.2</v>
      </c>
      <c r="I30" s="35">
        <v>72326018</v>
      </c>
      <c r="J30" s="36">
        <v>21.5</v>
      </c>
      <c r="K30" s="35">
        <v>64578406</v>
      </c>
      <c r="L30" s="36">
        <v>19.2</v>
      </c>
      <c r="M30" s="35">
        <v>258878417</v>
      </c>
      <c r="N30" s="36">
        <v>76.900000000000006</v>
      </c>
      <c r="O30" s="35">
        <v>69156778</v>
      </c>
      <c r="P30" s="36">
        <v>82.6</v>
      </c>
      <c r="Q30" s="36">
        <v>-6.6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2595408</v>
      </c>
      <c r="D32" s="35">
        <v>2595408</v>
      </c>
      <c r="E32" s="35">
        <v>46368</v>
      </c>
      <c r="F32" s="36">
        <v>1.8</v>
      </c>
      <c r="G32" s="35">
        <v>42419</v>
      </c>
      <c r="H32" s="36">
        <v>1.6</v>
      </c>
      <c r="I32" s="35">
        <v>19142</v>
      </c>
      <c r="J32" s="36">
        <v>0.7</v>
      </c>
      <c r="K32" s="35">
        <v>52281</v>
      </c>
      <c r="L32" s="36">
        <v>2</v>
      </c>
      <c r="M32" s="35">
        <v>160210</v>
      </c>
      <c r="N32" s="36">
        <v>6.2</v>
      </c>
      <c r="O32" s="35">
        <v>12082</v>
      </c>
      <c r="P32" s="36">
        <v>3.5</v>
      </c>
      <c r="Q32" s="36">
        <v>332.7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707740</v>
      </c>
      <c r="F33" s="36">
        <v>0</v>
      </c>
      <c r="G33" s="35">
        <v>678292</v>
      </c>
      <c r="H33" s="36">
        <v>0</v>
      </c>
      <c r="I33" s="35">
        <v>615277</v>
      </c>
      <c r="J33" s="36">
        <v>0</v>
      </c>
      <c r="K33" s="35">
        <v>470658</v>
      </c>
      <c r="L33" s="36">
        <v>0</v>
      </c>
      <c r="M33" s="35">
        <v>2471967</v>
      </c>
      <c r="N33" s="36">
        <v>0</v>
      </c>
      <c r="O33" s="35">
        <v>431171</v>
      </c>
      <c r="P33" s="36">
        <v>1309.7</v>
      </c>
      <c r="Q33" s="36">
        <v>9.1999999999999993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394169304</v>
      </c>
      <c r="D34" s="35">
        <v>394169304</v>
      </c>
      <c r="E34" s="35">
        <v>158020000</v>
      </c>
      <c r="F34" s="36">
        <v>40.1</v>
      </c>
      <c r="G34" s="35">
        <v>126416000</v>
      </c>
      <c r="H34" s="36">
        <v>32.1</v>
      </c>
      <c r="I34" s="35">
        <v>90207000</v>
      </c>
      <c r="J34" s="36">
        <v>22.9</v>
      </c>
      <c r="K34" s="35">
        <v>6405000</v>
      </c>
      <c r="L34" s="36">
        <v>1.6</v>
      </c>
      <c r="M34" s="35">
        <v>381048000</v>
      </c>
      <c r="N34" s="36">
        <v>96.7</v>
      </c>
      <c r="O34" s="35">
        <v>0</v>
      </c>
      <c r="P34" s="36">
        <v>103.5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64643724</v>
      </c>
      <c r="D35" s="35">
        <v>64643724</v>
      </c>
      <c r="E35" s="35">
        <v>21808256</v>
      </c>
      <c r="F35" s="36">
        <v>33.700000000000003</v>
      </c>
      <c r="G35" s="35">
        <v>21348131</v>
      </c>
      <c r="H35" s="36">
        <v>33</v>
      </c>
      <c r="I35" s="35">
        <v>20950343</v>
      </c>
      <c r="J35" s="36">
        <v>32.4</v>
      </c>
      <c r="K35" s="35">
        <v>14201104</v>
      </c>
      <c r="L35" s="36">
        <v>22</v>
      </c>
      <c r="M35" s="35">
        <v>78307834</v>
      </c>
      <c r="N35" s="36">
        <v>121.1</v>
      </c>
      <c r="O35" s="35">
        <v>13945781</v>
      </c>
      <c r="P35" s="36">
        <v>97</v>
      </c>
      <c r="Q35" s="36">
        <v>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200807</v>
      </c>
      <c r="L39" s="36">
        <v>0</v>
      </c>
      <c r="M39" s="35">
        <v>200807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1166284788</v>
      </c>
      <c r="D42" s="31">
        <v>1255861031</v>
      </c>
      <c r="E42" s="31">
        <v>836854083</v>
      </c>
      <c r="F42" s="32">
        <v>71.8</v>
      </c>
      <c r="G42" s="31">
        <v>271604526</v>
      </c>
      <c r="H42" s="32">
        <v>23.3</v>
      </c>
      <c r="I42" s="31">
        <v>146879442</v>
      </c>
      <c r="J42" s="32">
        <v>11.7</v>
      </c>
      <c r="K42" s="31">
        <v>-454660486</v>
      </c>
      <c r="L42" s="32">
        <v>-36.200000000000003</v>
      </c>
      <c r="M42" s="31">
        <v>800677565</v>
      </c>
      <c r="N42" s="32">
        <v>63.8</v>
      </c>
      <c r="O42" s="31">
        <v>177798729</v>
      </c>
      <c r="P42" s="32">
        <v>58.5</v>
      </c>
      <c r="Q42" s="32">
        <v>-355.7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421919532</v>
      </c>
      <c r="D43" s="35">
        <v>474629724</v>
      </c>
      <c r="E43" s="35">
        <v>109671391</v>
      </c>
      <c r="F43" s="36">
        <v>26</v>
      </c>
      <c r="G43" s="35">
        <v>113970560</v>
      </c>
      <c r="H43" s="36">
        <v>27</v>
      </c>
      <c r="I43" s="35">
        <v>103206762</v>
      </c>
      <c r="J43" s="36">
        <v>21.7</v>
      </c>
      <c r="K43" s="35">
        <v>108416550</v>
      </c>
      <c r="L43" s="36">
        <v>22.8</v>
      </c>
      <c r="M43" s="35">
        <v>435265263</v>
      </c>
      <c r="N43" s="36">
        <v>91.7</v>
      </c>
      <c r="O43" s="35">
        <v>70281869</v>
      </c>
      <c r="P43" s="36">
        <v>80.400000000000006</v>
      </c>
      <c r="Q43" s="36">
        <v>54.3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33206376</v>
      </c>
      <c r="D44" s="35">
        <v>33206376</v>
      </c>
      <c r="E44" s="35">
        <v>5411533</v>
      </c>
      <c r="F44" s="36">
        <v>16.3</v>
      </c>
      <c r="G44" s="35">
        <v>6284246</v>
      </c>
      <c r="H44" s="36">
        <v>18.899999999999999</v>
      </c>
      <c r="I44" s="35">
        <v>12795582</v>
      </c>
      <c r="J44" s="36">
        <v>38.5</v>
      </c>
      <c r="K44" s="35">
        <v>8526209</v>
      </c>
      <c r="L44" s="36">
        <v>25.7</v>
      </c>
      <c r="M44" s="35">
        <v>33017570</v>
      </c>
      <c r="N44" s="36">
        <v>99.4</v>
      </c>
      <c r="O44" s="35">
        <v>5264809</v>
      </c>
      <c r="P44" s="36">
        <v>83.1</v>
      </c>
      <c r="Q44" s="36">
        <v>61.9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23499996</v>
      </c>
      <c r="D45" s="35">
        <v>21499996</v>
      </c>
      <c r="E45" s="35">
        <v>4929939</v>
      </c>
      <c r="F45" s="36">
        <v>21</v>
      </c>
      <c r="G45" s="35">
        <v>7214686</v>
      </c>
      <c r="H45" s="36">
        <v>30.7</v>
      </c>
      <c r="I45" s="35">
        <v>5246329</v>
      </c>
      <c r="J45" s="36">
        <v>24.4</v>
      </c>
      <c r="K45" s="35">
        <v>3332810</v>
      </c>
      <c r="L45" s="36">
        <v>15.5</v>
      </c>
      <c r="M45" s="35">
        <v>20723764</v>
      </c>
      <c r="N45" s="36">
        <v>96.4</v>
      </c>
      <c r="O45" s="35">
        <v>2557824</v>
      </c>
      <c r="P45" s="36">
        <v>81.900000000000006</v>
      </c>
      <c r="Q45" s="36">
        <v>30.3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113591076</v>
      </c>
      <c r="D46" s="35">
        <v>121740807</v>
      </c>
      <c r="E46" s="35">
        <v>8863183</v>
      </c>
      <c r="F46" s="36">
        <v>7.8</v>
      </c>
      <c r="G46" s="35">
        <v>47373978</v>
      </c>
      <c r="H46" s="36">
        <v>41.7</v>
      </c>
      <c r="I46" s="35">
        <v>38645817</v>
      </c>
      <c r="J46" s="36">
        <v>31.7</v>
      </c>
      <c r="K46" s="35">
        <v>55522775</v>
      </c>
      <c r="L46" s="36">
        <v>45.6</v>
      </c>
      <c r="M46" s="35">
        <v>150405753</v>
      </c>
      <c r="N46" s="36">
        <v>123.5</v>
      </c>
      <c r="O46" s="35">
        <v>47255531</v>
      </c>
      <c r="P46" s="36">
        <v>66.400000000000006</v>
      </c>
      <c r="Q46" s="36">
        <v>17.5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275714388</v>
      </c>
      <c r="D47" s="35">
        <v>-445694900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-721409332</v>
      </c>
      <c r="L47" s="36">
        <v>161.9</v>
      </c>
      <c r="M47" s="35">
        <v>-721409332</v>
      </c>
      <c r="N47" s="36">
        <v>161.9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78835776</v>
      </c>
      <c r="D48" s="35">
        <v>71315776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699996</v>
      </c>
      <c r="D49" s="35">
        <v>699996</v>
      </c>
      <c r="E49" s="35">
        <v>6329</v>
      </c>
      <c r="F49" s="36">
        <v>0.9</v>
      </c>
      <c r="G49" s="35">
        <v>44163</v>
      </c>
      <c r="H49" s="36">
        <v>6.3</v>
      </c>
      <c r="I49" s="35">
        <v>27878</v>
      </c>
      <c r="J49" s="36">
        <v>4</v>
      </c>
      <c r="K49" s="35">
        <v>7560</v>
      </c>
      <c r="L49" s="36">
        <v>1.1000000000000001</v>
      </c>
      <c r="M49" s="35">
        <v>85930</v>
      </c>
      <c r="N49" s="36">
        <v>12.3</v>
      </c>
      <c r="O49" s="35">
        <v>36955</v>
      </c>
      <c r="P49" s="36">
        <v>16.100000000000001</v>
      </c>
      <c r="Q49" s="36">
        <v>-79.5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140769924</v>
      </c>
      <c r="D50" s="35">
        <v>198931518</v>
      </c>
      <c r="E50" s="35">
        <v>29991314</v>
      </c>
      <c r="F50" s="36">
        <v>21.3</v>
      </c>
      <c r="G50" s="35">
        <v>46723842</v>
      </c>
      <c r="H50" s="36">
        <v>33.200000000000003</v>
      </c>
      <c r="I50" s="35">
        <v>33980063</v>
      </c>
      <c r="J50" s="36">
        <v>17.100000000000001</v>
      </c>
      <c r="K50" s="35">
        <v>66490588</v>
      </c>
      <c r="L50" s="36">
        <v>33.4</v>
      </c>
      <c r="M50" s="35">
        <v>177185807</v>
      </c>
      <c r="N50" s="36">
        <v>89.1</v>
      </c>
      <c r="O50" s="35">
        <v>29765859</v>
      </c>
      <c r="P50" s="36">
        <v>73.7</v>
      </c>
      <c r="Q50" s="36">
        <v>123.4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5199996</v>
      </c>
      <c r="D51" s="35">
        <v>5199996</v>
      </c>
      <c r="E51" s="35">
        <v>1468000</v>
      </c>
      <c r="F51" s="36">
        <v>28.2</v>
      </c>
      <c r="G51" s="35">
        <v>1619200</v>
      </c>
      <c r="H51" s="36">
        <v>31.1</v>
      </c>
      <c r="I51" s="35">
        <v>1703500</v>
      </c>
      <c r="J51" s="36">
        <v>32.799999999999997</v>
      </c>
      <c r="K51" s="35">
        <v>0</v>
      </c>
      <c r="L51" s="36">
        <v>0</v>
      </c>
      <c r="M51" s="35">
        <v>4790700</v>
      </c>
      <c r="N51" s="36">
        <v>92.1</v>
      </c>
      <c r="O51" s="35">
        <v>1780000</v>
      </c>
      <c r="P51" s="36">
        <v>119.4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690870080</v>
      </c>
      <c r="E52" s="35">
        <v>665841538</v>
      </c>
      <c r="F52" s="36">
        <v>0</v>
      </c>
      <c r="G52" s="35">
        <v>25171451</v>
      </c>
      <c r="H52" s="36">
        <v>0</v>
      </c>
      <c r="I52" s="35">
        <v>-60584097</v>
      </c>
      <c r="J52" s="36">
        <v>-8.8000000000000007</v>
      </c>
      <c r="K52" s="35">
        <v>-1032318</v>
      </c>
      <c r="L52" s="36">
        <v>-0.1</v>
      </c>
      <c r="M52" s="35">
        <v>629396574</v>
      </c>
      <c r="N52" s="36">
        <v>91.1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72847728</v>
      </c>
      <c r="D53" s="35">
        <v>83461662</v>
      </c>
      <c r="E53" s="35">
        <v>10670856</v>
      </c>
      <c r="F53" s="36">
        <v>14.6</v>
      </c>
      <c r="G53" s="35">
        <v>23202400</v>
      </c>
      <c r="H53" s="36">
        <v>31.9</v>
      </c>
      <c r="I53" s="35">
        <v>11857608</v>
      </c>
      <c r="J53" s="36">
        <v>14.2</v>
      </c>
      <c r="K53" s="35">
        <v>23684847</v>
      </c>
      <c r="L53" s="36">
        <v>28.4</v>
      </c>
      <c r="M53" s="35">
        <v>69415711</v>
      </c>
      <c r="N53" s="36">
        <v>83.2</v>
      </c>
      <c r="O53" s="35">
        <v>20855882</v>
      </c>
      <c r="P53" s="36">
        <v>78.3</v>
      </c>
      <c r="Q53" s="36">
        <v>13.6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1799825</v>
      </c>
      <c r="L55" s="36">
        <v>0</v>
      </c>
      <c r="M55" s="35">
        <v>1799825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196764468</v>
      </c>
      <c r="D57" s="42">
        <v>7188225</v>
      </c>
      <c r="E57" s="42">
        <v>-496808234</v>
      </c>
      <c r="F57" s="43">
        <v>0</v>
      </c>
      <c r="G57" s="42">
        <v>35252805</v>
      </c>
      <c r="H57" s="43">
        <v>0</v>
      </c>
      <c r="I57" s="42">
        <v>124063545</v>
      </c>
      <c r="J57" s="43">
        <v>0</v>
      </c>
      <c r="K57" s="42">
        <v>614611842</v>
      </c>
      <c r="L57" s="43">
        <v>0</v>
      </c>
      <c r="M57" s="42">
        <v>277119958</v>
      </c>
      <c r="N57" s="43">
        <v>0</v>
      </c>
      <c r="O57" s="42">
        <v>-26651339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127133304</v>
      </c>
      <c r="D58" s="35">
        <v>128333304</v>
      </c>
      <c r="E58" s="35">
        <v>0</v>
      </c>
      <c r="F58" s="36">
        <v>0</v>
      </c>
      <c r="G58" s="35">
        <v>0</v>
      </c>
      <c r="H58" s="36">
        <v>0</v>
      </c>
      <c r="I58" s="35">
        <v>1043478</v>
      </c>
      <c r="J58" s="36">
        <v>0.8</v>
      </c>
      <c r="K58" s="35">
        <v>-1043478</v>
      </c>
      <c r="L58" s="36">
        <v>-0.8</v>
      </c>
      <c r="M58" s="35">
        <v>0</v>
      </c>
      <c r="N58" s="36">
        <v>0</v>
      </c>
      <c r="O58" s="35">
        <v>0</v>
      </c>
      <c r="P58" s="36">
        <v>4.2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323897772</v>
      </c>
      <c r="D60" s="42">
        <v>135521529</v>
      </c>
      <c r="E60" s="42">
        <v>-496808234</v>
      </c>
      <c r="F60" s="43"/>
      <c r="G60" s="42">
        <v>35252805</v>
      </c>
      <c r="H60" s="43"/>
      <c r="I60" s="42">
        <v>125107023</v>
      </c>
      <c r="J60" s="43"/>
      <c r="K60" s="42">
        <v>613568364</v>
      </c>
      <c r="L60" s="43"/>
      <c r="M60" s="42">
        <v>277119958</v>
      </c>
      <c r="N60" s="43"/>
      <c r="O60" s="42">
        <v>-26651339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323897772</v>
      </c>
      <c r="D62" s="42">
        <v>135521529</v>
      </c>
      <c r="E62" s="42">
        <v>-496808234</v>
      </c>
      <c r="F62" s="43"/>
      <c r="G62" s="42">
        <v>35252805</v>
      </c>
      <c r="H62" s="43"/>
      <c r="I62" s="42">
        <v>125107023</v>
      </c>
      <c r="J62" s="43"/>
      <c r="K62" s="42">
        <v>613568364</v>
      </c>
      <c r="L62" s="43"/>
      <c r="M62" s="42">
        <v>277119958</v>
      </c>
      <c r="N62" s="43"/>
      <c r="O62" s="42">
        <v>-26651339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323897772</v>
      </c>
      <c r="D65" s="42">
        <v>135521529</v>
      </c>
      <c r="E65" s="42">
        <v>-496808234</v>
      </c>
      <c r="F65" s="43"/>
      <c r="G65" s="42">
        <v>35252805</v>
      </c>
      <c r="H65" s="43"/>
      <c r="I65" s="42">
        <v>125107023</v>
      </c>
      <c r="J65" s="43"/>
      <c r="K65" s="42">
        <v>613568364</v>
      </c>
      <c r="L65" s="43"/>
      <c r="M65" s="42">
        <v>277119958</v>
      </c>
      <c r="N65" s="43"/>
      <c r="O65" s="42">
        <v>-26651339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323897772</v>
      </c>
      <c r="D68" s="42">
        <v>135521529</v>
      </c>
      <c r="E68" s="42">
        <v>-496808234</v>
      </c>
      <c r="F68" s="43"/>
      <c r="G68" s="42">
        <v>35252805</v>
      </c>
      <c r="H68" s="43"/>
      <c r="I68" s="42">
        <v>125107023</v>
      </c>
      <c r="J68" s="43"/>
      <c r="K68" s="42">
        <v>613568364</v>
      </c>
      <c r="L68" s="43"/>
      <c r="M68" s="42">
        <v>277119958</v>
      </c>
      <c r="N68" s="43"/>
      <c r="O68" s="42">
        <v>-26651339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175973376</v>
      </c>
      <c r="D76" s="31">
        <v>149898423</v>
      </c>
      <c r="E76" s="31">
        <v>41355021</v>
      </c>
      <c r="F76" s="32">
        <v>23.5</v>
      </c>
      <c r="G76" s="31">
        <v>21945524</v>
      </c>
      <c r="H76" s="32">
        <v>12.5</v>
      </c>
      <c r="I76" s="31">
        <v>9593391</v>
      </c>
      <c r="J76" s="32">
        <v>6.4</v>
      </c>
      <c r="K76" s="31">
        <v>47964984</v>
      </c>
      <c r="L76" s="32">
        <v>32</v>
      </c>
      <c r="M76" s="31">
        <v>120858920</v>
      </c>
      <c r="N76" s="32">
        <v>80.599999999999994</v>
      </c>
      <c r="O76" s="31">
        <v>24255020</v>
      </c>
      <c r="P76" s="32">
        <v>94.7</v>
      </c>
      <c r="Q76" s="32">
        <v>97.8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80292960</v>
      </c>
      <c r="D77" s="50">
        <v>77133009</v>
      </c>
      <c r="E77" s="50">
        <v>11912203</v>
      </c>
      <c r="F77" s="40">
        <v>14.8</v>
      </c>
      <c r="G77" s="50">
        <v>16473862</v>
      </c>
      <c r="H77" s="40">
        <v>20.5</v>
      </c>
      <c r="I77" s="50">
        <v>4891724</v>
      </c>
      <c r="J77" s="40">
        <v>6.3</v>
      </c>
      <c r="K77" s="50">
        <v>39988229</v>
      </c>
      <c r="L77" s="40">
        <v>51.8</v>
      </c>
      <c r="M77" s="50">
        <v>73266018</v>
      </c>
      <c r="N77" s="40">
        <v>95</v>
      </c>
      <c r="O77" s="50">
        <v>12770498</v>
      </c>
      <c r="P77" s="40">
        <v>123.2</v>
      </c>
      <c r="Q77" s="40">
        <v>213.1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46840344</v>
      </c>
      <c r="D79" s="50">
        <v>46840344</v>
      </c>
      <c r="E79" s="50">
        <v>29323638</v>
      </c>
      <c r="F79" s="40">
        <v>62.6</v>
      </c>
      <c r="G79" s="50">
        <v>3888649</v>
      </c>
      <c r="H79" s="40">
        <v>8.3000000000000007</v>
      </c>
      <c r="I79" s="50">
        <v>1721396</v>
      </c>
      <c r="J79" s="40">
        <v>3.7</v>
      </c>
      <c r="K79" s="50">
        <v>1268624</v>
      </c>
      <c r="L79" s="40">
        <v>2.7</v>
      </c>
      <c r="M79" s="50">
        <v>36202307</v>
      </c>
      <c r="N79" s="40">
        <v>77.3</v>
      </c>
      <c r="O79" s="50">
        <v>1403267</v>
      </c>
      <c r="P79" s="40">
        <v>65.7</v>
      </c>
      <c r="Q79" s="40">
        <v>-9.6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127133304</v>
      </c>
      <c r="D81" s="52">
        <v>123973353</v>
      </c>
      <c r="E81" s="52">
        <v>41235841</v>
      </c>
      <c r="F81" s="53">
        <v>32.4</v>
      </c>
      <c r="G81" s="52">
        <v>20362511</v>
      </c>
      <c r="H81" s="53">
        <v>16</v>
      </c>
      <c r="I81" s="52">
        <v>6613120</v>
      </c>
      <c r="J81" s="53">
        <v>5.3</v>
      </c>
      <c r="K81" s="52">
        <v>41256853</v>
      </c>
      <c r="L81" s="53">
        <v>33.299999999999997</v>
      </c>
      <c r="M81" s="52">
        <v>109468325</v>
      </c>
      <c r="N81" s="53">
        <v>88.3</v>
      </c>
      <c r="O81" s="52">
        <v>14173765</v>
      </c>
      <c r="P81" s="53">
        <v>117.6</v>
      </c>
      <c r="Q81" s="53">
        <v>191.1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48840072</v>
      </c>
      <c r="D83" s="50">
        <v>25925070</v>
      </c>
      <c r="E83" s="50">
        <v>119180</v>
      </c>
      <c r="F83" s="40">
        <v>0.2</v>
      </c>
      <c r="G83" s="50">
        <v>1583013</v>
      </c>
      <c r="H83" s="40">
        <v>3.2</v>
      </c>
      <c r="I83" s="50">
        <v>2980271</v>
      </c>
      <c r="J83" s="40">
        <v>11.5</v>
      </c>
      <c r="K83" s="50">
        <v>6708131</v>
      </c>
      <c r="L83" s="40">
        <v>25.9</v>
      </c>
      <c r="M83" s="50">
        <v>11390595</v>
      </c>
      <c r="N83" s="40">
        <v>43.9</v>
      </c>
      <c r="O83" s="50">
        <v>10081255</v>
      </c>
      <c r="P83" s="40">
        <v>54.4</v>
      </c>
      <c r="Q83" s="40">
        <v>-33.5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175973376</v>
      </c>
      <c r="D86" s="31">
        <v>149898423</v>
      </c>
      <c r="E86" s="31">
        <v>41355021</v>
      </c>
      <c r="F86" s="53">
        <v>23.5</v>
      </c>
      <c r="G86" s="31">
        <v>21945524</v>
      </c>
      <c r="H86" s="53">
        <v>12.5</v>
      </c>
      <c r="I86" s="31">
        <v>9593391</v>
      </c>
      <c r="J86" s="53">
        <v>6.4</v>
      </c>
      <c r="K86" s="31">
        <v>47964984</v>
      </c>
      <c r="L86" s="53">
        <v>32</v>
      </c>
      <c r="M86" s="31">
        <v>120858920</v>
      </c>
      <c r="N86" s="53">
        <v>80.599999999999994</v>
      </c>
      <c r="O86" s="31">
        <v>24255020</v>
      </c>
      <c r="P86" s="53">
        <v>94.8</v>
      </c>
      <c r="Q86" s="53">
        <v>97.8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16781640</v>
      </c>
      <c r="D87" s="52">
        <v>5505181</v>
      </c>
      <c r="E87" s="52">
        <v>59500</v>
      </c>
      <c r="F87" s="53">
        <v>0.4</v>
      </c>
      <c r="G87" s="52">
        <v>414914</v>
      </c>
      <c r="H87" s="53">
        <v>2.5</v>
      </c>
      <c r="I87" s="52">
        <v>282195</v>
      </c>
      <c r="J87" s="53">
        <v>5.0999999999999996</v>
      </c>
      <c r="K87" s="52">
        <v>1738346</v>
      </c>
      <c r="L87" s="53">
        <v>31.6</v>
      </c>
      <c r="M87" s="52">
        <v>2494955</v>
      </c>
      <c r="N87" s="53">
        <v>45.3</v>
      </c>
      <c r="O87" s="52">
        <v>814570</v>
      </c>
      <c r="P87" s="53">
        <v>28.5</v>
      </c>
      <c r="Q87" s="53">
        <v>113.4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2777244</v>
      </c>
      <c r="D88" s="35">
        <v>1303117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1291166</v>
      </c>
      <c r="L88" s="36">
        <v>99.1</v>
      </c>
      <c r="M88" s="35">
        <v>1291166</v>
      </c>
      <c r="N88" s="36">
        <v>99.1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13797396</v>
      </c>
      <c r="D89" s="35">
        <v>3802064</v>
      </c>
      <c r="E89" s="35">
        <v>59500</v>
      </c>
      <c r="F89" s="36">
        <v>0.4</v>
      </c>
      <c r="G89" s="35">
        <v>414914</v>
      </c>
      <c r="H89" s="36">
        <v>3</v>
      </c>
      <c r="I89" s="35">
        <v>282195</v>
      </c>
      <c r="J89" s="36">
        <v>7.4</v>
      </c>
      <c r="K89" s="35">
        <v>447180</v>
      </c>
      <c r="L89" s="36">
        <v>11.8</v>
      </c>
      <c r="M89" s="35">
        <v>1203789</v>
      </c>
      <c r="N89" s="36">
        <v>31.7</v>
      </c>
      <c r="O89" s="35">
        <v>814570</v>
      </c>
      <c r="P89" s="36">
        <v>37.1</v>
      </c>
      <c r="Q89" s="36">
        <v>-45.1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207000</v>
      </c>
      <c r="D90" s="35">
        <v>400000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37631160</v>
      </c>
      <c r="D91" s="52">
        <v>18725737</v>
      </c>
      <c r="E91" s="52">
        <v>3355439</v>
      </c>
      <c r="F91" s="53">
        <v>8.9</v>
      </c>
      <c r="G91" s="52">
        <v>4910808</v>
      </c>
      <c r="H91" s="53">
        <v>13</v>
      </c>
      <c r="I91" s="52">
        <v>1750946</v>
      </c>
      <c r="J91" s="53">
        <v>9.4</v>
      </c>
      <c r="K91" s="52">
        <v>1795557</v>
      </c>
      <c r="L91" s="53">
        <v>9.6</v>
      </c>
      <c r="M91" s="52">
        <v>11812750</v>
      </c>
      <c r="N91" s="53">
        <v>63.1</v>
      </c>
      <c r="O91" s="52">
        <v>8469944</v>
      </c>
      <c r="P91" s="53">
        <v>58</v>
      </c>
      <c r="Q91" s="53">
        <v>-78.8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2277024</v>
      </c>
      <c r="D92" s="35">
        <v>1831956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167004</v>
      </c>
      <c r="L92" s="36">
        <v>9.1</v>
      </c>
      <c r="M92" s="35">
        <v>167004</v>
      </c>
      <c r="N92" s="36">
        <v>9.1</v>
      </c>
      <c r="O92" s="35">
        <v>790000</v>
      </c>
      <c r="P92" s="36">
        <v>78.5</v>
      </c>
      <c r="Q92" s="36">
        <v>-78.900000000000006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6094020</v>
      </c>
      <c r="D93" s="35">
        <v>1810465</v>
      </c>
      <c r="E93" s="35">
        <v>29980</v>
      </c>
      <c r="F93" s="36">
        <v>0.5</v>
      </c>
      <c r="G93" s="35">
        <v>962509</v>
      </c>
      <c r="H93" s="36">
        <v>15.8</v>
      </c>
      <c r="I93" s="35">
        <v>29550</v>
      </c>
      <c r="J93" s="36">
        <v>1.6</v>
      </c>
      <c r="K93" s="35">
        <v>178809</v>
      </c>
      <c r="L93" s="36">
        <v>9.9</v>
      </c>
      <c r="M93" s="35">
        <v>1200848</v>
      </c>
      <c r="N93" s="36">
        <v>66.3</v>
      </c>
      <c r="O93" s="35">
        <v>3891677</v>
      </c>
      <c r="P93" s="36">
        <v>66.5</v>
      </c>
      <c r="Q93" s="36">
        <v>-95.4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15017856</v>
      </c>
      <c r="D94" s="35">
        <v>1048056</v>
      </c>
      <c r="E94" s="35">
        <v>29700</v>
      </c>
      <c r="F94" s="36">
        <v>0.2</v>
      </c>
      <c r="G94" s="35">
        <v>59650</v>
      </c>
      <c r="H94" s="36">
        <v>0.4</v>
      </c>
      <c r="I94" s="35">
        <v>0</v>
      </c>
      <c r="J94" s="36">
        <v>0</v>
      </c>
      <c r="K94" s="35">
        <v>181120</v>
      </c>
      <c r="L94" s="36">
        <v>17.3</v>
      </c>
      <c r="M94" s="35">
        <v>270470</v>
      </c>
      <c r="N94" s="36">
        <v>25.8</v>
      </c>
      <c r="O94" s="35">
        <v>2385000</v>
      </c>
      <c r="P94" s="36">
        <v>47</v>
      </c>
      <c r="Q94" s="36">
        <v>-92.4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362256</v>
      </c>
      <c r="D95" s="35">
        <v>155256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35.299999999999997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13880004</v>
      </c>
      <c r="D96" s="35">
        <v>13880004</v>
      </c>
      <c r="E96" s="35">
        <v>3295759</v>
      </c>
      <c r="F96" s="36">
        <v>23.7</v>
      </c>
      <c r="G96" s="35">
        <v>3888649</v>
      </c>
      <c r="H96" s="36">
        <v>28</v>
      </c>
      <c r="I96" s="35">
        <v>1721396</v>
      </c>
      <c r="J96" s="36">
        <v>12.4</v>
      </c>
      <c r="K96" s="35">
        <v>1268624</v>
      </c>
      <c r="L96" s="36">
        <v>9.1</v>
      </c>
      <c r="M96" s="35">
        <v>10174428</v>
      </c>
      <c r="N96" s="36">
        <v>73.3</v>
      </c>
      <c r="O96" s="35">
        <v>1403267</v>
      </c>
      <c r="P96" s="36">
        <v>65.7</v>
      </c>
      <c r="Q96" s="36">
        <v>-9.6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69602376</v>
      </c>
      <c r="D97" s="52">
        <v>75474945</v>
      </c>
      <c r="E97" s="52">
        <v>11442107</v>
      </c>
      <c r="F97" s="53">
        <v>16.399999999999999</v>
      </c>
      <c r="G97" s="52">
        <v>11691032</v>
      </c>
      <c r="H97" s="53">
        <v>16.8</v>
      </c>
      <c r="I97" s="52">
        <v>4899224</v>
      </c>
      <c r="J97" s="53">
        <v>6.5</v>
      </c>
      <c r="K97" s="52">
        <v>39831913</v>
      </c>
      <c r="L97" s="53">
        <v>52.8</v>
      </c>
      <c r="M97" s="52">
        <v>67864276</v>
      </c>
      <c r="N97" s="53">
        <v>89.9</v>
      </c>
      <c r="O97" s="52">
        <v>2676715</v>
      </c>
      <c r="P97" s="53">
        <v>106.8</v>
      </c>
      <c r="Q97" s="53">
        <v>1388.1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68848896</v>
      </c>
      <c r="D98" s="35">
        <v>70474945</v>
      </c>
      <c r="E98" s="35">
        <v>11442107</v>
      </c>
      <c r="F98" s="36">
        <v>16.600000000000001</v>
      </c>
      <c r="G98" s="35">
        <v>11691032</v>
      </c>
      <c r="H98" s="36">
        <v>17</v>
      </c>
      <c r="I98" s="35">
        <v>4899224</v>
      </c>
      <c r="J98" s="36">
        <v>7</v>
      </c>
      <c r="K98" s="35">
        <v>38266183</v>
      </c>
      <c r="L98" s="36">
        <v>54.3</v>
      </c>
      <c r="M98" s="35">
        <v>66298546</v>
      </c>
      <c r="N98" s="36">
        <v>94.1</v>
      </c>
      <c r="O98" s="35">
        <v>2676715</v>
      </c>
      <c r="P98" s="36">
        <v>107.7</v>
      </c>
      <c r="Q98" s="36">
        <v>1329.6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753480</v>
      </c>
      <c r="D99" s="35">
        <v>5000000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1565730</v>
      </c>
      <c r="L99" s="36">
        <v>31.3</v>
      </c>
      <c r="M99" s="35">
        <v>1565730</v>
      </c>
      <c r="N99" s="36">
        <v>31.3</v>
      </c>
      <c r="O99" s="35">
        <v>0</v>
      </c>
      <c r="P99" s="36">
        <v>16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51958200</v>
      </c>
      <c r="D101" s="52">
        <v>50192560</v>
      </c>
      <c r="E101" s="52">
        <v>26497975</v>
      </c>
      <c r="F101" s="53">
        <v>51</v>
      </c>
      <c r="G101" s="52">
        <v>4928770</v>
      </c>
      <c r="H101" s="53">
        <v>9.5</v>
      </c>
      <c r="I101" s="52">
        <v>2661026</v>
      </c>
      <c r="J101" s="53">
        <v>5.3</v>
      </c>
      <c r="K101" s="52">
        <v>4599168</v>
      </c>
      <c r="L101" s="53">
        <v>9.1999999999999993</v>
      </c>
      <c r="M101" s="52">
        <v>38686939</v>
      </c>
      <c r="N101" s="53">
        <v>77.099999999999994</v>
      </c>
      <c r="O101" s="52">
        <v>12293791</v>
      </c>
      <c r="P101" s="53">
        <v>253.2</v>
      </c>
      <c r="Q101" s="53">
        <v>-62.6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4717884</v>
      </c>
      <c r="D102" s="35">
        <v>5229256</v>
      </c>
      <c r="E102" s="35">
        <v>0</v>
      </c>
      <c r="F102" s="36">
        <v>0</v>
      </c>
      <c r="G102" s="35">
        <v>145940</v>
      </c>
      <c r="H102" s="36">
        <v>3.1</v>
      </c>
      <c r="I102" s="35">
        <v>2661026</v>
      </c>
      <c r="J102" s="36">
        <v>50.9</v>
      </c>
      <c r="K102" s="35">
        <v>1200645</v>
      </c>
      <c r="L102" s="36">
        <v>23</v>
      </c>
      <c r="M102" s="35">
        <v>4007611</v>
      </c>
      <c r="N102" s="36">
        <v>76.599999999999994</v>
      </c>
      <c r="O102" s="35">
        <v>0</v>
      </c>
      <c r="P102" s="36">
        <v>106.8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44942604</v>
      </c>
      <c r="D104" s="35">
        <v>44942604</v>
      </c>
      <c r="E104" s="35">
        <v>26497975</v>
      </c>
      <c r="F104" s="36">
        <v>59</v>
      </c>
      <c r="G104" s="35">
        <v>4782830</v>
      </c>
      <c r="H104" s="36">
        <v>10.6</v>
      </c>
      <c r="I104" s="35">
        <v>0</v>
      </c>
      <c r="J104" s="36">
        <v>0</v>
      </c>
      <c r="K104" s="35">
        <v>3398523</v>
      </c>
      <c r="L104" s="36">
        <v>7.6</v>
      </c>
      <c r="M104" s="35">
        <v>34679328</v>
      </c>
      <c r="N104" s="36">
        <v>77.2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2297712</v>
      </c>
      <c r="D105" s="35">
        <v>20700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12293791</v>
      </c>
      <c r="P105" s="36">
        <v>553.79999999999995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1115452332</v>
      </c>
      <c r="D114" s="52">
        <v>1115372336</v>
      </c>
      <c r="E114" s="52">
        <v>338333260</v>
      </c>
      <c r="F114" s="53">
        <v>30.3</v>
      </c>
      <c r="G114" s="52">
        <v>324232001</v>
      </c>
      <c r="H114" s="53">
        <v>29.1</v>
      </c>
      <c r="I114" s="52">
        <v>198692690</v>
      </c>
      <c r="J114" s="53">
        <v>17.8</v>
      </c>
      <c r="K114" s="52">
        <v>114205801</v>
      </c>
      <c r="L114" s="53">
        <v>10.199999999999999</v>
      </c>
      <c r="M114" s="52">
        <v>975463752</v>
      </c>
      <c r="N114" s="53">
        <v>87.5</v>
      </c>
      <c r="O114" s="52">
        <v>82745198</v>
      </c>
      <c r="P114" s="53">
        <v>74.900000000000006</v>
      </c>
      <c r="Q114" s="53">
        <v>38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313471860</v>
      </c>
      <c r="D115" s="35">
        <v>313471860</v>
      </c>
      <c r="E115" s="35">
        <v>63246841</v>
      </c>
      <c r="F115" s="36">
        <v>20.2</v>
      </c>
      <c r="G115" s="35">
        <v>68494140</v>
      </c>
      <c r="H115" s="36">
        <v>21.9</v>
      </c>
      <c r="I115" s="35">
        <v>49719612</v>
      </c>
      <c r="J115" s="36">
        <v>15.9</v>
      </c>
      <c r="K115" s="35">
        <v>51413328</v>
      </c>
      <c r="L115" s="36">
        <v>16.399999999999999</v>
      </c>
      <c r="M115" s="35">
        <v>232873921</v>
      </c>
      <c r="N115" s="36">
        <v>74.3</v>
      </c>
      <c r="O115" s="35">
        <v>53112134</v>
      </c>
      <c r="P115" s="36">
        <v>69.2</v>
      </c>
      <c r="Q115" s="36">
        <v>-3.2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242655432</v>
      </c>
      <c r="D116" s="35">
        <v>242655432</v>
      </c>
      <c r="E116" s="35">
        <v>46975333</v>
      </c>
      <c r="F116" s="36">
        <v>19.399999999999999</v>
      </c>
      <c r="G116" s="35">
        <v>46242260</v>
      </c>
      <c r="H116" s="36">
        <v>19.100000000000001</v>
      </c>
      <c r="I116" s="35">
        <v>35528619</v>
      </c>
      <c r="J116" s="36">
        <v>14.6</v>
      </c>
      <c r="K116" s="35">
        <v>41177579</v>
      </c>
      <c r="L116" s="36">
        <v>17</v>
      </c>
      <c r="M116" s="35">
        <v>169923791</v>
      </c>
      <c r="N116" s="36">
        <v>70</v>
      </c>
      <c r="O116" s="35">
        <v>32234215</v>
      </c>
      <c r="P116" s="36">
        <v>36.799999999999997</v>
      </c>
      <c r="Q116" s="36">
        <v>27.7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34705788</v>
      </c>
      <c r="D117" s="35">
        <v>34705788</v>
      </c>
      <c r="E117" s="35">
        <v>14538014</v>
      </c>
      <c r="F117" s="36">
        <v>41.9</v>
      </c>
      <c r="G117" s="35">
        <v>45282764</v>
      </c>
      <c r="H117" s="36">
        <v>130.5</v>
      </c>
      <c r="I117" s="35">
        <v>-4418528</v>
      </c>
      <c r="J117" s="36">
        <v>-12.7</v>
      </c>
      <c r="K117" s="35">
        <v>-3664742</v>
      </c>
      <c r="L117" s="36">
        <v>-10.6</v>
      </c>
      <c r="M117" s="35">
        <v>51737508</v>
      </c>
      <c r="N117" s="36">
        <v>149.1</v>
      </c>
      <c r="O117" s="35">
        <v>-3969892</v>
      </c>
      <c r="P117" s="36">
        <v>63.4</v>
      </c>
      <c r="Q117" s="36">
        <v>-7.7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394169304</v>
      </c>
      <c r="D118" s="35">
        <v>394089308</v>
      </c>
      <c r="E118" s="35">
        <v>187698072</v>
      </c>
      <c r="F118" s="36">
        <v>47.6</v>
      </c>
      <c r="G118" s="35">
        <v>140337837</v>
      </c>
      <c r="H118" s="36">
        <v>35.6</v>
      </c>
      <c r="I118" s="35">
        <v>94506987</v>
      </c>
      <c r="J118" s="36">
        <v>24</v>
      </c>
      <c r="K118" s="35">
        <v>12457549</v>
      </c>
      <c r="L118" s="36">
        <v>3.2</v>
      </c>
      <c r="M118" s="35">
        <v>435000445</v>
      </c>
      <c r="N118" s="36">
        <v>110.4</v>
      </c>
      <c r="O118" s="35">
        <v>1359232</v>
      </c>
      <c r="P118" s="36">
        <v>114.9</v>
      </c>
      <c r="Q118" s="36">
        <v>816.5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127133304</v>
      </c>
      <c r="D119" s="35">
        <v>127133304</v>
      </c>
      <c r="E119" s="35">
        <v>25875000</v>
      </c>
      <c r="F119" s="36">
        <v>20.399999999999999</v>
      </c>
      <c r="G119" s="35">
        <v>23875000</v>
      </c>
      <c r="H119" s="36">
        <v>18.8</v>
      </c>
      <c r="I119" s="35">
        <v>23356000</v>
      </c>
      <c r="J119" s="36">
        <v>18.399999999999999</v>
      </c>
      <c r="K119" s="35">
        <v>0</v>
      </c>
      <c r="L119" s="36">
        <v>0</v>
      </c>
      <c r="M119" s="35">
        <v>73106000</v>
      </c>
      <c r="N119" s="36">
        <v>57.5</v>
      </c>
      <c r="O119" s="35">
        <v>0</v>
      </c>
      <c r="P119" s="36">
        <v>147.80000000000001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3316644</v>
      </c>
      <c r="D120" s="35">
        <v>3316644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12822087</v>
      </c>
      <c r="L120" s="36">
        <v>386.6</v>
      </c>
      <c r="M120" s="35">
        <v>12822087</v>
      </c>
      <c r="N120" s="36">
        <v>386.6</v>
      </c>
      <c r="O120" s="35">
        <v>9509</v>
      </c>
      <c r="P120" s="36">
        <v>192.6</v>
      </c>
      <c r="Q120" s="36">
        <v>134741.6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-811734624</v>
      </c>
      <c r="D122" s="52">
        <v>-947511879</v>
      </c>
      <c r="E122" s="52">
        <v>26985439</v>
      </c>
      <c r="F122" s="53">
        <v>-3.3</v>
      </c>
      <c r="G122" s="52">
        <v>-51860322</v>
      </c>
      <c r="H122" s="53">
        <v>6.4</v>
      </c>
      <c r="I122" s="52">
        <v>-15663524</v>
      </c>
      <c r="J122" s="53">
        <v>1.7</v>
      </c>
      <c r="K122" s="52">
        <v>-7765691</v>
      </c>
      <c r="L122" s="53">
        <v>0.8</v>
      </c>
      <c r="M122" s="52">
        <v>-48304098</v>
      </c>
      <c r="N122" s="53">
        <v>5.0999999999999996</v>
      </c>
      <c r="O122" s="52">
        <v>-59090143</v>
      </c>
      <c r="P122" s="53">
        <v>6.2</v>
      </c>
      <c r="Q122" s="53">
        <v>-86.9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-811734624</v>
      </c>
      <c r="D123" s="35">
        <v>-947511879</v>
      </c>
      <c r="E123" s="35">
        <v>26985439</v>
      </c>
      <c r="F123" s="36">
        <v>-3.3</v>
      </c>
      <c r="G123" s="35">
        <v>-51860322</v>
      </c>
      <c r="H123" s="36">
        <v>6.4</v>
      </c>
      <c r="I123" s="35">
        <v>-15663524</v>
      </c>
      <c r="J123" s="36">
        <v>1.7</v>
      </c>
      <c r="K123" s="35">
        <v>-7765691</v>
      </c>
      <c r="L123" s="36">
        <v>0.8</v>
      </c>
      <c r="M123" s="35">
        <v>-48304098</v>
      </c>
      <c r="N123" s="36">
        <v>5.0999999999999996</v>
      </c>
      <c r="O123" s="35">
        <v>-59090143</v>
      </c>
      <c r="P123" s="36">
        <v>6.3</v>
      </c>
      <c r="Q123" s="36">
        <v>-86.9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303717708</v>
      </c>
      <c r="D126" s="60">
        <v>167860457</v>
      </c>
      <c r="E126" s="60">
        <v>365318699</v>
      </c>
      <c r="F126" s="61">
        <v>120.3</v>
      </c>
      <c r="G126" s="60">
        <v>272371679</v>
      </c>
      <c r="H126" s="61">
        <v>89.7</v>
      </c>
      <c r="I126" s="60">
        <v>183029166</v>
      </c>
      <c r="J126" s="61">
        <v>109</v>
      </c>
      <c r="K126" s="60">
        <v>106440110</v>
      </c>
      <c r="L126" s="61">
        <v>63.4</v>
      </c>
      <c r="M126" s="60">
        <v>927159654</v>
      </c>
      <c r="N126" s="61">
        <v>552.29999999999995</v>
      </c>
      <c r="O126" s="60">
        <v>23655055</v>
      </c>
      <c r="P126" s="61">
        <v>229.8</v>
      </c>
      <c r="Q126" s="61">
        <v>350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-175973376</v>
      </c>
      <c r="D134" s="52">
        <v>-44135360</v>
      </c>
      <c r="E134" s="52">
        <v>-37787335</v>
      </c>
      <c r="F134" s="53">
        <v>21.5</v>
      </c>
      <c r="G134" s="52">
        <v>-42744140</v>
      </c>
      <c r="H134" s="53">
        <v>24.3</v>
      </c>
      <c r="I134" s="52">
        <v>-10688420</v>
      </c>
      <c r="J134" s="53">
        <v>24.2</v>
      </c>
      <c r="K134" s="52">
        <v>-49004123</v>
      </c>
      <c r="L134" s="53">
        <v>111</v>
      </c>
      <c r="M134" s="52">
        <v>-140224018</v>
      </c>
      <c r="N134" s="53">
        <v>317.7</v>
      </c>
      <c r="O134" s="52">
        <v>-27286320</v>
      </c>
      <c r="P134" s="53">
        <v>107.1</v>
      </c>
      <c r="Q134" s="53">
        <v>79.599999999999994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-175973376</v>
      </c>
      <c r="D135" s="35">
        <v>-44135360</v>
      </c>
      <c r="E135" s="35">
        <v>-37787335</v>
      </c>
      <c r="F135" s="36">
        <v>21.5</v>
      </c>
      <c r="G135" s="35">
        <v>-42744140</v>
      </c>
      <c r="H135" s="36">
        <v>24.3</v>
      </c>
      <c r="I135" s="35">
        <v>-10688420</v>
      </c>
      <c r="J135" s="36">
        <v>24.2</v>
      </c>
      <c r="K135" s="35">
        <v>-49004123</v>
      </c>
      <c r="L135" s="36">
        <v>111</v>
      </c>
      <c r="M135" s="35">
        <v>-140224018</v>
      </c>
      <c r="N135" s="36">
        <v>317.7</v>
      </c>
      <c r="O135" s="35">
        <v>-27286320</v>
      </c>
      <c r="P135" s="36">
        <v>107.1</v>
      </c>
      <c r="Q135" s="36">
        <v>79.599999999999994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-175973376</v>
      </c>
      <c r="D136" s="60">
        <v>-44135360</v>
      </c>
      <c r="E136" s="60">
        <v>-37787335</v>
      </c>
      <c r="F136" s="61">
        <v>21.5</v>
      </c>
      <c r="G136" s="60">
        <v>-42744140</v>
      </c>
      <c r="H136" s="61">
        <v>24.3</v>
      </c>
      <c r="I136" s="60">
        <v>-10688420</v>
      </c>
      <c r="J136" s="61">
        <v>24.2</v>
      </c>
      <c r="K136" s="60">
        <v>-49004123</v>
      </c>
      <c r="L136" s="61">
        <v>111</v>
      </c>
      <c r="M136" s="60">
        <v>-140224018</v>
      </c>
      <c r="N136" s="61">
        <v>317.7</v>
      </c>
      <c r="O136" s="60">
        <v>-27286320</v>
      </c>
      <c r="P136" s="61">
        <v>107.1</v>
      </c>
      <c r="Q136" s="61">
        <v>79.599999999999994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127744332</v>
      </c>
      <c r="D147" s="31">
        <v>123725097</v>
      </c>
      <c r="E147" s="31">
        <v>327531364</v>
      </c>
      <c r="F147" s="32">
        <v>256.39999999999998</v>
      </c>
      <c r="G147" s="31">
        <v>229627539</v>
      </c>
      <c r="H147" s="32">
        <v>179.8</v>
      </c>
      <c r="I147" s="31">
        <v>172340746</v>
      </c>
      <c r="J147" s="32">
        <v>139.30000000000001</v>
      </c>
      <c r="K147" s="31">
        <v>57435987</v>
      </c>
      <c r="L147" s="32">
        <v>46.4</v>
      </c>
      <c r="M147" s="31">
        <v>786935636</v>
      </c>
      <c r="N147" s="32">
        <v>636</v>
      </c>
      <c r="O147" s="31">
        <v>-3631265</v>
      </c>
      <c r="P147" s="32">
        <v>277.39999999999998</v>
      </c>
      <c r="Q147" s="32">
        <v>-1681.7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195001241</v>
      </c>
      <c r="D148" s="35">
        <v>195001241</v>
      </c>
      <c r="E148" s="35">
        <v>185322264</v>
      </c>
      <c r="F148" s="36">
        <v>95</v>
      </c>
      <c r="G148" s="35">
        <v>516095697</v>
      </c>
      <c r="H148" s="36">
        <v>264.7</v>
      </c>
      <c r="I148" s="35">
        <v>785040993</v>
      </c>
      <c r="J148" s="36">
        <v>402.6</v>
      </c>
      <c r="K148" s="35">
        <v>957381739</v>
      </c>
      <c r="L148" s="36">
        <v>491</v>
      </c>
      <c r="M148" s="35">
        <v>185322264</v>
      </c>
      <c r="N148" s="36">
        <v>95</v>
      </c>
      <c r="O148" s="35">
        <v>1015551103</v>
      </c>
      <c r="P148" s="36">
        <v>912.9</v>
      </c>
      <c r="Q148" s="36">
        <v>-5.7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322745573</v>
      </c>
      <c r="D149" s="70">
        <v>318726338</v>
      </c>
      <c r="E149" s="70">
        <v>516095697</v>
      </c>
      <c r="F149" s="71">
        <v>159.9</v>
      </c>
      <c r="G149" s="70">
        <v>785040993</v>
      </c>
      <c r="H149" s="71">
        <v>243.2</v>
      </c>
      <c r="I149" s="70">
        <v>957381739</v>
      </c>
      <c r="J149" s="71">
        <v>300.39999999999998</v>
      </c>
      <c r="K149" s="70">
        <v>1005467369</v>
      </c>
      <c r="L149" s="71">
        <v>315.5</v>
      </c>
      <c r="M149" s="70">
        <v>1005467369</v>
      </c>
      <c r="N149" s="71">
        <v>315.5</v>
      </c>
      <c r="O149" s="70">
        <v>1011919838</v>
      </c>
      <c r="P149" s="71">
        <v>319.5</v>
      </c>
      <c r="Q149" s="71">
        <v>-0.6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9197463</v>
      </c>
      <c r="D156" s="36">
        <v>1.6</v>
      </c>
      <c r="E156" s="35">
        <v>7536492</v>
      </c>
      <c r="F156" s="36">
        <v>1.3</v>
      </c>
      <c r="G156" s="35">
        <v>11950465</v>
      </c>
      <c r="H156" s="36">
        <v>2.1</v>
      </c>
      <c r="I156" s="35">
        <v>544541504</v>
      </c>
      <c r="J156" s="36">
        <v>95</v>
      </c>
      <c r="K156" s="35">
        <v>573225924</v>
      </c>
      <c r="L156" s="36">
        <v>23.1</v>
      </c>
      <c r="M156" s="35">
        <v>41813625</v>
      </c>
      <c r="N156" s="36">
        <v>7.3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20663558</v>
      </c>
      <c r="D158" s="36">
        <v>2.5</v>
      </c>
      <c r="E158" s="35">
        <v>13331098</v>
      </c>
      <c r="F158" s="36">
        <v>1.6</v>
      </c>
      <c r="G158" s="35">
        <v>11584669</v>
      </c>
      <c r="H158" s="36">
        <v>1.4</v>
      </c>
      <c r="I158" s="35">
        <v>774164615</v>
      </c>
      <c r="J158" s="36">
        <v>94.4</v>
      </c>
      <c r="K158" s="35">
        <v>819743940</v>
      </c>
      <c r="L158" s="36">
        <v>33</v>
      </c>
      <c r="M158" s="35">
        <v>8608791</v>
      </c>
      <c r="N158" s="36">
        <v>1.1000000000000001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4546526</v>
      </c>
      <c r="D159" s="36">
        <v>2.5</v>
      </c>
      <c r="E159" s="35">
        <v>3224691</v>
      </c>
      <c r="F159" s="36">
        <v>1.8</v>
      </c>
      <c r="G159" s="35">
        <v>2977781</v>
      </c>
      <c r="H159" s="36">
        <v>1.6</v>
      </c>
      <c r="I159" s="35">
        <v>169881381</v>
      </c>
      <c r="J159" s="36">
        <v>94</v>
      </c>
      <c r="K159" s="35">
        <v>180630379</v>
      </c>
      <c r="L159" s="36">
        <v>7.3</v>
      </c>
      <c r="M159" s="35">
        <v>4290659</v>
      </c>
      <c r="N159" s="36">
        <v>2.4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4185150</v>
      </c>
      <c r="D160" s="36">
        <v>2.5</v>
      </c>
      <c r="E160" s="35">
        <v>3330137</v>
      </c>
      <c r="F160" s="36">
        <v>2</v>
      </c>
      <c r="G160" s="35">
        <v>3117617</v>
      </c>
      <c r="H160" s="36">
        <v>1.9</v>
      </c>
      <c r="I160" s="35">
        <v>153547904</v>
      </c>
      <c r="J160" s="36">
        <v>93.5</v>
      </c>
      <c r="K160" s="35">
        <v>164180808</v>
      </c>
      <c r="L160" s="36">
        <v>6.6</v>
      </c>
      <c r="M160" s="35">
        <v>7446697</v>
      </c>
      <c r="N160" s="36">
        <v>4.5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10199044</v>
      </c>
      <c r="D162" s="36">
        <v>1.5</v>
      </c>
      <c r="E162" s="35">
        <v>10470188</v>
      </c>
      <c r="F162" s="36">
        <v>1.6</v>
      </c>
      <c r="G162" s="35">
        <v>11173694</v>
      </c>
      <c r="H162" s="36">
        <v>1.7</v>
      </c>
      <c r="I162" s="35">
        <v>630962437</v>
      </c>
      <c r="J162" s="36">
        <v>95.2</v>
      </c>
      <c r="K162" s="35">
        <v>662805363</v>
      </c>
      <c r="L162" s="36">
        <v>26.7</v>
      </c>
      <c r="M162" s="35">
        <v>1229446</v>
      </c>
      <c r="N162" s="36">
        <v>0.2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29439</v>
      </c>
      <c r="D164" s="36">
        <v>0</v>
      </c>
      <c r="E164" s="35">
        <v>48377</v>
      </c>
      <c r="F164" s="36">
        <v>0.1</v>
      </c>
      <c r="G164" s="35">
        <v>93412</v>
      </c>
      <c r="H164" s="36">
        <v>0.1</v>
      </c>
      <c r="I164" s="35">
        <v>79754111</v>
      </c>
      <c r="J164" s="36">
        <v>99.8</v>
      </c>
      <c r="K164" s="35">
        <v>79925339</v>
      </c>
      <c r="L164" s="36">
        <v>3.2</v>
      </c>
      <c r="M164" s="35">
        <v>2516116</v>
      </c>
      <c r="N164" s="36">
        <v>3.1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48821180</v>
      </c>
      <c r="D165" s="75">
        <v>2</v>
      </c>
      <c r="E165" s="42">
        <v>37940983</v>
      </c>
      <c r="F165" s="75">
        <v>1.5</v>
      </c>
      <c r="G165" s="42">
        <v>40897638</v>
      </c>
      <c r="H165" s="75">
        <v>1.6</v>
      </c>
      <c r="I165" s="42">
        <v>2352851952</v>
      </c>
      <c r="J165" s="75">
        <v>94.9</v>
      </c>
      <c r="K165" s="42">
        <v>2480511753</v>
      </c>
      <c r="L165" s="75">
        <v>100</v>
      </c>
      <c r="M165" s="42">
        <v>65905334</v>
      </c>
      <c r="N165" s="75">
        <v>2.7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15501386</v>
      </c>
      <c r="D167" s="36">
        <v>1.6</v>
      </c>
      <c r="E167" s="35">
        <v>11999519</v>
      </c>
      <c r="F167" s="36">
        <v>1.2</v>
      </c>
      <c r="G167" s="35">
        <v>10474552</v>
      </c>
      <c r="H167" s="36">
        <v>1.1000000000000001</v>
      </c>
      <c r="I167" s="35">
        <v>956823640</v>
      </c>
      <c r="J167" s="36">
        <v>96.2</v>
      </c>
      <c r="K167" s="35">
        <v>994799097</v>
      </c>
      <c r="L167" s="36">
        <v>40.1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12970400</v>
      </c>
      <c r="D168" s="36">
        <v>4</v>
      </c>
      <c r="E168" s="35">
        <v>6433327</v>
      </c>
      <c r="F168" s="36">
        <v>2</v>
      </c>
      <c r="G168" s="35">
        <v>5523829</v>
      </c>
      <c r="H168" s="36">
        <v>1.7</v>
      </c>
      <c r="I168" s="35">
        <v>303339919</v>
      </c>
      <c r="J168" s="36">
        <v>92.4</v>
      </c>
      <c r="K168" s="35">
        <v>328267475</v>
      </c>
      <c r="L168" s="36">
        <v>13.2</v>
      </c>
      <c r="M168" s="35">
        <v>51229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20349394</v>
      </c>
      <c r="D169" s="36">
        <v>1.8</v>
      </c>
      <c r="E169" s="35">
        <v>19508137</v>
      </c>
      <c r="F169" s="36">
        <v>1.7</v>
      </c>
      <c r="G169" s="35">
        <v>24899257</v>
      </c>
      <c r="H169" s="36">
        <v>2.2000000000000002</v>
      </c>
      <c r="I169" s="35">
        <v>1092688393</v>
      </c>
      <c r="J169" s="36">
        <v>94.4</v>
      </c>
      <c r="K169" s="35">
        <v>1157445181</v>
      </c>
      <c r="L169" s="36">
        <v>46.7</v>
      </c>
      <c r="M169" s="35">
        <v>65854105</v>
      </c>
      <c r="N169" s="36">
        <v>5.7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48821180</v>
      </c>
      <c r="D171" s="75">
        <v>2</v>
      </c>
      <c r="E171" s="42">
        <v>37940983</v>
      </c>
      <c r="F171" s="75">
        <v>1.5</v>
      </c>
      <c r="G171" s="42">
        <v>40897638</v>
      </c>
      <c r="H171" s="75">
        <v>1.6</v>
      </c>
      <c r="I171" s="42">
        <v>2352851952</v>
      </c>
      <c r="J171" s="75">
        <v>94.9</v>
      </c>
      <c r="K171" s="42">
        <v>2480511753</v>
      </c>
      <c r="L171" s="75">
        <v>100</v>
      </c>
      <c r="M171" s="42">
        <v>65905334</v>
      </c>
      <c r="N171" s="75">
        <v>2.7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61667833</v>
      </c>
      <c r="D184" s="36">
        <v>97.7</v>
      </c>
      <c r="E184" s="35">
        <v>0</v>
      </c>
      <c r="F184" s="36">
        <v>0</v>
      </c>
      <c r="G184" s="35">
        <v>0</v>
      </c>
      <c r="H184" s="36">
        <v>0</v>
      </c>
      <c r="I184" s="35">
        <v>1456021</v>
      </c>
      <c r="J184" s="36">
        <v>2.2999999999999998</v>
      </c>
      <c r="K184" s="35">
        <v>63123854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61667833</v>
      </c>
      <c r="D188" s="75">
        <v>97.7</v>
      </c>
      <c r="E188" s="42">
        <v>0</v>
      </c>
      <c r="F188" s="75">
        <v>0</v>
      </c>
      <c r="G188" s="42">
        <v>0</v>
      </c>
      <c r="H188" s="75">
        <v>0</v>
      </c>
      <c r="I188" s="42">
        <v>1456021</v>
      </c>
      <c r="J188" s="75">
        <v>2.2999999999999998</v>
      </c>
      <c r="K188" s="42">
        <v>63123854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213</v>
      </c>
      <c r="D191" s="85" t="s">
        <v>3</v>
      </c>
      <c r="E191" s="85" t="s">
        <v>3</v>
      </c>
      <c r="F191" s="85" t="s">
        <v>214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215</v>
      </c>
      <c r="D192" s="86" t="s">
        <v>3</v>
      </c>
      <c r="E192" s="86" t="s">
        <v>3</v>
      </c>
      <c r="F192" s="86" t="s">
        <v>216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hv3dWPX99/RT8H6M/sZWJAU5bdK31j3VM0YfJYeJf9D6epLn46uWbOY6t1vJl0A4MU58Zyv9uZXh+3Bvx9oyQ==" saltValue="vlzjIW60k+frb1OdJrxKL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5A4DE0-A47A-47D5-9183-D30A83A30B46}"/>
</file>

<file path=customXml/itemProps2.xml><?xml version="1.0" encoding="utf-8"?>
<ds:datastoreItem xmlns:ds="http://schemas.openxmlformats.org/officeDocument/2006/customXml" ds:itemID="{C410CA77-9105-4901-BE24-0EAD35A4F489}"/>
</file>

<file path=customXml/itemProps3.xml><?xml version="1.0" encoding="utf-8"?>
<ds:datastoreItem xmlns:ds="http://schemas.openxmlformats.org/officeDocument/2006/customXml" ds:itemID="{48992037-5626-45A5-9795-E4920684D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2025-08-14T15:12:41Z</dcterms:created>
  <dcterms:modified xsi:type="dcterms:W3CDTF">2025-08-14T15:14:08Z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