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zatreasury-my.sharepoint.com/personal/nomfezeko_mayambela_treasury_gov_za/Documents/Documents/Section 71 - Detail/"/>
    </mc:Choice>
  </mc:AlternateContent>
  <xr:revisionPtr revIDLastSave="0" documentId="8_{649C4C99-8F61-4270-9D20-DC2911B98A8C}" xr6:coauthVersionLast="47" xr6:coauthVersionMax="47" xr10:uidLastSave="{00000000-0000-0000-0000-000000000000}"/>
  <workbookProtection workbookAlgorithmName="SHA-512" workbookHashValue="168O8907GUeADWCBQEGbuc3sK3Elk5ivFl0oEXKJxoZH5coRnr8D7K7gcC+jWQ1g5gwrGIqH9miDHCeyxpU5Aw==" workbookSaltValue="JuvbLCL7gXIxeYjh+0v0Hg==" workbookSpinCount="100000" lockStructure="1"/>
  <bookViews>
    <workbookView xWindow="-110" yWindow="-110" windowWidth="19420" windowHeight="10420" xr2:uid="{00000000-000D-0000-FFFF-FFFF00000000}"/>
  </bookViews>
  <sheets>
    <sheet name="CPT" sheetId="1" r:id="rId1"/>
    <sheet name="WC011" sheetId="2" r:id="rId2"/>
    <sheet name="WC012" sheetId="3" r:id="rId3"/>
    <sheet name="WC013" sheetId="4" r:id="rId4"/>
    <sheet name="WC014" sheetId="5" r:id="rId5"/>
    <sheet name="WC015" sheetId="6" r:id="rId6"/>
    <sheet name="DC1" sheetId="7" r:id="rId7"/>
    <sheet name="WC022" sheetId="8" r:id="rId8"/>
    <sheet name="WC023" sheetId="9" r:id="rId9"/>
    <sheet name="WC024" sheetId="10" r:id="rId10"/>
    <sheet name="WC025" sheetId="11" r:id="rId11"/>
    <sheet name="WC026" sheetId="12" r:id="rId12"/>
    <sheet name="DC2" sheetId="13" r:id="rId13"/>
    <sheet name="WC031" sheetId="14" r:id="rId14"/>
    <sheet name="WC032" sheetId="15" r:id="rId15"/>
    <sheet name="WC033" sheetId="16" r:id="rId16"/>
    <sheet name="WC034" sheetId="17" r:id="rId17"/>
    <sheet name="DC3" sheetId="18" r:id="rId18"/>
    <sheet name="WC041" sheetId="19" r:id="rId19"/>
    <sheet name="WC042" sheetId="20" r:id="rId20"/>
    <sheet name="WC043" sheetId="21" r:id="rId21"/>
    <sheet name="WC044" sheetId="22" r:id="rId22"/>
    <sheet name="WC045" sheetId="23" r:id="rId23"/>
    <sheet name="WC047" sheetId="24" r:id="rId24"/>
    <sheet name="WC048" sheetId="25" r:id="rId25"/>
    <sheet name="DC4" sheetId="26" r:id="rId26"/>
    <sheet name="WC051" sheetId="27" r:id="rId27"/>
    <sheet name="WC052" sheetId="28" r:id="rId28"/>
    <sheet name="WC053" sheetId="29" r:id="rId29"/>
    <sheet name="DC5" sheetId="30" r:id="rId30"/>
    <sheet name="Summary" sheetId="31" r:id="rId31"/>
  </sheets>
  <definedNames>
    <definedName name="_xlnm.Print_Area" localSheetId="0">CPT!$B$1:$Q$196</definedName>
    <definedName name="_xlnm.Print_Area" localSheetId="6">'DC1'!$B$1:$Q$196</definedName>
    <definedName name="_xlnm.Print_Area" localSheetId="12">'DC2'!$B$1:$Q$196</definedName>
    <definedName name="_xlnm.Print_Area" localSheetId="17">'DC3'!$B$1:$Q$196</definedName>
    <definedName name="_xlnm.Print_Area" localSheetId="25">'DC4'!$B$1:$Q$196</definedName>
    <definedName name="_xlnm.Print_Area" localSheetId="29">'DC5'!$B$1:$Q$196</definedName>
    <definedName name="_xlnm.Print_Area" localSheetId="30">Summary!$B$1:$Q$196</definedName>
    <definedName name="_xlnm.Print_Area" localSheetId="1">'WC011'!$B$1:$Q$196</definedName>
    <definedName name="_xlnm.Print_Area" localSheetId="2">'WC012'!$B$1:$Q$196</definedName>
    <definedName name="_xlnm.Print_Area" localSheetId="3">'WC013'!$B$1:$Q$196</definedName>
    <definedName name="_xlnm.Print_Area" localSheetId="4">'WC014'!$B$1:$Q$196</definedName>
    <definedName name="_xlnm.Print_Area" localSheetId="5">'WC015'!$B$1:$Q$196</definedName>
    <definedName name="_xlnm.Print_Area" localSheetId="7">'WC022'!$B$1:$Q$196</definedName>
    <definedName name="_xlnm.Print_Area" localSheetId="8">'WC023'!$B$1:$Q$196</definedName>
    <definedName name="_xlnm.Print_Area" localSheetId="9">'WC024'!$B$1:$Q$196</definedName>
    <definedName name="_xlnm.Print_Area" localSheetId="10">'WC025'!$B$1:$Q$196</definedName>
    <definedName name="_xlnm.Print_Area" localSheetId="11">'WC026'!$B$1:$Q$196</definedName>
    <definedName name="_xlnm.Print_Area" localSheetId="13">'WC031'!$B$1:$Q$196</definedName>
    <definedName name="_xlnm.Print_Area" localSheetId="14">'WC032'!$B$1:$Q$196</definedName>
    <definedName name="_xlnm.Print_Area" localSheetId="15">'WC033'!$B$1:$Q$196</definedName>
    <definedName name="_xlnm.Print_Area" localSheetId="16">'WC034'!$B$1:$Q$196</definedName>
    <definedName name="_xlnm.Print_Area" localSheetId="18">'WC041'!$B$1:$Q$196</definedName>
    <definedName name="_xlnm.Print_Area" localSheetId="19">'WC042'!$B$1:$Q$196</definedName>
    <definedName name="_xlnm.Print_Area" localSheetId="20">'WC043'!$B$1:$Q$196</definedName>
    <definedName name="_xlnm.Print_Area" localSheetId="21">'WC044'!$B$1:$Q$196</definedName>
    <definedName name="_xlnm.Print_Area" localSheetId="22">'WC045'!$B$1:$Q$196</definedName>
    <definedName name="_xlnm.Print_Area" localSheetId="23">'WC047'!$B$1:$Q$196</definedName>
    <definedName name="_xlnm.Print_Area" localSheetId="24">'WC048'!$B$1:$Q$196</definedName>
    <definedName name="_xlnm.Print_Area" localSheetId="26">'WC051'!$B$1:$Q$196</definedName>
    <definedName name="_xlnm.Print_Area" localSheetId="27">'WC052'!$B$1:$Q$196</definedName>
    <definedName name="_xlnm.Print_Area" localSheetId="28">'WC053'!$B$1:$Q$196</definedName>
  </definedNames>
  <calcPr calcId="0"/>
</workbook>
</file>

<file path=xl/sharedStrings.xml><?xml version="1.0" encoding="utf-8"?>
<sst xmlns="http://schemas.openxmlformats.org/spreadsheetml/2006/main" count="26491" uniqueCount="318">
  <si>
    <t/>
  </si>
  <si>
    <t>WESTERN CAPE: CAPE TOWN (CPT)</t>
  </si>
  <si>
    <t>STATEMENT OF CAPITAL AND OPERATING EXPENDITURE FOR THE 4TH QUARTER ENDED 30 JUNE 2025 (PRELIMINARY RESULTS)</t>
  </si>
  <si>
    <t xml:space="preserve"> </t>
  </si>
  <si>
    <t>Part1: Operating Revenue and Expenditure</t>
  </si>
  <si>
    <t>2024/25</t>
  </si>
  <si>
    <t>2023/24</t>
  </si>
  <si>
    <t>Q4 of 2023/24 to Q4 of 2024/25</t>
  </si>
  <si>
    <t>Budget</t>
  </si>
  <si>
    <t>First Quarter</t>
  </si>
  <si>
    <t>Second Quarter</t>
  </si>
  <si>
    <t>Third Quarter</t>
  </si>
  <si>
    <t>Fourth Quarter</t>
  </si>
  <si>
    <t>Year to Date</t>
  </si>
  <si>
    <t>R thousands</t>
  </si>
  <si>
    <t>Main appropriation</t>
  </si>
  <si>
    <t>Adjusted Budget</t>
  </si>
  <si>
    <t>Actual Expenditure</t>
  </si>
  <si>
    <t>1st Q as % of Main appropriation</t>
  </si>
  <si>
    <t>2nd Q as % of Main appropriation</t>
  </si>
  <si>
    <t>3rd Q as % of adjusted budget</t>
  </si>
  <si>
    <t>4th Q as % of adjusted budget</t>
  </si>
  <si>
    <t>Total Expenditure as % of adjusted budget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</si>
  <si>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</si>
  <si>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</si>
  <si>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</si>
  <si>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</si>
  <si>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</si>
  <si>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</si>
  <si>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</si>
  <si>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</si>
  <si>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</si>
  <si>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</si>
  <si>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</si>
  <si>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</si>
  <si>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</si>
  <si>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</si>
  <si>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</si>
  <si>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</si>
  <si>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</si>
  <si>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</si>
  <si>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</si>
  <si>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</si>
  <si>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</si>
  <si>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</si>
  <si>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</si>
  <si>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</si>
  <si>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</si>
  <si>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</si>
  <si>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</si>
  <si>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</si>
  <si>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</si>
  <si>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</si>
  <si>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</si>
  <si>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</si>
  <si>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</si>
  <si>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</si>
  <si>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</si>
  <si>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</si>
  <si>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</si>
  <si>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</si>
  <si>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</si>
  <si>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</si>
  <si>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</si>
  <si>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</si>
  <si>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</si>
  <si>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</si>
  <si>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</si>
  <si>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</si>
  <si>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</si>
  <si>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</si>
  <si>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</si>
  <si>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</si>
  <si>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</si>
  <si>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</si>
  <si>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</si>
  <si>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</si>
  <si>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</si>
  <si>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</si>
  <si>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</si>
  <si>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</si>
  <si>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</si>
  <si>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</si>
  <si>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</si>
  <si>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</si>
  <si>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</si>
  <si>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</si>
  <si>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</si>
  <si>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</si>
  <si>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</si>
  <si>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</si>
  <si>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</si>
  <si>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</si>
  <si>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</si>
  <si>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</si>
  <si>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</si>
  <si>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</si>
  <si>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</si>
  <si>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</si>
  <si>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</si>
  <si>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</si>
  <si>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</si>
  <si>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</si>
  <si>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</si>
  <si>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</si>
  <si>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</si>
  <si>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</si>
  <si>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</si>
  <si>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</si>
  <si>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</si>
  <si>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</si>
  <si>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</si>
  <si>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</si>
  <si>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</si>
  <si>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</si>
  <si>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</si>
  <si>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</si>
  <si>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</si>
  <si>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</si>
  <si>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</si>
  <si>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</si>
  <si>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</si>
  <si>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</si>
  <si>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</si>
  <si>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</si>
  <si>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</si>
  <si>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</si>
  <si>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</si>
  <si>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</si>
  <si>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</si>
  <si>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</si>
  <si>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</si>
  <si>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</si>
  <si>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</si>
  <si>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</si>
  <si>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</si>
  <si>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</si>
  <si>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</si>
  <si>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</si>
  <si>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</si>
  <si>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</si>
  <si>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</si>
  <si>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</si>
  <si>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</si>
  <si>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</si>
  <si>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</si>
  <si>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</si>
  <si>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</si>
  <si>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</si>
  <si>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</si>
  <si>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</si>
  <si>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</si>
  <si>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</si>
  <si>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</si>
  <si>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</si>
  <si>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</si>
  <si>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</si>
  <si>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</si>
  <si>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</si>
  <si>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</si>
  <si>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</si>
  <si>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</si>
  <si>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</si>
  <si>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</si>
  <si>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</si>
  <si>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</si>
  <si>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</si>
  <si>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</si>
  <si>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</si>
  <si>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</si>
  <si>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</si>
  <si>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</si>
  <si>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</si>
  <si>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Lungelo Mbandazayo</t>
  </si>
  <si>
    <t>021 400 1330</t>
  </si>
  <si>
    <t>Chief Financial Officer</t>
  </si>
  <si>
    <t>Mr Kevin Jacoby</t>
  </si>
  <si>
    <t>021 400 3265</t>
  </si>
  <si>
    <t>Source Local Government Database</t>
  </si>
  <si>
    <t>1. All figures in this report are unaudited.</t>
  </si>
  <si>
    <t>WESTERN CAPE: MATZIKAMA (WC011)</t>
  </si>
  <si>
    <t>Mr Mr Lionel Phillips</t>
  </si>
  <si>
    <t>027 201 3301</t>
  </si>
  <si>
    <t>Mr Mr Elrico Alfred</t>
  </si>
  <si>
    <t>027 201 3300</t>
  </si>
  <si>
    <t>WESTERN CAPE: CEDERBERG (WC012)</t>
  </si>
  <si>
    <t>Mr Mr Gerrit Matthyse</t>
  </si>
  <si>
    <t>027 482 8000</t>
  </si>
  <si>
    <t>Mr Jerome Booysen</t>
  </si>
  <si>
    <t>WESTERN CAPE: BERGRIVIER (WC013)</t>
  </si>
  <si>
    <t>Adv H Linde (Hanlie)</t>
  </si>
  <si>
    <t>022 913 6011</t>
  </si>
  <si>
    <t>Mr Pieter Willem Erasmus</t>
  </si>
  <si>
    <t>022 913 6000</t>
  </si>
  <si>
    <t>WESTERN CAPE: SALDANHA BAY (WC014)</t>
  </si>
  <si>
    <t>Mr Mr Heinrich Mettler</t>
  </si>
  <si>
    <t>022 701 7098</t>
  </si>
  <si>
    <t>Mr Mr Stefan Vorster</t>
  </si>
  <si>
    <t>022 701 6977</t>
  </si>
  <si>
    <t>WESTERN CAPE: SWARTLAND (WC015)</t>
  </si>
  <si>
    <t>Mr Joggie Scholtz</t>
  </si>
  <si>
    <t>022 487 9400</t>
  </si>
  <si>
    <t>Mr Mark Bolton</t>
  </si>
  <si>
    <t>WESTERN CAPE: WEST COAST (DC1)</t>
  </si>
  <si>
    <t>Mr David Joubert</t>
  </si>
  <si>
    <t>022 433 8410</t>
  </si>
  <si>
    <t>Dr Johan Tesselaar</t>
  </si>
  <si>
    <t>022 433 8404</t>
  </si>
  <si>
    <t>WESTERN CAPE: WITZENBERG (WC022)</t>
  </si>
  <si>
    <t>Mr David Nasson</t>
  </si>
  <si>
    <t>023 316 1877</t>
  </si>
  <si>
    <t>Mr Mr Cobus Kritzinger</t>
  </si>
  <si>
    <t>023 316 1854</t>
  </si>
  <si>
    <t>WESTERN CAPE: DRAKENSTEIN (WC023)</t>
  </si>
  <si>
    <t>Dr Johan Leibbrandt</t>
  </si>
  <si>
    <t>021 807 4615</t>
  </si>
  <si>
    <t>Mr Bradley Brown</t>
  </si>
  <si>
    <t>021 807 4623</t>
  </si>
  <si>
    <t>WESTERN CAPE: STELLENBOSCH (WC024)</t>
  </si>
  <si>
    <t>Ms Ms Geraldine Mettler</t>
  </si>
  <si>
    <t>021 808 8025</t>
  </si>
  <si>
    <t>Mr Mr Kevin Carolus</t>
  </si>
  <si>
    <t>021 808 8528</t>
  </si>
  <si>
    <t>WESTERN CAPE: BREEDE VALLEY (WC025)</t>
  </si>
  <si>
    <t>Mr Mr David McThomas</t>
  </si>
  <si>
    <t>023 348 2600</t>
  </si>
  <si>
    <t>Mr Mr Roddrick Ontong</t>
  </si>
  <si>
    <t>023 348 4994</t>
  </si>
  <si>
    <t>WESTERN CAPE: LANGEBERG (WC026)</t>
  </si>
  <si>
    <t>Mr Mr Daniel Lubbe</t>
  </si>
  <si>
    <t>023 615 8007</t>
  </si>
  <si>
    <t>Mr Ayanda Mati</t>
  </si>
  <si>
    <t>023 615 8004</t>
  </si>
  <si>
    <t>WESTERN CAPE: CAPE WINELANDS DM (DC2)</t>
  </si>
  <si>
    <t>Mr Mr Henry Prins</t>
  </si>
  <si>
    <t>021 888 5130</t>
  </si>
  <si>
    <t>Ms Ms Fiona du Raan-Groenewald</t>
  </si>
  <si>
    <t>021 888 5277</t>
  </si>
  <si>
    <t>WESTERN CAPE: THEEWATERSKLOOF (WC031)</t>
  </si>
  <si>
    <t>Mr Walter Hendricks</t>
  </si>
  <si>
    <t>028 214 3363</t>
  </si>
  <si>
    <t>Mr Paul Mabhena</t>
  </si>
  <si>
    <t>028 214 3453</t>
  </si>
  <si>
    <t>WESTERN CAPE: OVERSTRAND (WC032)</t>
  </si>
  <si>
    <t>Mr Dean O'Neill</t>
  </si>
  <si>
    <t>028 313 8003</t>
  </si>
  <si>
    <t>Mr Davy Louw</t>
  </si>
  <si>
    <t>028 313 8040</t>
  </si>
  <si>
    <t>WESTERN CAPE: CAPE AGULHAS (WC033)</t>
  </si>
  <si>
    <t>Mr Eben Phillips</t>
  </si>
  <si>
    <t>028 425 5500</t>
  </si>
  <si>
    <t>Mr Mr S Stanley (Acting)</t>
  </si>
  <si>
    <t>WESTERN CAPE: SWELLENDAM (WC034)</t>
  </si>
  <si>
    <t>Ms A Vorster</t>
  </si>
  <si>
    <t>028 514 8500</t>
  </si>
  <si>
    <t>Ms Elmari Wassermann</t>
  </si>
  <si>
    <t>WESTERN CAPE: OVERBERG (DC3)</t>
  </si>
  <si>
    <t>Mr Richard Bosman</t>
  </si>
  <si>
    <t>028 425 1157</t>
  </si>
  <si>
    <t>Mr Shaun Stanley</t>
  </si>
  <si>
    <t>WESTERN CAPE: KANNALAND (WC041)</t>
  </si>
  <si>
    <t>Mr Mr Dillo Sereo</t>
  </si>
  <si>
    <t>028 551 8000</t>
  </si>
  <si>
    <t>Mr Lucky Steenkamp</t>
  </si>
  <si>
    <t>WESTERN CAPE: HESSEQUA (WC042)</t>
  </si>
  <si>
    <t>Mr Albertus de Klerk</t>
  </si>
  <si>
    <t>028 713 8001</t>
  </si>
  <si>
    <t>Mr Mr Gerard Goliath</t>
  </si>
  <si>
    <t>028 713 8010</t>
  </si>
  <si>
    <t>WESTERN CAPE: MOSSEL BAY (WC043)</t>
  </si>
  <si>
    <t>Mr Colin Puren</t>
  </si>
  <si>
    <t>044 606 5003</t>
  </si>
  <si>
    <t>Mr Selwyn Thys</t>
  </si>
  <si>
    <t>044 606 5009</t>
  </si>
  <si>
    <t>WESTERN CAPE: GEORGE (WC044)</t>
  </si>
  <si>
    <t>Mr Godfrey Louw</t>
  </si>
  <si>
    <t>044 801 9069</t>
  </si>
  <si>
    <t>Mr Riaan Du Plessis</t>
  </si>
  <si>
    <t>044 801 9033</t>
  </si>
  <si>
    <t>WESTERN CAPE: OUDTSHOORN (WC045)</t>
  </si>
  <si>
    <t>Mr M. Yekani</t>
  </si>
  <si>
    <t>044 203 3004</t>
  </si>
  <si>
    <t>Mr GP De Jager</t>
  </si>
  <si>
    <t>044 203 3003</t>
  </si>
  <si>
    <t>WESTERN CAPE: BITOU (WC047)</t>
  </si>
  <si>
    <t>Mr Mbulelo Memani</t>
  </si>
  <si>
    <t>044 501 3172</t>
  </si>
  <si>
    <t>Mr Felix Martin Lotter</t>
  </si>
  <si>
    <t>044 501 3024</t>
  </si>
  <si>
    <t>WESTERN CAPE: KNYSNA (WC048)</t>
  </si>
  <si>
    <t>Mr Mr Ombali Phineas Sebola</t>
  </si>
  <si>
    <t>044 302 6590</t>
  </si>
  <si>
    <t>Mr Mr Clifford Julies</t>
  </si>
  <si>
    <t>044 302 6463</t>
  </si>
  <si>
    <t>WESTERN CAPE: GARDEN ROUTE (DC4)</t>
  </si>
  <si>
    <t>Mr Mr Monde Stratu</t>
  </si>
  <si>
    <t>044 803 1304</t>
  </si>
  <si>
    <t>Mr Mr Rian Boshoff</t>
  </si>
  <si>
    <t>044 803 1332</t>
  </si>
  <si>
    <t>WESTERN CAPE: LAINGSBURG (WC051)</t>
  </si>
  <si>
    <t>Mr Jafta Booysen</t>
  </si>
  <si>
    <t>023 551 1019</t>
  </si>
  <si>
    <t>Mrs A S Groenewald (Alida)</t>
  </si>
  <si>
    <t>WESTERN CAPE: PRINCE ALBERT (WC052)</t>
  </si>
  <si>
    <t>Mr Thys Giliomee</t>
  </si>
  <si>
    <t>023 541 1320</t>
  </si>
  <si>
    <t>Mr Bjorn Heinrique Clayton Metembo</t>
  </si>
  <si>
    <t>023 541 1668</t>
  </si>
  <si>
    <t>WESTERN CAPE: BEAUFORT WEST (WC053)</t>
  </si>
  <si>
    <t>Mr Amos Makendlana</t>
  </si>
  <si>
    <t>023 414 8104</t>
  </si>
  <si>
    <t>Mr Mr Bradley Jacobs</t>
  </si>
  <si>
    <t>023 414 8130</t>
  </si>
  <si>
    <t>WESTERN CAPE: CENTRAL KAROO (DC5)</t>
  </si>
  <si>
    <t>Mr Mr Msingisi Nkungwana</t>
  </si>
  <si>
    <t>023 449 1000</t>
  </si>
  <si>
    <t>Ms Kubelulo Makalima</t>
  </si>
  <si>
    <t>AGGREGRATED INFORMATION FOR WESTERN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</si>
</sst>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7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8" fillId="0" borderId="0" xfId="0" applyFont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8" fillId="0" borderId="9" xfId="0" applyFont="1" applyBorder="1"/>
    <xf numFmtId="0" fontId="10" fillId="0" borderId="9" xfId="0" applyFont="1" applyBorder="1"/>
    <xf numFmtId="164" fontId="1" fillId="0" borderId="0" xfId="0" applyNumberFormat="1" applyFont="1" applyAlignment="1">
      <alignment horizontal="left" indent="2"/>
    </xf>
    <xf numFmtId="164" fontId="2" fillId="0" borderId="0" xfId="0" applyNumberFormat="1" applyFont="1"/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9" xfId="1" applyNumberFormat="1" applyFont="1" applyBorder="1"/>
    <xf numFmtId="164" fontId="5" fillId="0" borderId="11" xfId="1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9" xfId="1" applyNumberFormat="1" applyFont="1" applyBorder="1" applyAlignment="1">
      <alignment horizontal="left"/>
    </xf>
    <xf numFmtId="164" fontId="1" fillId="0" borderId="8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166" fontId="1" fillId="0" borderId="8" xfId="0" applyNumberFormat="1" applyFont="1" applyBorder="1"/>
    <xf numFmtId="164" fontId="9" fillId="0" borderId="9" xfId="0" applyNumberFormat="1" applyFont="1" applyBorder="1"/>
    <xf numFmtId="164" fontId="9" fillId="0" borderId="10" xfId="1" applyNumberFormat="1" applyFont="1" applyBorder="1"/>
    <xf numFmtId="166" fontId="9" fillId="0" borderId="10" xfId="1" applyNumberFormat="1" applyFont="1" applyBorder="1"/>
    <xf numFmtId="164" fontId="11" fillId="0" borderId="9" xfId="1" applyNumberFormat="1" applyFont="1" applyBorder="1" applyAlignment="1">
      <alignment horizontal="left" indent="1"/>
    </xf>
    <xf numFmtId="168" fontId="11" fillId="0" borderId="10" xfId="0" applyNumberFormat="1" applyFont="1" applyBorder="1"/>
    <xf numFmtId="166" fontId="11" fillId="0" borderId="10" xfId="0" applyNumberFormat="1" applyFont="1" applyBorder="1"/>
    <xf numFmtId="164" fontId="11" fillId="0" borderId="9" xfId="0" applyNumberFormat="1" applyFont="1" applyBorder="1" applyAlignment="1">
      <alignment horizontal="left" indent="1"/>
    </xf>
    <xf numFmtId="164" fontId="12" fillId="0" borderId="9" xfId="0" applyNumberFormat="1" applyFont="1" applyBorder="1" applyAlignment="1">
      <alignment horizontal="left" indent="2"/>
    </xf>
    <xf numFmtId="168" fontId="12" fillId="0" borderId="10" xfId="0" applyNumberFormat="1" applyFont="1" applyBorder="1"/>
    <xf numFmtId="166" fontId="12" fillId="0" borderId="10" xfId="0" applyNumberFormat="1" applyFont="1" applyBorder="1"/>
    <xf numFmtId="0" fontId="12" fillId="0" borderId="9" xfId="0" applyFont="1" applyBorder="1" applyAlignment="1">
      <alignment horizontal="left" indent="2"/>
    </xf>
    <xf numFmtId="164" fontId="1" fillId="0" borderId="9" xfId="1" applyNumberFormat="1" applyFont="1" applyBorder="1" applyAlignment="1">
      <alignment horizontal="left" indent="2"/>
    </xf>
    <xf numFmtId="164" fontId="1" fillId="0" borderId="10" xfId="0" applyNumberFormat="1" applyFont="1" applyBorder="1"/>
    <xf numFmtId="166" fontId="1" fillId="0" borderId="10" xfId="0" applyNumberFormat="1" applyFont="1" applyBorder="1"/>
    <xf numFmtId="164" fontId="11" fillId="0" borderId="3" xfId="0" applyNumberFormat="1" applyFont="1" applyBorder="1" applyAlignment="1">
      <alignment vertical="center"/>
    </xf>
    <xf numFmtId="168" fontId="11" fillId="0" borderId="15" xfId="0" applyNumberFormat="1" applyFont="1" applyBorder="1" applyAlignment="1">
      <alignment vertical="center"/>
    </xf>
    <xf numFmtId="166" fontId="11" fillId="2" borderId="15" xfId="0" applyNumberFormat="1" applyFont="1" applyFill="1" applyBorder="1" applyAlignment="1">
      <alignment vertical="center"/>
    </xf>
    <xf numFmtId="164" fontId="11" fillId="0" borderId="3" xfId="0" applyNumberFormat="1" applyFont="1" applyBorder="1" applyAlignment="1">
      <alignment vertical="center" wrapText="1"/>
    </xf>
    <xf numFmtId="164" fontId="9" fillId="0" borderId="16" xfId="0" applyNumberFormat="1" applyFont="1" applyBorder="1"/>
    <xf numFmtId="164" fontId="9" fillId="0" borderId="16" xfId="1" applyNumberFormat="1" applyFont="1" applyBorder="1"/>
    <xf numFmtId="164" fontId="9" fillId="0" borderId="0" xfId="1" applyNumberFormat="1" applyFont="1"/>
    <xf numFmtId="164" fontId="5" fillId="0" borderId="8" xfId="1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 indent="3"/>
    </xf>
    <xf numFmtId="168" fontId="1" fillId="0" borderId="10" xfId="0" applyNumberFormat="1" applyFont="1" applyBorder="1"/>
    <xf numFmtId="164" fontId="5" fillId="0" borderId="9" xfId="0" applyNumberFormat="1" applyFont="1" applyBorder="1" applyAlignment="1">
      <alignment horizontal="left" indent="2"/>
    </xf>
    <xf numFmtId="168" fontId="5" fillId="0" borderId="10" xfId="0" applyNumberFormat="1" applyFont="1" applyBorder="1"/>
    <xf numFmtId="166" fontId="5" fillId="0" borderId="10" xfId="0" applyNumberFormat="1" applyFont="1" applyBorder="1"/>
    <xf numFmtId="0" fontId="5" fillId="0" borderId="9" xfId="0" applyFont="1" applyBorder="1" applyAlignment="1">
      <alignment horizontal="left" indent="2"/>
    </xf>
    <xf numFmtId="0" fontId="12" fillId="0" borderId="9" xfId="0" applyFont="1" applyBorder="1" applyAlignment="1">
      <alignment horizontal="left" indent="3"/>
    </xf>
    <xf numFmtId="164" fontId="1" fillId="0" borderId="12" xfId="0" applyNumberFormat="1" applyFont="1" applyBorder="1"/>
    <xf numFmtId="166" fontId="1" fillId="0" borderId="12" xfId="0" applyNumberFormat="1" applyFont="1" applyBorder="1"/>
    <xf numFmtId="0" fontId="5" fillId="0" borderId="9" xfId="0" applyFont="1" applyBorder="1" applyAlignment="1">
      <alignment horizontal="left" indent="1"/>
    </xf>
    <xf numFmtId="0" fontId="11" fillId="0" borderId="3" xfId="0" applyFont="1" applyBorder="1"/>
    <xf numFmtId="168" fontId="5" fillId="0" borderId="15" xfId="0" applyNumberFormat="1" applyFont="1" applyBorder="1"/>
    <xf numFmtId="166" fontId="5" fillId="0" borderId="15" xfId="0" applyNumberFormat="1" applyFont="1" applyBorder="1"/>
    <xf numFmtId="0" fontId="14" fillId="0" borderId="10" xfId="0" applyFont="1" applyBorder="1"/>
    <xf numFmtId="164" fontId="9" fillId="0" borderId="17" xfId="1" applyNumberFormat="1" applyFont="1" applyBorder="1"/>
    <xf numFmtId="0" fontId="11" fillId="0" borderId="9" xfId="0" applyFont="1" applyBorder="1"/>
    <xf numFmtId="164" fontId="11" fillId="0" borderId="10" xfId="0" applyNumberFormat="1" applyFont="1" applyBorder="1"/>
    <xf numFmtId="0" fontId="15" fillId="0" borderId="9" xfId="0" applyFont="1" applyBorder="1"/>
    <xf numFmtId="0" fontId="11" fillId="0" borderId="10" xfId="0" applyFont="1" applyBorder="1"/>
    <xf numFmtId="0" fontId="12" fillId="0" borderId="9" xfId="0" applyFont="1" applyBorder="1" applyAlignment="1">
      <alignment horizontal="left" indent="1"/>
    </xf>
    <xf numFmtId="0" fontId="12" fillId="0" borderId="10" xfId="0" applyFont="1" applyBorder="1" applyAlignment="1">
      <alignment horizontal="left" indent="1"/>
    </xf>
    <xf numFmtId="168" fontId="16" fillId="0" borderId="10" xfId="1" applyNumberFormat="1" applyFont="1" applyBorder="1"/>
    <xf numFmtId="166" fontId="16" fillId="0" borderId="10" xfId="1" applyNumberFormat="1" applyFont="1" applyBorder="1"/>
    <xf numFmtId="164" fontId="1" fillId="0" borderId="12" xfId="1" applyNumberFormat="1" applyFont="1" applyBorder="1" applyAlignment="1">
      <alignment horizontal="left" indent="2"/>
    </xf>
    <xf numFmtId="164" fontId="11" fillId="0" borderId="9" xfId="0" applyNumberFormat="1" applyFont="1" applyBorder="1"/>
    <xf numFmtId="164" fontId="12" fillId="0" borderId="9" xfId="0" applyNumberFormat="1" applyFont="1" applyBorder="1" applyAlignment="1">
      <alignment horizontal="left" indent="1"/>
    </xf>
    <xf numFmtId="166" fontId="11" fillId="0" borderId="15" xfId="0" applyNumberFormat="1" applyFont="1" applyBorder="1"/>
    <xf numFmtId="164" fontId="11" fillId="0" borderId="10" xfId="1" applyNumberFormat="1" applyFont="1" applyBorder="1"/>
    <xf numFmtId="166" fontId="11" fillId="0" borderId="10" xfId="1" applyNumberFormat="1" applyFont="1" applyBorder="1"/>
    <xf numFmtId="164" fontId="12" fillId="0" borderId="9" xfId="1" applyNumberFormat="1" applyFont="1" applyBorder="1" applyAlignment="1">
      <alignment horizontal="left" indent="1"/>
    </xf>
    <xf numFmtId="164" fontId="9" fillId="0" borderId="1" xfId="0" applyNumberFormat="1" applyFont="1" applyBorder="1"/>
    <xf numFmtId="164" fontId="12" fillId="0" borderId="8" xfId="0" applyNumberFormat="1" applyFont="1" applyBorder="1"/>
    <xf numFmtId="164" fontId="12" fillId="0" borderId="12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2" fillId="0" borderId="8" xfId="0" applyNumberFormat="1" applyFont="1" applyBorder="1"/>
    <xf numFmtId="164" fontId="12" fillId="0" borderId="12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5" fillId="0" borderId="8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15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64280885957</v>
      </c>
      <c r="D12" s="31">
        <v>65627824001</v>
      </c>
      <c r="E12" s="31">
        <v>17375482327</v>
      </c>
      <c r="F12" s="32">
        <v>27</v>
      </c>
      <c r="G12" s="31">
        <v>16873683949</v>
      </c>
      <c r="H12" s="32">
        <v>26.2</v>
      </c>
      <c r="I12" s="31">
        <v>16924932764</v>
      </c>
      <c r="J12" s="32">
        <v>25.8</v>
      </c>
      <c r="K12" s="31">
        <v>16679233462</v>
      </c>
      <c r="L12" s="32">
        <v>25.4</v>
      </c>
      <c r="M12" s="31">
        <v>67853332502</v>
      </c>
      <c r="N12" s="32">
        <v>103.4</v>
      </c>
      <c r="O12" s="31">
        <v>15636004338</v>
      </c>
      <c r="P12" s="32">
        <v>100.5</v>
      </c>
      <c r="Q12" s="32">
        <v>6.7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21283722480</v>
      </c>
      <c r="D14" s="35">
        <v>21994676042</v>
      </c>
      <c r="E14" s="35">
        <v>6506808324</v>
      </c>
      <c r="F14" s="36">
        <v>30.6</v>
      </c>
      <c r="G14" s="35">
        <v>5339893510</v>
      </c>
      <c r="H14" s="36">
        <v>25.1</v>
      </c>
      <c r="I14" s="35">
        <v>5088895069</v>
      </c>
      <c r="J14" s="36">
        <v>23.1</v>
      </c>
      <c r="K14" s="35">
        <v>7053911207</v>
      </c>
      <c r="L14" s="36">
        <v>32.1</v>
      </c>
      <c r="M14" s="35">
        <v>23989508110</v>
      </c>
      <c r="N14" s="36">
        <v>109.1</v>
      </c>
      <c r="O14" s="35">
        <v>4914132221</v>
      </c>
      <c r="P14" s="36">
        <v>100</v>
      </c>
      <c r="Q14" s="36">
        <v>43.5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4995556861</v>
      </c>
      <c r="D15" s="35">
        <v>5094228241</v>
      </c>
      <c r="E15" s="35">
        <v>1132970708</v>
      </c>
      <c r="F15" s="36">
        <v>22.7</v>
      </c>
      <c r="G15" s="35">
        <v>1292118214</v>
      </c>
      <c r="H15" s="36">
        <v>25.9</v>
      </c>
      <c r="I15" s="35">
        <v>1427462585</v>
      </c>
      <c r="J15" s="36">
        <v>28</v>
      </c>
      <c r="K15" s="35">
        <v>1648253244</v>
      </c>
      <c r="L15" s="36">
        <v>32.4</v>
      </c>
      <c r="M15" s="35">
        <v>5500804751</v>
      </c>
      <c r="N15" s="36">
        <v>108</v>
      </c>
      <c r="O15" s="35">
        <v>1227083953</v>
      </c>
      <c r="P15" s="36">
        <v>104.8</v>
      </c>
      <c r="Q15" s="36">
        <v>34.299999999999997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2547558135</v>
      </c>
      <c r="D16" s="35">
        <v>2587547383</v>
      </c>
      <c r="E16" s="35">
        <v>559467360</v>
      </c>
      <c r="F16" s="36">
        <v>22</v>
      </c>
      <c r="G16" s="35">
        <v>663060222</v>
      </c>
      <c r="H16" s="36">
        <v>26</v>
      </c>
      <c r="I16" s="35">
        <v>740650561</v>
      </c>
      <c r="J16" s="36">
        <v>28.6</v>
      </c>
      <c r="K16" s="35">
        <v>831438836</v>
      </c>
      <c r="L16" s="36">
        <v>32.1</v>
      </c>
      <c r="M16" s="35">
        <v>2794616979</v>
      </c>
      <c r="N16" s="36">
        <v>108</v>
      </c>
      <c r="O16" s="35">
        <v>615211673</v>
      </c>
      <c r="P16" s="36">
        <v>103.7</v>
      </c>
      <c r="Q16" s="36">
        <v>35.1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1516499906</v>
      </c>
      <c r="D17" s="35">
        <v>1549837031</v>
      </c>
      <c r="E17" s="35">
        <v>368450716</v>
      </c>
      <c r="F17" s="36">
        <v>24.3</v>
      </c>
      <c r="G17" s="35">
        <v>378350812</v>
      </c>
      <c r="H17" s="36">
        <v>24.9</v>
      </c>
      <c r="I17" s="35">
        <v>363992810</v>
      </c>
      <c r="J17" s="36">
        <v>23.5</v>
      </c>
      <c r="K17" s="35">
        <v>474683510</v>
      </c>
      <c r="L17" s="36">
        <v>30.6</v>
      </c>
      <c r="M17" s="35">
        <v>1585477848</v>
      </c>
      <c r="N17" s="36">
        <v>102.3</v>
      </c>
      <c r="O17" s="35">
        <v>338619507</v>
      </c>
      <c r="P17" s="36">
        <v>96.7</v>
      </c>
      <c r="Q17" s="36">
        <v>40.200000000000003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675155234</v>
      </c>
      <c r="D18" s="35">
        <v>661417979</v>
      </c>
      <c r="E18" s="35">
        <v>195336353</v>
      </c>
      <c r="F18" s="36">
        <v>28.9</v>
      </c>
      <c r="G18" s="35">
        <v>210711649</v>
      </c>
      <c r="H18" s="36">
        <v>31.2</v>
      </c>
      <c r="I18" s="35">
        <v>186251055</v>
      </c>
      <c r="J18" s="36">
        <v>28.2</v>
      </c>
      <c r="K18" s="35">
        <v>195733383</v>
      </c>
      <c r="L18" s="36">
        <v>29.6</v>
      </c>
      <c r="M18" s="35">
        <v>788032440</v>
      </c>
      <c r="N18" s="36">
        <v>119.1</v>
      </c>
      <c r="O18" s="35">
        <v>196185845</v>
      </c>
      <c r="P18" s="36">
        <v>117.5</v>
      </c>
      <c r="Q18" s="36">
        <v>-0.2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295891412</v>
      </c>
      <c r="D19" s="35">
        <v>295891412</v>
      </c>
      <c r="E19" s="35">
        <v>69030273</v>
      </c>
      <c r="F19" s="36">
        <v>23.3</v>
      </c>
      <c r="G19" s="35">
        <v>73764268</v>
      </c>
      <c r="H19" s="36">
        <v>24.9</v>
      </c>
      <c r="I19" s="35">
        <v>75100866</v>
      </c>
      <c r="J19" s="36">
        <v>25.4</v>
      </c>
      <c r="K19" s="35">
        <v>88555182</v>
      </c>
      <c r="L19" s="36">
        <v>29.9</v>
      </c>
      <c r="M19" s="35">
        <v>306450589</v>
      </c>
      <c r="N19" s="36">
        <v>103.6</v>
      </c>
      <c r="O19" s="35">
        <v>66262702</v>
      </c>
      <c r="P19" s="36">
        <v>97.1</v>
      </c>
      <c r="Q19" s="36">
        <v>33.6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317697975</v>
      </c>
      <c r="D21" s="35">
        <v>324270400</v>
      </c>
      <c r="E21" s="35">
        <v>86147429</v>
      </c>
      <c r="F21" s="36">
        <v>27.1</v>
      </c>
      <c r="G21" s="35">
        <v>90757134</v>
      </c>
      <c r="H21" s="36">
        <v>28.6</v>
      </c>
      <c r="I21" s="35">
        <v>98210112</v>
      </c>
      <c r="J21" s="36">
        <v>30.3</v>
      </c>
      <c r="K21" s="35">
        <v>84465463</v>
      </c>
      <c r="L21" s="36">
        <v>26</v>
      </c>
      <c r="M21" s="35">
        <v>359580138</v>
      </c>
      <c r="N21" s="36">
        <v>110.9</v>
      </c>
      <c r="O21" s="35">
        <v>77966429</v>
      </c>
      <c r="P21" s="36">
        <v>110.3</v>
      </c>
      <c r="Q21" s="36">
        <v>8.3000000000000007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1084122068</v>
      </c>
      <c r="D22" s="35">
        <v>1089143393</v>
      </c>
      <c r="E22" s="35">
        <v>408175647</v>
      </c>
      <c r="F22" s="36">
        <v>37.700000000000003</v>
      </c>
      <c r="G22" s="35">
        <v>386452019</v>
      </c>
      <c r="H22" s="36">
        <v>35.6</v>
      </c>
      <c r="I22" s="35">
        <v>403816390</v>
      </c>
      <c r="J22" s="36">
        <v>37.1</v>
      </c>
      <c r="K22" s="35">
        <v>323693113</v>
      </c>
      <c r="L22" s="36">
        <v>29.7</v>
      </c>
      <c r="M22" s="35">
        <v>1522137169</v>
      </c>
      <c r="N22" s="36">
        <v>139.80000000000001</v>
      </c>
      <c r="O22" s="35">
        <v>363146113</v>
      </c>
      <c r="P22" s="36">
        <v>113.7</v>
      </c>
      <c r="Q22" s="36">
        <v>-10.9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673045315</v>
      </c>
      <c r="D25" s="35">
        <v>708993703</v>
      </c>
      <c r="E25" s="35">
        <v>198828350</v>
      </c>
      <c r="F25" s="36">
        <v>29.5</v>
      </c>
      <c r="G25" s="35">
        <v>208062459</v>
      </c>
      <c r="H25" s="36">
        <v>30.9</v>
      </c>
      <c r="I25" s="35">
        <v>168113802</v>
      </c>
      <c r="J25" s="36">
        <v>23.7</v>
      </c>
      <c r="K25" s="35">
        <v>221111453</v>
      </c>
      <c r="L25" s="36">
        <v>31.2</v>
      </c>
      <c r="M25" s="35">
        <v>796116064</v>
      </c>
      <c r="N25" s="36">
        <v>112.3</v>
      </c>
      <c r="O25" s="35">
        <v>175172237</v>
      </c>
      <c r="P25" s="36">
        <v>105.2</v>
      </c>
      <c r="Q25" s="36">
        <v>26.2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196247</v>
      </c>
      <c r="D26" s="35">
        <v>196247</v>
      </c>
      <c r="E26" s="35">
        <v>259636</v>
      </c>
      <c r="F26" s="36">
        <v>132.30000000000001</v>
      </c>
      <c r="G26" s="35">
        <v>687437</v>
      </c>
      <c r="H26" s="36">
        <v>350.3</v>
      </c>
      <c r="I26" s="35">
        <v>227933</v>
      </c>
      <c r="J26" s="36">
        <v>116.1</v>
      </c>
      <c r="K26" s="35">
        <v>357924</v>
      </c>
      <c r="L26" s="36">
        <v>182.4</v>
      </c>
      <c r="M26" s="35">
        <v>1532930</v>
      </c>
      <c r="N26" s="36">
        <v>781.1</v>
      </c>
      <c r="O26" s="35">
        <v>227892</v>
      </c>
      <c r="P26" s="36">
        <v>292.89999999999998</v>
      </c>
      <c r="Q26" s="36">
        <v>57.1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594599967</v>
      </c>
      <c r="D28" s="35">
        <v>646783710</v>
      </c>
      <c r="E28" s="35">
        <v>162773708</v>
      </c>
      <c r="F28" s="36">
        <v>27.4</v>
      </c>
      <c r="G28" s="35">
        <v>175521869</v>
      </c>
      <c r="H28" s="36">
        <v>29.5</v>
      </c>
      <c r="I28" s="35">
        <v>170931588</v>
      </c>
      <c r="J28" s="36">
        <v>26.4</v>
      </c>
      <c r="K28" s="35">
        <v>194662948</v>
      </c>
      <c r="L28" s="36">
        <v>30.1</v>
      </c>
      <c r="M28" s="35">
        <v>703890113</v>
      </c>
      <c r="N28" s="36">
        <v>108.8</v>
      </c>
      <c r="O28" s="35">
        <v>152295133</v>
      </c>
      <c r="P28" s="36">
        <v>127.8</v>
      </c>
      <c r="Q28" s="36">
        <v>27.8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12706623964</v>
      </c>
      <c r="D30" s="35">
        <v>12706582007</v>
      </c>
      <c r="E30" s="35">
        <v>3146975112</v>
      </c>
      <c r="F30" s="36">
        <v>24.8</v>
      </c>
      <c r="G30" s="35">
        <v>3185682736</v>
      </c>
      <c r="H30" s="36">
        <v>25.1</v>
      </c>
      <c r="I30" s="35">
        <v>3178999349</v>
      </c>
      <c r="J30" s="36">
        <v>25</v>
      </c>
      <c r="K30" s="35">
        <v>3213165914</v>
      </c>
      <c r="L30" s="36">
        <v>25.3</v>
      </c>
      <c r="M30" s="35">
        <v>12724823111</v>
      </c>
      <c r="N30" s="36">
        <v>100.1</v>
      </c>
      <c r="O30" s="35">
        <v>3050497991</v>
      </c>
      <c r="P30" s="36">
        <v>101</v>
      </c>
      <c r="Q30" s="36">
        <v>5.3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429894109</v>
      </c>
      <c r="D31" s="35">
        <v>431181429</v>
      </c>
      <c r="E31" s="35">
        <v>105387333</v>
      </c>
      <c r="F31" s="36">
        <v>24.5</v>
      </c>
      <c r="G31" s="35">
        <v>110861934</v>
      </c>
      <c r="H31" s="36">
        <v>25.8</v>
      </c>
      <c r="I31" s="35">
        <v>111860897</v>
      </c>
      <c r="J31" s="36">
        <v>25.9</v>
      </c>
      <c r="K31" s="35">
        <v>147816801</v>
      </c>
      <c r="L31" s="36">
        <v>34.299999999999997</v>
      </c>
      <c r="M31" s="35">
        <v>475926965</v>
      </c>
      <c r="N31" s="36">
        <v>110.4</v>
      </c>
      <c r="O31" s="35">
        <v>95840375</v>
      </c>
      <c r="P31" s="36">
        <v>102.7</v>
      </c>
      <c r="Q31" s="36">
        <v>54.2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1888192125</v>
      </c>
      <c r="D32" s="35">
        <v>1916612255</v>
      </c>
      <c r="E32" s="35">
        <v>465080323</v>
      </c>
      <c r="F32" s="36">
        <v>24.6</v>
      </c>
      <c r="G32" s="35">
        <v>427497805</v>
      </c>
      <c r="H32" s="36">
        <v>22.6</v>
      </c>
      <c r="I32" s="35">
        <v>744161745</v>
      </c>
      <c r="J32" s="36">
        <v>38.799999999999997</v>
      </c>
      <c r="K32" s="35">
        <v>544496406</v>
      </c>
      <c r="L32" s="36">
        <v>28.4</v>
      </c>
      <c r="M32" s="35">
        <v>2181236279</v>
      </c>
      <c r="N32" s="36">
        <v>113.8</v>
      </c>
      <c r="O32" s="35">
        <v>626678369</v>
      </c>
      <c r="P32" s="36">
        <v>128</v>
      </c>
      <c r="Q32" s="36">
        <v>-13.1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56609884</v>
      </c>
      <c r="D33" s="35">
        <v>48134908</v>
      </c>
      <c r="E33" s="35">
        <v>12478324</v>
      </c>
      <c r="F33" s="36">
        <v>22</v>
      </c>
      <c r="G33" s="35">
        <v>10924327</v>
      </c>
      <c r="H33" s="36">
        <v>19.3</v>
      </c>
      <c r="I33" s="35">
        <v>11455464</v>
      </c>
      <c r="J33" s="36">
        <v>23.8</v>
      </c>
      <c r="K33" s="35">
        <v>14730532</v>
      </c>
      <c r="L33" s="36">
        <v>30.6</v>
      </c>
      <c r="M33" s="35">
        <v>49588647</v>
      </c>
      <c r="N33" s="36">
        <v>103</v>
      </c>
      <c r="O33" s="35">
        <v>12790015</v>
      </c>
      <c r="P33" s="36">
        <v>69.8</v>
      </c>
      <c r="Q33" s="36">
        <v>15.2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6919169175</v>
      </c>
      <c r="D34" s="35">
        <v>7069216661</v>
      </c>
      <c r="E34" s="35">
        <v>2163223749</v>
      </c>
      <c r="F34" s="36">
        <v>31.3</v>
      </c>
      <c r="G34" s="35">
        <v>2045178425</v>
      </c>
      <c r="H34" s="36">
        <v>29.6</v>
      </c>
      <c r="I34" s="35">
        <v>1709186006</v>
      </c>
      <c r="J34" s="36">
        <v>24.2</v>
      </c>
      <c r="K34" s="35">
        <v>476100852</v>
      </c>
      <c r="L34" s="36">
        <v>6.7</v>
      </c>
      <c r="M34" s="35">
        <v>6393689032</v>
      </c>
      <c r="N34" s="36">
        <v>90.4</v>
      </c>
      <c r="O34" s="35">
        <v>491363504</v>
      </c>
      <c r="P34" s="36">
        <v>90.7</v>
      </c>
      <c r="Q34" s="36">
        <v>-3.1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94425734</v>
      </c>
      <c r="D35" s="35">
        <v>94425734</v>
      </c>
      <c r="E35" s="35">
        <v>38164735</v>
      </c>
      <c r="F35" s="36">
        <v>40.4</v>
      </c>
      <c r="G35" s="35">
        <v>32908241</v>
      </c>
      <c r="H35" s="36">
        <v>34.9</v>
      </c>
      <c r="I35" s="35">
        <v>38163428</v>
      </c>
      <c r="J35" s="36">
        <v>40.4</v>
      </c>
      <c r="K35" s="35">
        <v>35361801</v>
      </c>
      <c r="L35" s="36">
        <v>37.4</v>
      </c>
      <c r="M35" s="35">
        <v>144598205</v>
      </c>
      <c r="N35" s="36">
        <v>153.1</v>
      </c>
      <c r="O35" s="35">
        <v>34043240</v>
      </c>
      <c r="P35" s="36">
        <v>154.69999999999999</v>
      </c>
      <c r="Q35" s="36">
        <v>3.9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2749549000</v>
      </c>
      <c r="D36" s="35">
        <v>2749549000</v>
      </c>
      <c r="E36" s="35">
        <v>916516000</v>
      </c>
      <c r="F36" s="36">
        <v>33.299999999999997</v>
      </c>
      <c r="G36" s="35">
        <v>916516000</v>
      </c>
      <c r="H36" s="36">
        <v>33.299999999999997</v>
      </c>
      <c r="I36" s="35">
        <v>916517000</v>
      </c>
      <c r="J36" s="36">
        <v>33.299999999999997</v>
      </c>
      <c r="K36" s="35">
        <v>0</v>
      </c>
      <c r="L36" s="36">
        <v>0</v>
      </c>
      <c r="M36" s="35">
        <v>2749549000</v>
      </c>
      <c r="N36" s="36">
        <v>100</v>
      </c>
      <c r="O36" s="35">
        <v>0</v>
      </c>
      <c r="P36" s="36">
        <v>100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59079097</v>
      </c>
      <c r="D38" s="35">
        <v>198080279</v>
      </c>
      <c r="E38" s="35">
        <v>0</v>
      </c>
      <c r="F38" s="36">
        <v>0</v>
      </c>
      <c r="G38" s="35">
        <v>13593364</v>
      </c>
      <c r="H38" s="36">
        <v>23</v>
      </c>
      <c r="I38" s="35">
        <v>24452798</v>
      </c>
      <c r="J38" s="36">
        <v>12.3</v>
      </c>
      <c r="K38" s="35">
        <v>7878237</v>
      </c>
      <c r="L38" s="36">
        <v>4</v>
      </c>
      <c r="M38" s="35">
        <v>45924399</v>
      </c>
      <c r="N38" s="36">
        <v>23.2</v>
      </c>
      <c r="O38" s="35">
        <v>0</v>
      </c>
      <c r="P38" s="36">
        <v>11.8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5393297269</v>
      </c>
      <c r="D39" s="35">
        <v>5461056187</v>
      </c>
      <c r="E39" s="35">
        <v>839408247</v>
      </c>
      <c r="F39" s="36">
        <v>15.6</v>
      </c>
      <c r="G39" s="35">
        <v>1311141524</v>
      </c>
      <c r="H39" s="36">
        <v>24.3</v>
      </c>
      <c r="I39" s="35">
        <v>1466483306</v>
      </c>
      <c r="J39" s="36">
        <v>26.9</v>
      </c>
      <c r="K39" s="35">
        <v>1122816656</v>
      </c>
      <c r="L39" s="36">
        <v>20.6</v>
      </c>
      <c r="M39" s="35">
        <v>4739849733</v>
      </c>
      <c r="N39" s="36">
        <v>86.8</v>
      </c>
      <c r="O39" s="35">
        <v>3198487139</v>
      </c>
      <c r="P39" s="36">
        <v>93.2</v>
      </c>
      <c r="Q39" s="36">
        <v>-64.900000000000006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64668176025</v>
      </c>
      <c r="D42" s="31">
        <v>65776800195</v>
      </c>
      <c r="E42" s="31">
        <v>13820566276</v>
      </c>
      <c r="F42" s="32">
        <v>21.4</v>
      </c>
      <c r="G42" s="31">
        <v>15628674852</v>
      </c>
      <c r="H42" s="32">
        <v>24.2</v>
      </c>
      <c r="I42" s="31">
        <v>15008207241</v>
      </c>
      <c r="J42" s="32">
        <v>22.8</v>
      </c>
      <c r="K42" s="31">
        <v>17466141694</v>
      </c>
      <c r="L42" s="32">
        <v>26.6</v>
      </c>
      <c r="M42" s="31">
        <v>61923590063</v>
      </c>
      <c r="N42" s="32">
        <v>94.1</v>
      </c>
      <c r="O42" s="31">
        <v>16937342013</v>
      </c>
      <c r="P42" s="32">
        <v>92.5</v>
      </c>
      <c r="Q42" s="32">
        <v>3.1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19414334192</v>
      </c>
      <c r="D43" s="35">
        <v>19322055974</v>
      </c>
      <c r="E43" s="35">
        <v>4117501856</v>
      </c>
      <c r="F43" s="36">
        <v>21.2</v>
      </c>
      <c r="G43" s="35">
        <v>5028700946</v>
      </c>
      <c r="H43" s="36">
        <v>25.9</v>
      </c>
      <c r="I43" s="35">
        <v>4415410985</v>
      </c>
      <c r="J43" s="36">
        <v>22.9</v>
      </c>
      <c r="K43" s="35">
        <v>4440890966</v>
      </c>
      <c r="L43" s="36">
        <v>23</v>
      </c>
      <c r="M43" s="35">
        <v>18002504753</v>
      </c>
      <c r="N43" s="36">
        <v>93.2</v>
      </c>
      <c r="O43" s="35">
        <v>4138424397</v>
      </c>
      <c r="P43" s="36">
        <v>93.3</v>
      </c>
      <c r="Q43" s="36">
        <v>7.3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200323686</v>
      </c>
      <c r="D44" s="35">
        <v>188313308</v>
      </c>
      <c r="E44" s="35">
        <v>44108078</v>
      </c>
      <c r="F44" s="36">
        <v>22</v>
      </c>
      <c r="G44" s="35">
        <v>48580412</v>
      </c>
      <c r="H44" s="36">
        <v>24.3</v>
      </c>
      <c r="I44" s="35">
        <v>46612787</v>
      </c>
      <c r="J44" s="36">
        <v>24.8</v>
      </c>
      <c r="K44" s="35">
        <v>46531967</v>
      </c>
      <c r="L44" s="36">
        <v>24.7</v>
      </c>
      <c r="M44" s="35">
        <v>185833244</v>
      </c>
      <c r="N44" s="36">
        <v>98.7</v>
      </c>
      <c r="O44" s="35">
        <v>43996083</v>
      </c>
      <c r="P44" s="36">
        <v>93.3</v>
      </c>
      <c r="Q44" s="36">
        <v>5.8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15472230000</v>
      </c>
      <c r="D45" s="35">
        <v>15974700001</v>
      </c>
      <c r="E45" s="35">
        <v>4116201935</v>
      </c>
      <c r="F45" s="36">
        <v>26.6</v>
      </c>
      <c r="G45" s="35">
        <v>3639931272</v>
      </c>
      <c r="H45" s="36">
        <v>23.5</v>
      </c>
      <c r="I45" s="35">
        <v>3321220901</v>
      </c>
      <c r="J45" s="36">
        <v>20.8</v>
      </c>
      <c r="K45" s="35">
        <v>5255678870</v>
      </c>
      <c r="L45" s="36">
        <v>32.9</v>
      </c>
      <c r="M45" s="35">
        <v>16333032978</v>
      </c>
      <c r="N45" s="36">
        <v>102.2</v>
      </c>
      <c r="O45" s="35">
        <v>3054199687</v>
      </c>
      <c r="P45" s="36">
        <v>87.8</v>
      </c>
      <c r="Q45" s="36">
        <v>72.099999999999994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7136783988</v>
      </c>
      <c r="D46" s="35">
        <v>7232946834</v>
      </c>
      <c r="E46" s="35">
        <v>1190676696</v>
      </c>
      <c r="F46" s="36">
        <v>16.7</v>
      </c>
      <c r="G46" s="35">
        <v>1707062161</v>
      </c>
      <c r="H46" s="36">
        <v>23.9</v>
      </c>
      <c r="I46" s="35">
        <v>1898404417</v>
      </c>
      <c r="J46" s="36">
        <v>26.2</v>
      </c>
      <c r="K46" s="35">
        <v>1427547849</v>
      </c>
      <c r="L46" s="36">
        <v>19.7</v>
      </c>
      <c r="M46" s="35">
        <v>6223691123</v>
      </c>
      <c r="N46" s="36">
        <v>86</v>
      </c>
      <c r="O46" s="35">
        <v>3623117124</v>
      </c>
      <c r="P46" s="36">
        <v>94</v>
      </c>
      <c r="Q46" s="36">
        <v>-60.6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2856164259</v>
      </c>
      <c r="D47" s="35">
        <v>2823022613</v>
      </c>
      <c r="E47" s="35">
        <v>336712947</v>
      </c>
      <c r="F47" s="36">
        <v>11.8</v>
      </c>
      <c r="G47" s="35">
        <v>190384379</v>
      </c>
      <c r="H47" s="36">
        <v>6.7</v>
      </c>
      <c r="I47" s="35">
        <v>946395903</v>
      </c>
      <c r="J47" s="36">
        <v>33.5</v>
      </c>
      <c r="K47" s="35">
        <v>-896707824</v>
      </c>
      <c r="L47" s="36">
        <v>-31.8</v>
      </c>
      <c r="M47" s="35">
        <v>576785405</v>
      </c>
      <c r="N47" s="36">
        <v>20.399999999999999</v>
      </c>
      <c r="O47" s="35">
        <v>444051458</v>
      </c>
      <c r="P47" s="36">
        <v>72.8</v>
      </c>
      <c r="Q47" s="36">
        <v>-301.89999999999998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3849498303</v>
      </c>
      <c r="D48" s="35">
        <v>3830936842</v>
      </c>
      <c r="E48" s="35">
        <v>937160606</v>
      </c>
      <c r="F48" s="36">
        <v>24.3</v>
      </c>
      <c r="G48" s="35">
        <v>948677436</v>
      </c>
      <c r="H48" s="36">
        <v>24.6</v>
      </c>
      <c r="I48" s="35">
        <v>953341328</v>
      </c>
      <c r="J48" s="36">
        <v>24.9</v>
      </c>
      <c r="K48" s="35">
        <v>961850864</v>
      </c>
      <c r="L48" s="36">
        <v>25.1</v>
      </c>
      <c r="M48" s="35">
        <v>3801030234</v>
      </c>
      <c r="N48" s="36">
        <v>99.2</v>
      </c>
      <c r="O48" s="35">
        <v>892932228</v>
      </c>
      <c r="P48" s="36">
        <v>97.9</v>
      </c>
      <c r="Q48" s="36">
        <v>7.7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1214301032</v>
      </c>
      <c r="D49" s="35">
        <v>1089466521</v>
      </c>
      <c r="E49" s="35">
        <v>215019398</v>
      </c>
      <c r="F49" s="36">
        <v>17.7</v>
      </c>
      <c r="G49" s="35">
        <v>214968840</v>
      </c>
      <c r="H49" s="36">
        <v>17.7</v>
      </c>
      <c r="I49" s="35">
        <v>214925137</v>
      </c>
      <c r="J49" s="36">
        <v>19.7</v>
      </c>
      <c r="K49" s="35">
        <v>158580320</v>
      </c>
      <c r="L49" s="36">
        <v>14.6</v>
      </c>
      <c r="M49" s="35">
        <v>803493695</v>
      </c>
      <c r="N49" s="36">
        <v>73.8</v>
      </c>
      <c r="O49" s="35">
        <v>198269926</v>
      </c>
      <c r="P49" s="36">
        <v>87.3</v>
      </c>
      <c r="Q49" s="36">
        <v>-20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9879651231</v>
      </c>
      <c r="D50" s="35">
        <v>10492656474</v>
      </c>
      <c r="E50" s="35">
        <v>1461217992</v>
      </c>
      <c r="F50" s="36">
        <v>14.8</v>
      </c>
      <c r="G50" s="35">
        <v>2647013896</v>
      </c>
      <c r="H50" s="36">
        <v>26.8</v>
      </c>
      <c r="I50" s="35">
        <v>2115871019</v>
      </c>
      <c r="J50" s="36">
        <v>20.2</v>
      </c>
      <c r="K50" s="35">
        <v>3185196039</v>
      </c>
      <c r="L50" s="36">
        <v>30.4</v>
      </c>
      <c r="M50" s="35">
        <v>9409298946</v>
      </c>
      <c r="N50" s="36">
        <v>89.7</v>
      </c>
      <c r="O50" s="35">
        <v>2959824764</v>
      </c>
      <c r="P50" s="36">
        <v>93.9</v>
      </c>
      <c r="Q50" s="36">
        <v>7.6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317831912</v>
      </c>
      <c r="D51" s="35">
        <v>378899648</v>
      </c>
      <c r="E51" s="35">
        <v>74259058</v>
      </c>
      <c r="F51" s="36">
        <v>23.4</v>
      </c>
      <c r="G51" s="35">
        <v>68242891</v>
      </c>
      <c r="H51" s="36">
        <v>21.5</v>
      </c>
      <c r="I51" s="35">
        <v>80056403</v>
      </c>
      <c r="J51" s="36">
        <v>21.1</v>
      </c>
      <c r="K51" s="35">
        <v>119620251</v>
      </c>
      <c r="L51" s="36">
        <v>31.6</v>
      </c>
      <c r="M51" s="35">
        <v>342178603</v>
      </c>
      <c r="N51" s="36">
        <v>90.3</v>
      </c>
      <c r="O51" s="35">
        <v>91007269</v>
      </c>
      <c r="P51" s="36">
        <v>83.9</v>
      </c>
      <c r="Q51" s="36">
        <v>31.4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188482369</v>
      </c>
      <c r="D52" s="35">
        <v>242378559</v>
      </c>
      <c r="E52" s="35">
        <v>269753730</v>
      </c>
      <c r="F52" s="36">
        <v>143.1</v>
      </c>
      <c r="G52" s="35">
        <v>217640866</v>
      </c>
      <c r="H52" s="36">
        <v>115.5</v>
      </c>
      <c r="I52" s="35">
        <v>183277931</v>
      </c>
      <c r="J52" s="36">
        <v>75.599999999999994</v>
      </c>
      <c r="K52" s="35">
        <v>1822889884</v>
      </c>
      <c r="L52" s="36">
        <v>752.1</v>
      </c>
      <c r="M52" s="35">
        <v>2493562411</v>
      </c>
      <c r="N52" s="36">
        <v>1028.8</v>
      </c>
      <c r="O52" s="35">
        <v>498201068</v>
      </c>
      <c r="P52" s="36">
        <v>488</v>
      </c>
      <c r="Q52" s="36">
        <v>265.89999999999998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3572423609</v>
      </c>
      <c r="D53" s="35">
        <v>3751483489</v>
      </c>
      <c r="E53" s="35">
        <v>991969720</v>
      </c>
      <c r="F53" s="36">
        <v>27.8</v>
      </c>
      <c r="G53" s="35">
        <v>828100789</v>
      </c>
      <c r="H53" s="36">
        <v>23.2</v>
      </c>
      <c r="I53" s="35">
        <v>736449743</v>
      </c>
      <c r="J53" s="36">
        <v>19.600000000000001</v>
      </c>
      <c r="K53" s="35">
        <v>887250521</v>
      </c>
      <c r="L53" s="36">
        <v>23.7</v>
      </c>
      <c r="M53" s="35">
        <v>3443770773</v>
      </c>
      <c r="N53" s="36">
        <v>91.8</v>
      </c>
      <c r="O53" s="35">
        <v>840716435</v>
      </c>
      <c r="P53" s="36">
        <v>93.9</v>
      </c>
      <c r="Q53" s="36">
        <v>5.5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2243946</v>
      </c>
      <c r="D54" s="35">
        <v>2630469</v>
      </c>
      <c r="E54" s="35">
        <v>31227</v>
      </c>
      <c r="F54" s="36">
        <v>1.4</v>
      </c>
      <c r="G54" s="35">
        <v>3226513</v>
      </c>
      <c r="H54" s="36">
        <v>143.80000000000001</v>
      </c>
      <c r="I54" s="35">
        <v>2888676</v>
      </c>
      <c r="J54" s="36">
        <v>109.8</v>
      </c>
      <c r="K54" s="35">
        <v>8666424</v>
      </c>
      <c r="L54" s="36">
        <v>329.5</v>
      </c>
      <c r="M54" s="35">
        <v>14812840</v>
      </c>
      <c r="N54" s="36">
        <v>563.1</v>
      </c>
      <c r="O54" s="35">
        <v>327401</v>
      </c>
      <c r="P54" s="36">
        <v>227.6</v>
      </c>
      <c r="Q54" s="36">
        <v>2547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563907498</v>
      </c>
      <c r="D55" s="35">
        <v>447309463</v>
      </c>
      <c r="E55" s="35">
        <v>65953033</v>
      </c>
      <c r="F55" s="36">
        <v>11.7</v>
      </c>
      <c r="G55" s="35">
        <v>86144451</v>
      </c>
      <c r="H55" s="36">
        <v>15.3</v>
      </c>
      <c r="I55" s="35">
        <v>93352011</v>
      </c>
      <c r="J55" s="36">
        <v>20.9</v>
      </c>
      <c r="K55" s="35">
        <v>48145563</v>
      </c>
      <c r="L55" s="36">
        <v>10.8</v>
      </c>
      <c r="M55" s="35">
        <v>293595058</v>
      </c>
      <c r="N55" s="36">
        <v>65.599999999999994</v>
      </c>
      <c r="O55" s="35">
        <v>152274173</v>
      </c>
      <c r="P55" s="36">
        <v>64.599999999999994</v>
      </c>
      <c r="Q55" s="36">
        <v>-68.400000000000006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-387290068</v>
      </c>
      <c r="D57" s="42">
        <v>-148976194</v>
      </c>
      <c r="E57" s="42">
        <v>3554916051</v>
      </c>
      <c r="F57" s="43">
        <v>0</v>
      </c>
      <c r="G57" s="42">
        <v>1245009097</v>
      </c>
      <c r="H57" s="43">
        <v>0</v>
      </c>
      <c r="I57" s="42">
        <v>1916725523</v>
      </c>
      <c r="J57" s="43">
        <v>0</v>
      </c>
      <c r="K57" s="42">
        <v>-786908232</v>
      </c>
      <c r="L57" s="43">
        <v>0</v>
      </c>
      <c r="M57" s="42">
        <v>5929742439</v>
      </c>
      <c r="N57" s="43">
        <v>0</v>
      </c>
      <c r="O57" s="42">
        <v>-1301337675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3552051972</v>
      </c>
      <c r="D58" s="35">
        <v>3158242624</v>
      </c>
      <c r="E58" s="35">
        <v>374585013</v>
      </c>
      <c r="F58" s="36">
        <v>10.5</v>
      </c>
      <c r="G58" s="35">
        <v>567685343</v>
      </c>
      <c r="H58" s="36">
        <v>16</v>
      </c>
      <c r="I58" s="35">
        <v>469148162</v>
      </c>
      <c r="J58" s="36">
        <v>14.9</v>
      </c>
      <c r="K58" s="35">
        <v>553466829</v>
      </c>
      <c r="L58" s="36">
        <v>17.5</v>
      </c>
      <c r="M58" s="35">
        <v>1964885347</v>
      </c>
      <c r="N58" s="36">
        <v>62.2</v>
      </c>
      <c r="O58" s="35">
        <v>460329664</v>
      </c>
      <c r="P58" s="36">
        <v>72.2</v>
      </c>
      <c r="Q58" s="36">
        <v>20.2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77300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3164761904</v>
      </c>
      <c r="D60" s="42">
        <v>3009266430</v>
      </c>
      <c r="E60" s="42">
        <v>3929501064</v>
      </c>
      <c r="F60" s="43"/>
      <c r="G60" s="42">
        <v>1812694440</v>
      </c>
      <c r="H60" s="43"/>
      <c r="I60" s="42">
        <v>2385873685</v>
      </c>
      <c r="J60" s="43"/>
      <c r="K60" s="42">
        <v>-233441403</v>
      </c>
      <c r="L60" s="43"/>
      <c r="M60" s="42">
        <v>7894627786</v>
      </c>
      <c r="N60" s="43"/>
      <c r="O60" s="42">
        <v>-840930711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3093885</v>
      </c>
      <c r="D61" s="35">
        <v>16400191</v>
      </c>
      <c r="E61" s="35">
        <v>4006874</v>
      </c>
      <c r="F61" s="36">
        <v>129.5</v>
      </c>
      <c r="G61" s="35">
        <v>9214565</v>
      </c>
      <c r="H61" s="36">
        <v>297.8</v>
      </c>
      <c r="I61" s="35">
        <v>8485792</v>
      </c>
      <c r="J61" s="36">
        <v>51.7</v>
      </c>
      <c r="K61" s="35">
        <v>1379692</v>
      </c>
      <c r="L61" s="36">
        <v>8.4</v>
      </c>
      <c r="M61" s="35">
        <v>23086923</v>
      </c>
      <c r="N61" s="36">
        <v>140.80000000000001</v>
      </c>
      <c r="O61" s="35">
        <v>11579210</v>
      </c>
      <c r="P61" s="36">
        <v>725.6</v>
      </c>
      <c r="Q61" s="36">
        <v>-88.1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3161668019</v>
      </c>
      <c r="D62" s="42">
        <v>2992866239</v>
      </c>
      <c r="E62" s="42">
        <v>3925494190</v>
      </c>
      <c r="F62" s="43"/>
      <c r="G62" s="42">
        <v>1803479875</v>
      </c>
      <c r="H62" s="43"/>
      <c r="I62" s="42">
        <v>2377387893</v>
      </c>
      <c r="J62" s="43"/>
      <c r="K62" s="42">
        <v>-234821095</v>
      </c>
      <c r="L62" s="43"/>
      <c r="M62" s="42">
        <v>7871540863</v>
      </c>
      <c r="N62" s="43"/>
      <c r="O62" s="42">
        <v>-852509921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2248450</v>
      </c>
      <c r="D64" s="35">
        <v>12105163</v>
      </c>
      <c r="E64" s="35">
        <v>2957518</v>
      </c>
      <c r="F64" s="36">
        <v>131.5</v>
      </c>
      <c r="G64" s="35">
        <v>6801373</v>
      </c>
      <c r="H64" s="36">
        <v>302.5</v>
      </c>
      <c r="I64" s="35">
        <v>6263458</v>
      </c>
      <c r="J64" s="36">
        <v>51.7</v>
      </c>
      <c r="K64" s="35">
        <v>1018366</v>
      </c>
      <c r="L64" s="36">
        <v>8.4</v>
      </c>
      <c r="M64" s="35">
        <v>17040715</v>
      </c>
      <c r="N64" s="36">
        <v>140.80000000000001</v>
      </c>
      <c r="O64" s="35">
        <v>8546744</v>
      </c>
      <c r="P64" s="36">
        <v>725.6</v>
      </c>
      <c r="Q64" s="36">
        <v>-88.1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3163916469</v>
      </c>
      <c r="D65" s="42">
        <v>3004971402</v>
      </c>
      <c r="E65" s="42">
        <v>3928451708</v>
      </c>
      <c r="F65" s="43"/>
      <c r="G65" s="42">
        <v>1810281248</v>
      </c>
      <c r="H65" s="43"/>
      <c r="I65" s="42">
        <v>2383651351</v>
      </c>
      <c r="J65" s="43"/>
      <c r="K65" s="42">
        <v>-233802729</v>
      </c>
      <c r="L65" s="43"/>
      <c r="M65" s="42">
        <v>7888581578</v>
      </c>
      <c r="N65" s="43"/>
      <c r="O65" s="42">
        <v>-843963177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3163916469</v>
      </c>
      <c r="D68" s="42">
        <v>3004971402</v>
      </c>
      <c r="E68" s="42">
        <v>3928451708</v>
      </c>
      <c r="F68" s="43"/>
      <c r="G68" s="42">
        <v>1810281248</v>
      </c>
      <c r="H68" s="43"/>
      <c r="I68" s="42">
        <v>2383651351</v>
      </c>
      <c r="J68" s="43"/>
      <c r="K68" s="42">
        <v>-233802729</v>
      </c>
      <c r="L68" s="43"/>
      <c r="M68" s="42">
        <v>7888581578</v>
      </c>
      <c r="N68" s="43"/>
      <c r="O68" s="42">
        <v>-843963177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12073294723</v>
      </c>
      <c r="D76" s="31">
        <v>11454063336</v>
      </c>
      <c r="E76" s="31">
        <v>1389403187</v>
      </c>
      <c r="F76" s="32">
        <v>11.5</v>
      </c>
      <c r="G76" s="31">
        <v>2831053816</v>
      </c>
      <c r="H76" s="32">
        <v>23.4</v>
      </c>
      <c r="I76" s="31">
        <v>1707310768</v>
      </c>
      <c r="J76" s="32">
        <v>14.9</v>
      </c>
      <c r="K76" s="31">
        <v>3155748858</v>
      </c>
      <c r="L76" s="32">
        <v>27.6</v>
      </c>
      <c r="M76" s="31">
        <v>9083516629</v>
      </c>
      <c r="N76" s="32">
        <v>79.3</v>
      </c>
      <c r="O76" s="31">
        <v>3821178511</v>
      </c>
      <c r="P76" s="32">
        <v>79.3</v>
      </c>
      <c r="Q76" s="32">
        <v>-17.399999999999999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3395118133</v>
      </c>
      <c r="D77" s="50">
        <v>3034633779</v>
      </c>
      <c r="E77" s="50">
        <v>360693850</v>
      </c>
      <c r="F77" s="40">
        <v>10.6</v>
      </c>
      <c r="G77" s="50">
        <v>549200110</v>
      </c>
      <c r="H77" s="40">
        <v>16.2</v>
      </c>
      <c r="I77" s="50">
        <v>452573138</v>
      </c>
      <c r="J77" s="40">
        <v>14.9</v>
      </c>
      <c r="K77" s="50">
        <v>1013505860</v>
      </c>
      <c r="L77" s="40">
        <v>33.4</v>
      </c>
      <c r="M77" s="50">
        <v>2375972958</v>
      </c>
      <c r="N77" s="40">
        <v>78.3</v>
      </c>
      <c r="O77" s="50">
        <v>756049984</v>
      </c>
      <c r="P77" s="40">
        <v>83.8</v>
      </c>
      <c r="Q77" s="40">
        <v>34.1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23549128</v>
      </c>
      <c r="D78" s="50">
        <v>20809603</v>
      </c>
      <c r="E78" s="50">
        <v>972972</v>
      </c>
      <c r="F78" s="40">
        <v>4.0999999999999996</v>
      </c>
      <c r="G78" s="50">
        <v>816464</v>
      </c>
      <c r="H78" s="40">
        <v>3.5</v>
      </c>
      <c r="I78" s="50">
        <v>4727835</v>
      </c>
      <c r="J78" s="40">
        <v>22.7</v>
      </c>
      <c r="K78" s="50">
        <v>7790828</v>
      </c>
      <c r="L78" s="40">
        <v>37.4</v>
      </c>
      <c r="M78" s="50">
        <v>14308099</v>
      </c>
      <c r="N78" s="40">
        <v>68.8</v>
      </c>
      <c r="O78" s="50">
        <v>18955480</v>
      </c>
      <c r="P78" s="40">
        <v>99.7</v>
      </c>
      <c r="Q78" s="40">
        <v>-58.9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133384710</v>
      </c>
      <c r="D80" s="50">
        <v>102799245</v>
      </c>
      <c r="E80" s="50">
        <v>12911662</v>
      </c>
      <c r="F80" s="40">
        <v>9.6999999999999993</v>
      </c>
      <c r="G80" s="50">
        <v>17675297</v>
      </c>
      <c r="H80" s="40">
        <v>13.3</v>
      </c>
      <c r="I80" s="50">
        <v>11847200</v>
      </c>
      <c r="J80" s="40">
        <v>11.5</v>
      </c>
      <c r="K80" s="50">
        <v>17400064</v>
      </c>
      <c r="L80" s="40">
        <v>16.899999999999999</v>
      </c>
      <c r="M80" s="50">
        <v>59834223</v>
      </c>
      <c r="N80" s="40">
        <v>58.2</v>
      </c>
      <c r="O80" s="50">
        <v>13812352</v>
      </c>
      <c r="P80" s="40">
        <v>69.3</v>
      </c>
      <c r="Q80" s="40">
        <v>26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3552051971</v>
      </c>
      <c r="D81" s="52">
        <v>3158242627</v>
      </c>
      <c r="E81" s="52">
        <v>374578484</v>
      </c>
      <c r="F81" s="53">
        <v>10.5</v>
      </c>
      <c r="G81" s="52">
        <v>567691871</v>
      </c>
      <c r="H81" s="53">
        <v>16</v>
      </c>
      <c r="I81" s="52">
        <v>469148173</v>
      </c>
      <c r="J81" s="53">
        <v>14.9</v>
      </c>
      <c r="K81" s="52">
        <v>1038696752</v>
      </c>
      <c r="L81" s="53">
        <v>32.9</v>
      </c>
      <c r="M81" s="52">
        <v>2450115280</v>
      </c>
      <c r="N81" s="53">
        <v>77.599999999999994</v>
      </c>
      <c r="O81" s="52">
        <v>788817816</v>
      </c>
      <c r="P81" s="53">
        <v>83.5</v>
      </c>
      <c r="Q81" s="53">
        <v>31.7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7279729847</v>
      </c>
      <c r="D82" s="50">
        <v>6309925238</v>
      </c>
      <c r="E82" s="50">
        <v>719066012</v>
      </c>
      <c r="F82" s="40">
        <v>9.9</v>
      </c>
      <c r="G82" s="50">
        <v>1908100951</v>
      </c>
      <c r="H82" s="40">
        <v>26.2</v>
      </c>
      <c r="I82" s="50">
        <v>954404365</v>
      </c>
      <c r="J82" s="40">
        <v>15.1</v>
      </c>
      <c r="K82" s="50">
        <v>1734915948</v>
      </c>
      <c r="L82" s="40">
        <v>27.5</v>
      </c>
      <c r="M82" s="50">
        <v>5316487276</v>
      </c>
      <c r="N82" s="40">
        <v>84.3</v>
      </c>
      <c r="O82" s="50">
        <v>1397032942</v>
      </c>
      <c r="P82" s="40">
        <v>70.7</v>
      </c>
      <c r="Q82" s="40">
        <v>24.2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1241512905</v>
      </c>
      <c r="D83" s="50">
        <v>1985895471</v>
      </c>
      <c r="E83" s="50">
        <v>295758691</v>
      </c>
      <c r="F83" s="40">
        <v>23.8</v>
      </c>
      <c r="G83" s="50">
        <v>355260994</v>
      </c>
      <c r="H83" s="40">
        <v>28.6</v>
      </c>
      <c r="I83" s="50">
        <v>283758230</v>
      </c>
      <c r="J83" s="40">
        <v>14.3</v>
      </c>
      <c r="K83" s="50">
        <v>382136158</v>
      </c>
      <c r="L83" s="40">
        <v>19.2</v>
      </c>
      <c r="M83" s="50">
        <v>1316914073</v>
      </c>
      <c r="N83" s="40">
        <v>66.3</v>
      </c>
      <c r="O83" s="50">
        <v>1635327753</v>
      </c>
      <c r="P83" s="40">
        <v>83</v>
      </c>
      <c r="Q83" s="40">
        <v>-76.599999999999994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12073294723</v>
      </c>
      <c r="D86" s="31">
        <v>11454063336</v>
      </c>
      <c r="E86" s="31">
        <v>1389403187</v>
      </c>
      <c r="F86" s="53">
        <v>11.5</v>
      </c>
      <c r="G86" s="31">
        <v>2831053816</v>
      </c>
      <c r="H86" s="53">
        <v>23.4</v>
      </c>
      <c r="I86" s="31">
        <v>1707310768</v>
      </c>
      <c r="J86" s="53">
        <v>14.9</v>
      </c>
      <c r="K86" s="31">
        <v>3155748858</v>
      </c>
      <c r="L86" s="53">
        <v>27.6</v>
      </c>
      <c r="M86" s="31">
        <v>9083516629</v>
      </c>
      <c r="N86" s="53">
        <v>79.3</v>
      </c>
      <c r="O86" s="31">
        <v>3821178511</v>
      </c>
      <c r="P86" s="53">
        <v>79.3</v>
      </c>
      <c r="Q86" s="53">
        <v>-17.399999999999999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1153934275</v>
      </c>
      <c r="D87" s="52">
        <v>1220850366</v>
      </c>
      <c r="E87" s="52">
        <v>278580505</v>
      </c>
      <c r="F87" s="53">
        <v>24.1</v>
      </c>
      <c r="G87" s="52">
        <v>312066207</v>
      </c>
      <c r="H87" s="53">
        <v>27</v>
      </c>
      <c r="I87" s="52">
        <v>243457686</v>
      </c>
      <c r="J87" s="53">
        <v>19.899999999999999</v>
      </c>
      <c r="K87" s="52">
        <v>300788969</v>
      </c>
      <c r="L87" s="53">
        <v>24.6</v>
      </c>
      <c r="M87" s="52">
        <v>1134893367</v>
      </c>
      <c r="N87" s="53">
        <v>93</v>
      </c>
      <c r="O87" s="52">
        <v>698686384</v>
      </c>
      <c r="P87" s="53">
        <v>89.2</v>
      </c>
      <c r="Q87" s="53">
        <v>-56.9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2500092</v>
      </c>
      <c r="D88" s="35">
        <v>1847901</v>
      </c>
      <c r="E88" s="35">
        <v>412907</v>
      </c>
      <c r="F88" s="36">
        <v>16.5</v>
      </c>
      <c r="G88" s="35">
        <v>512230</v>
      </c>
      <c r="H88" s="36">
        <v>20.5</v>
      </c>
      <c r="I88" s="35">
        <v>539115</v>
      </c>
      <c r="J88" s="36">
        <v>29.2</v>
      </c>
      <c r="K88" s="35">
        <v>641721</v>
      </c>
      <c r="L88" s="36">
        <v>34.700000000000003</v>
      </c>
      <c r="M88" s="35">
        <v>2105973</v>
      </c>
      <c r="N88" s="36">
        <v>114</v>
      </c>
      <c r="O88" s="35">
        <v>414349</v>
      </c>
      <c r="P88" s="36">
        <v>80.5</v>
      </c>
      <c r="Q88" s="36">
        <v>54.9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1151354983</v>
      </c>
      <c r="D89" s="35">
        <v>1218920682</v>
      </c>
      <c r="E89" s="35">
        <v>278104001</v>
      </c>
      <c r="F89" s="36">
        <v>24.2</v>
      </c>
      <c r="G89" s="35">
        <v>311553977</v>
      </c>
      <c r="H89" s="36">
        <v>27.1</v>
      </c>
      <c r="I89" s="35">
        <v>242900386</v>
      </c>
      <c r="J89" s="36">
        <v>19.899999999999999</v>
      </c>
      <c r="K89" s="35">
        <v>300147248</v>
      </c>
      <c r="L89" s="36">
        <v>24.6</v>
      </c>
      <c r="M89" s="35">
        <v>1132705612</v>
      </c>
      <c r="N89" s="36">
        <v>92.9</v>
      </c>
      <c r="O89" s="35">
        <v>697433632</v>
      </c>
      <c r="P89" s="36">
        <v>89.2</v>
      </c>
      <c r="Q89" s="36">
        <v>-57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79200</v>
      </c>
      <c r="D90" s="35">
        <v>81783</v>
      </c>
      <c r="E90" s="35">
        <v>63597</v>
      </c>
      <c r="F90" s="36">
        <v>80.3</v>
      </c>
      <c r="G90" s="35">
        <v>0</v>
      </c>
      <c r="H90" s="36">
        <v>0</v>
      </c>
      <c r="I90" s="35">
        <v>18185</v>
      </c>
      <c r="J90" s="36">
        <v>22.2</v>
      </c>
      <c r="K90" s="35">
        <v>0</v>
      </c>
      <c r="L90" s="36">
        <v>0</v>
      </c>
      <c r="M90" s="35">
        <v>81782</v>
      </c>
      <c r="N90" s="36">
        <v>100</v>
      </c>
      <c r="O90" s="35">
        <v>838403</v>
      </c>
      <c r="P90" s="36">
        <v>93.5</v>
      </c>
      <c r="Q90" s="36">
        <v>-100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1543208557</v>
      </c>
      <c r="D91" s="52">
        <v>1674335733</v>
      </c>
      <c r="E91" s="52">
        <v>194285765</v>
      </c>
      <c r="F91" s="53">
        <v>12.6</v>
      </c>
      <c r="G91" s="52">
        <v>378242374</v>
      </c>
      <c r="H91" s="53">
        <v>24.5</v>
      </c>
      <c r="I91" s="52">
        <v>315327361</v>
      </c>
      <c r="J91" s="53">
        <v>18.8</v>
      </c>
      <c r="K91" s="52">
        <v>616896382</v>
      </c>
      <c r="L91" s="53">
        <v>36.799999999999997</v>
      </c>
      <c r="M91" s="52">
        <v>1504751882</v>
      </c>
      <c r="N91" s="53">
        <v>89.9</v>
      </c>
      <c r="O91" s="52">
        <v>535593296</v>
      </c>
      <c r="P91" s="53">
        <v>90.2</v>
      </c>
      <c r="Q91" s="53">
        <v>15.2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116976657</v>
      </c>
      <c r="D92" s="35">
        <v>105073149</v>
      </c>
      <c r="E92" s="35">
        <v>14939163</v>
      </c>
      <c r="F92" s="36">
        <v>12.8</v>
      </c>
      <c r="G92" s="35">
        <v>24702857</v>
      </c>
      <c r="H92" s="36">
        <v>21.1</v>
      </c>
      <c r="I92" s="35">
        <v>16707036</v>
      </c>
      <c r="J92" s="36">
        <v>15.9</v>
      </c>
      <c r="K92" s="35">
        <v>35669881</v>
      </c>
      <c r="L92" s="36">
        <v>33.9</v>
      </c>
      <c r="M92" s="35">
        <v>92018937</v>
      </c>
      <c r="N92" s="36">
        <v>87.6</v>
      </c>
      <c r="O92" s="35">
        <v>21984190</v>
      </c>
      <c r="P92" s="36">
        <v>71.7</v>
      </c>
      <c r="Q92" s="36">
        <v>62.3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192629519</v>
      </c>
      <c r="D93" s="35">
        <v>238508180</v>
      </c>
      <c r="E93" s="35">
        <v>13213356</v>
      </c>
      <c r="F93" s="36">
        <v>6.9</v>
      </c>
      <c r="G93" s="35">
        <v>75977621</v>
      </c>
      <c r="H93" s="36">
        <v>39.4</v>
      </c>
      <c r="I93" s="35">
        <v>42910389</v>
      </c>
      <c r="J93" s="36">
        <v>18</v>
      </c>
      <c r="K93" s="35">
        <v>67679993</v>
      </c>
      <c r="L93" s="36">
        <v>28.4</v>
      </c>
      <c r="M93" s="35">
        <v>199781359</v>
      </c>
      <c r="N93" s="36">
        <v>83.8</v>
      </c>
      <c r="O93" s="35">
        <v>123544005</v>
      </c>
      <c r="P93" s="36">
        <v>73.3</v>
      </c>
      <c r="Q93" s="36">
        <v>-45.2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198641536</v>
      </c>
      <c r="D94" s="35">
        <v>201276401</v>
      </c>
      <c r="E94" s="35">
        <v>25190205</v>
      </c>
      <c r="F94" s="36">
        <v>12.7</v>
      </c>
      <c r="G94" s="35">
        <v>57856169</v>
      </c>
      <c r="H94" s="36">
        <v>29.1</v>
      </c>
      <c r="I94" s="35">
        <v>39116771</v>
      </c>
      <c r="J94" s="36">
        <v>19.399999999999999</v>
      </c>
      <c r="K94" s="35">
        <v>73504130</v>
      </c>
      <c r="L94" s="36">
        <v>36.5</v>
      </c>
      <c r="M94" s="35">
        <v>195667275</v>
      </c>
      <c r="N94" s="36">
        <v>97.2</v>
      </c>
      <c r="O94" s="35">
        <v>89712356</v>
      </c>
      <c r="P94" s="36">
        <v>93.2</v>
      </c>
      <c r="Q94" s="36">
        <v>-18.100000000000001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976830845</v>
      </c>
      <c r="D95" s="35">
        <v>1088135535</v>
      </c>
      <c r="E95" s="35">
        <v>136435802</v>
      </c>
      <c r="F95" s="36">
        <v>14</v>
      </c>
      <c r="G95" s="35">
        <v>212741479</v>
      </c>
      <c r="H95" s="36">
        <v>21.8</v>
      </c>
      <c r="I95" s="35">
        <v>206476335</v>
      </c>
      <c r="J95" s="36">
        <v>19</v>
      </c>
      <c r="K95" s="35">
        <v>425334883</v>
      </c>
      <c r="L95" s="36">
        <v>39.1</v>
      </c>
      <c r="M95" s="35">
        <v>980988499</v>
      </c>
      <c r="N95" s="36">
        <v>90.2</v>
      </c>
      <c r="O95" s="35">
        <v>291910586</v>
      </c>
      <c r="P95" s="36">
        <v>96.4</v>
      </c>
      <c r="Q95" s="36">
        <v>45.7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58130000</v>
      </c>
      <c r="D96" s="35">
        <v>41342468</v>
      </c>
      <c r="E96" s="35">
        <v>4507239</v>
      </c>
      <c r="F96" s="36">
        <v>7.8</v>
      </c>
      <c r="G96" s="35">
        <v>6964248</v>
      </c>
      <c r="H96" s="36">
        <v>12</v>
      </c>
      <c r="I96" s="35">
        <v>10116830</v>
      </c>
      <c r="J96" s="36">
        <v>24.5</v>
      </c>
      <c r="K96" s="35">
        <v>14707495</v>
      </c>
      <c r="L96" s="36">
        <v>35.6</v>
      </c>
      <c r="M96" s="35">
        <v>36295812</v>
      </c>
      <c r="N96" s="36">
        <v>87.8</v>
      </c>
      <c r="O96" s="35">
        <v>8442159</v>
      </c>
      <c r="P96" s="36">
        <v>75.5</v>
      </c>
      <c r="Q96" s="36">
        <v>74.2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3197898995</v>
      </c>
      <c r="D97" s="52">
        <v>2707141204</v>
      </c>
      <c r="E97" s="52">
        <v>234434718</v>
      </c>
      <c r="F97" s="53">
        <v>7.3</v>
      </c>
      <c r="G97" s="52">
        <v>632861070</v>
      </c>
      <c r="H97" s="53">
        <v>19.8</v>
      </c>
      <c r="I97" s="52">
        <v>332862513</v>
      </c>
      <c r="J97" s="53">
        <v>12.3</v>
      </c>
      <c r="K97" s="52">
        <v>723180923</v>
      </c>
      <c r="L97" s="53">
        <v>26.7</v>
      </c>
      <c r="M97" s="52">
        <v>1923339224</v>
      </c>
      <c r="N97" s="53">
        <v>71</v>
      </c>
      <c r="O97" s="52">
        <v>577235427</v>
      </c>
      <c r="P97" s="53">
        <v>74.400000000000006</v>
      </c>
      <c r="Q97" s="53">
        <v>25.3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225399337</v>
      </c>
      <c r="D98" s="35">
        <v>201358910</v>
      </c>
      <c r="E98" s="35">
        <v>10003913</v>
      </c>
      <c r="F98" s="36">
        <v>4.4000000000000004</v>
      </c>
      <c r="G98" s="35">
        <v>28845113</v>
      </c>
      <c r="H98" s="36">
        <v>12.8</v>
      </c>
      <c r="I98" s="35">
        <v>21309222</v>
      </c>
      <c r="J98" s="36">
        <v>10.6</v>
      </c>
      <c r="K98" s="35">
        <v>82346645</v>
      </c>
      <c r="L98" s="36">
        <v>40.9</v>
      </c>
      <c r="M98" s="35">
        <v>142504893</v>
      </c>
      <c r="N98" s="36">
        <v>70.8</v>
      </c>
      <c r="O98" s="35">
        <v>61821536</v>
      </c>
      <c r="P98" s="36">
        <v>70.8</v>
      </c>
      <c r="Q98" s="36">
        <v>33.200000000000003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2716755939</v>
      </c>
      <c r="D99" s="35">
        <v>2301126211</v>
      </c>
      <c r="E99" s="35">
        <v>204447097</v>
      </c>
      <c r="F99" s="36">
        <v>7.5</v>
      </c>
      <c r="G99" s="35">
        <v>555582362</v>
      </c>
      <c r="H99" s="36">
        <v>20.5</v>
      </c>
      <c r="I99" s="35">
        <v>285853211</v>
      </c>
      <c r="J99" s="36">
        <v>12.4</v>
      </c>
      <c r="K99" s="35">
        <v>569468177</v>
      </c>
      <c r="L99" s="36">
        <v>24.7</v>
      </c>
      <c r="M99" s="35">
        <v>1615350847</v>
      </c>
      <c r="N99" s="36">
        <v>70.2</v>
      </c>
      <c r="O99" s="35">
        <v>474787605</v>
      </c>
      <c r="P99" s="36">
        <v>74.7</v>
      </c>
      <c r="Q99" s="36">
        <v>19.899999999999999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255743719</v>
      </c>
      <c r="D100" s="35">
        <v>204656083</v>
      </c>
      <c r="E100" s="35">
        <v>19983708</v>
      </c>
      <c r="F100" s="36">
        <v>7.8</v>
      </c>
      <c r="G100" s="35">
        <v>48433595</v>
      </c>
      <c r="H100" s="36">
        <v>18.899999999999999</v>
      </c>
      <c r="I100" s="35">
        <v>25700080</v>
      </c>
      <c r="J100" s="36">
        <v>12.6</v>
      </c>
      <c r="K100" s="35">
        <v>71366101</v>
      </c>
      <c r="L100" s="36">
        <v>34.9</v>
      </c>
      <c r="M100" s="35">
        <v>165483484</v>
      </c>
      <c r="N100" s="36">
        <v>80.900000000000006</v>
      </c>
      <c r="O100" s="35">
        <v>40626286</v>
      </c>
      <c r="P100" s="36">
        <v>74.8</v>
      </c>
      <c r="Q100" s="36">
        <v>75.7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6124867917</v>
      </c>
      <c r="D101" s="52">
        <v>5793146168</v>
      </c>
      <c r="E101" s="52">
        <v>672923654</v>
      </c>
      <c r="F101" s="53">
        <v>11</v>
      </c>
      <c r="G101" s="52">
        <v>1503256743</v>
      </c>
      <c r="H101" s="53">
        <v>24.5</v>
      </c>
      <c r="I101" s="52">
        <v>804256010</v>
      </c>
      <c r="J101" s="53">
        <v>13.9</v>
      </c>
      <c r="K101" s="52">
        <v>1506180099</v>
      </c>
      <c r="L101" s="53">
        <v>26</v>
      </c>
      <c r="M101" s="52">
        <v>4486616506</v>
      </c>
      <c r="N101" s="53">
        <v>77.400000000000006</v>
      </c>
      <c r="O101" s="52">
        <v>1982313397</v>
      </c>
      <c r="P101" s="53">
        <v>75.099999999999994</v>
      </c>
      <c r="Q101" s="53">
        <v>-24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1206454071</v>
      </c>
      <c r="D102" s="35">
        <v>1205459364</v>
      </c>
      <c r="E102" s="35">
        <v>193858145</v>
      </c>
      <c r="F102" s="36">
        <v>16.100000000000001</v>
      </c>
      <c r="G102" s="35">
        <v>240885557</v>
      </c>
      <c r="H102" s="36">
        <v>20</v>
      </c>
      <c r="I102" s="35">
        <v>208664880</v>
      </c>
      <c r="J102" s="36">
        <v>17.3</v>
      </c>
      <c r="K102" s="35">
        <v>403838544</v>
      </c>
      <c r="L102" s="36">
        <v>33.5</v>
      </c>
      <c r="M102" s="35">
        <v>1047247126</v>
      </c>
      <c r="N102" s="36">
        <v>86.9</v>
      </c>
      <c r="O102" s="35">
        <v>359229302</v>
      </c>
      <c r="P102" s="36">
        <v>89.7</v>
      </c>
      <c r="Q102" s="36">
        <v>12.4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1227340068</v>
      </c>
      <c r="D103" s="35">
        <v>1220124413</v>
      </c>
      <c r="E103" s="35">
        <v>134295696</v>
      </c>
      <c r="F103" s="36">
        <v>10.9</v>
      </c>
      <c r="G103" s="35">
        <v>344263600</v>
      </c>
      <c r="H103" s="36">
        <v>28</v>
      </c>
      <c r="I103" s="35">
        <v>159866846</v>
      </c>
      <c r="J103" s="36">
        <v>13.1</v>
      </c>
      <c r="K103" s="35">
        <v>278277428</v>
      </c>
      <c r="L103" s="36">
        <v>22.8</v>
      </c>
      <c r="M103" s="35">
        <v>916703570</v>
      </c>
      <c r="N103" s="36">
        <v>75.099999999999994</v>
      </c>
      <c r="O103" s="35">
        <v>331863890</v>
      </c>
      <c r="P103" s="36">
        <v>68.3</v>
      </c>
      <c r="Q103" s="36">
        <v>-16.100000000000001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3587992171</v>
      </c>
      <c r="D104" s="35">
        <v>3186311574</v>
      </c>
      <c r="E104" s="35">
        <v>322306223</v>
      </c>
      <c r="F104" s="36">
        <v>9</v>
      </c>
      <c r="G104" s="35">
        <v>861555945</v>
      </c>
      <c r="H104" s="36">
        <v>24</v>
      </c>
      <c r="I104" s="35">
        <v>402143750</v>
      </c>
      <c r="J104" s="36">
        <v>12.6</v>
      </c>
      <c r="K104" s="35">
        <v>772263018</v>
      </c>
      <c r="L104" s="36">
        <v>24.2</v>
      </c>
      <c r="M104" s="35">
        <v>2358268936</v>
      </c>
      <c r="N104" s="36">
        <v>74</v>
      </c>
      <c r="O104" s="35">
        <v>1183146965</v>
      </c>
      <c r="P104" s="36">
        <v>71.900000000000006</v>
      </c>
      <c r="Q104" s="36">
        <v>-34.700000000000003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103081607</v>
      </c>
      <c r="D105" s="35">
        <v>181250817</v>
      </c>
      <c r="E105" s="35">
        <v>22463590</v>
      </c>
      <c r="F105" s="36">
        <v>21.8</v>
      </c>
      <c r="G105" s="35">
        <v>56551641</v>
      </c>
      <c r="H105" s="36">
        <v>54.9</v>
      </c>
      <c r="I105" s="35">
        <v>33580534</v>
      </c>
      <c r="J105" s="36">
        <v>18.5</v>
      </c>
      <c r="K105" s="35">
        <v>51801109</v>
      </c>
      <c r="L105" s="36">
        <v>28.6</v>
      </c>
      <c r="M105" s="35">
        <v>164396874</v>
      </c>
      <c r="N105" s="36">
        <v>90.7</v>
      </c>
      <c r="O105" s="35">
        <v>108073240</v>
      </c>
      <c r="P105" s="36">
        <v>75.8</v>
      </c>
      <c r="Q105" s="36">
        <v>-52.1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53384979</v>
      </c>
      <c r="D106" s="52">
        <v>58589865</v>
      </c>
      <c r="E106" s="52">
        <v>9178545</v>
      </c>
      <c r="F106" s="53">
        <v>17.2</v>
      </c>
      <c r="G106" s="52">
        <v>4627422</v>
      </c>
      <c r="H106" s="53">
        <v>8.6999999999999993</v>
      </c>
      <c r="I106" s="52">
        <v>11407198</v>
      </c>
      <c r="J106" s="53">
        <v>19.5</v>
      </c>
      <c r="K106" s="52">
        <v>8702485</v>
      </c>
      <c r="L106" s="53">
        <v>14.9</v>
      </c>
      <c r="M106" s="52">
        <v>33915650</v>
      </c>
      <c r="N106" s="53">
        <v>57.9</v>
      </c>
      <c r="O106" s="52">
        <v>27350007</v>
      </c>
      <c r="P106" s="53">
        <v>85.3</v>
      </c>
      <c r="Q106" s="53">
        <v>-68.2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58923708273</v>
      </c>
      <c r="D114" s="52">
        <v>59642749342</v>
      </c>
      <c r="E114" s="52">
        <v>18061717533</v>
      </c>
      <c r="F114" s="53">
        <v>30.7</v>
      </c>
      <c r="G114" s="52">
        <v>16742523038</v>
      </c>
      <c r="H114" s="53">
        <v>28.4</v>
      </c>
      <c r="I114" s="52">
        <v>15938730699</v>
      </c>
      <c r="J114" s="53">
        <v>26.7</v>
      </c>
      <c r="K114" s="52">
        <v>12724265063</v>
      </c>
      <c r="L114" s="53">
        <v>21.3</v>
      </c>
      <c r="M114" s="52">
        <v>63467236333</v>
      </c>
      <c r="N114" s="53">
        <v>106.4</v>
      </c>
      <c r="O114" s="52">
        <v>7596406468</v>
      </c>
      <c r="P114" s="53">
        <v>96.5</v>
      </c>
      <c r="Q114" s="53">
        <v>67.5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12733327371</v>
      </c>
      <c r="D115" s="35">
        <v>12734534119</v>
      </c>
      <c r="E115" s="35">
        <v>3602664673</v>
      </c>
      <c r="F115" s="36">
        <v>28.3</v>
      </c>
      <c r="G115" s="35">
        <v>3178515335</v>
      </c>
      <c r="H115" s="36">
        <v>25</v>
      </c>
      <c r="I115" s="35">
        <v>3292797358</v>
      </c>
      <c r="J115" s="36">
        <v>25.9</v>
      </c>
      <c r="K115" s="35">
        <v>3179745107</v>
      </c>
      <c r="L115" s="36">
        <v>25</v>
      </c>
      <c r="M115" s="35">
        <v>13253722473</v>
      </c>
      <c r="N115" s="36">
        <v>104.1</v>
      </c>
      <c r="O115" s="35">
        <v>2013267680</v>
      </c>
      <c r="P115" s="36">
        <v>95.3</v>
      </c>
      <c r="Q115" s="36">
        <v>57.9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29426543311</v>
      </c>
      <c r="D116" s="35">
        <v>30288779161</v>
      </c>
      <c r="E116" s="35">
        <v>8071630405</v>
      </c>
      <c r="F116" s="36">
        <v>27.4</v>
      </c>
      <c r="G116" s="35">
        <v>7868337708</v>
      </c>
      <c r="H116" s="36">
        <v>26.7</v>
      </c>
      <c r="I116" s="35">
        <v>7384051690</v>
      </c>
      <c r="J116" s="36">
        <v>24.4</v>
      </c>
      <c r="K116" s="35">
        <v>7647051824</v>
      </c>
      <c r="L116" s="36">
        <v>25.2</v>
      </c>
      <c r="M116" s="35">
        <v>30971071627</v>
      </c>
      <c r="N116" s="36">
        <v>102.3</v>
      </c>
      <c r="O116" s="35">
        <v>4746112543</v>
      </c>
      <c r="P116" s="36">
        <v>92.9</v>
      </c>
      <c r="Q116" s="36">
        <v>61.1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5208706382</v>
      </c>
      <c r="D117" s="35">
        <v>5303431800</v>
      </c>
      <c r="E117" s="35">
        <v>2161770084</v>
      </c>
      <c r="F117" s="36">
        <v>41.5</v>
      </c>
      <c r="G117" s="35">
        <v>2312566415</v>
      </c>
      <c r="H117" s="36">
        <v>44.4</v>
      </c>
      <c r="I117" s="35">
        <v>1988006546</v>
      </c>
      <c r="J117" s="36">
        <v>37.5</v>
      </c>
      <c r="K117" s="35">
        <v>1380416645</v>
      </c>
      <c r="L117" s="36">
        <v>26</v>
      </c>
      <c r="M117" s="35">
        <v>7842759690</v>
      </c>
      <c r="N117" s="36">
        <v>147.9</v>
      </c>
      <c r="O117" s="35">
        <v>491571096</v>
      </c>
      <c r="P117" s="36">
        <v>126.3</v>
      </c>
      <c r="Q117" s="36">
        <v>180.8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6919169174</v>
      </c>
      <c r="D118" s="35">
        <v>7069216661</v>
      </c>
      <c r="E118" s="35">
        <v>3582306311</v>
      </c>
      <c r="F118" s="36">
        <v>51.8</v>
      </c>
      <c r="G118" s="35">
        <v>3079886418</v>
      </c>
      <c r="H118" s="36">
        <v>44.5</v>
      </c>
      <c r="I118" s="35">
        <v>2671035855</v>
      </c>
      <c r="J118" s="36">
        <v>37.799999999999997</v>
      </c>
      <c r="K118" s="35">
        <v>256341956</v>
      </c>
      <c r="L118" s="36">
        <v>3.6</v>
      </c>
      <c r="M118" s="35">
        <v>9589570540</v>
      </c>
      <c r="N118" s="36">
        <v>135.69999999999999</v>
      </c>
      <c r="O118" s="35">
        <v>190673335</v>
      </c>
      <c r="P118" s="36">
        <v>125.5</v>
      </c>
      <c r="Q118" s="36">
        <v>34.4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3552051972</v>
      </c>
      <c r="D119" s="35">
        <v>3158242624</v>
      </c>
      <c r="E119" s="35">
        <v>235710142</v>
      </c>
      <c r="F119" s="36">
        <v>6.6</v>
      </c>
      <c r="G119" s="35">
        <v>47551850</v>
      </c>
      <c r="H119" s="36">
        <v>1.3</v>
      </c>
      <c r="I119" s="35">
        <v>63139058</v>
      </c>
      <c r="J119" s="36">
        <v>2</v>
      </c>
      <c r="K119" s="35">
        <v>0</v>
      </c>
      <c r="L119" s="36">
        <v>0</v>
      </c>
      <c r="M119" s="35">
        <v>346401050</v>
      </c>
      <c r="N119" s="36">
        <v>11</v>
      </c>
      <c r="O119" s="35">
        <v>0</v>
      </c>
      <c r="P119" s="36">
        <v>14.5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1083910063</v>
      </c>
      <c r="D120" s="35">
        <v>1088544977</v>
      </c>
      <c r="E120" s="35">
        <v>407635918</v>
      </c>
      <c r="F120" s="36">
        <v>37.6</v>
      </c>
      <c r="G120" s="35">
        <v>255665312</v>
      </c>
      <c r="H120" s="36">
        <v>23.6</v>
      </c>
      <c r="I120" s="35">
        <v>539700192</v>
      </c>
      <c r="J120" s="36">
        <v>49.6</v>
      </c>
      <c r="K120" s="35">
        <v>260709531</v>
      </c>
      <c r="L120" s="36">
        <v>24</v>
      </c>
      <c r="M120" s="35">
        <v>1463710953</v>
      </c>
      <c r="N120" s="36">
        <v>134.5</v>
      </c>
      <c r="O120" s="35">
        <v>154781814</v>
      </c>
      <c r="P120" s="36">
        <v>97.8</v>
      </c>
      <c r="Q120" s="36">
        <v>68.400000000000006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-52416170486</v>
      </c>
      <c r="D122" s="52">
        <v>-53063060580</v>
      </c>
      <c r="E122" s="52">
        <v>-8958492423</v>
      </c>
      <c r="F122" s="53">
        <v>17.100000000000001</v>
      </c>
      <c r="G122" s="52">
        <v>-20001571355</v>
      </c>
      <c r="H122" s="53">
        <v>38.200000000000003</v>
      </c>
      <c r="I122" s="52">
        <v>-11824209387</v>
      </c>
      <c r="J122" s="53">
        <v>22.3</v>
      </c>
      <c r="K122" s="52">
        <v>-12650112919</v>
      </c>
      <c r="L122" s="53">
        <v>23.8</v>
      </c>
      <c r="M122" s="52">
        <v>-53434386084</v>
      </c>
      <c r="N122" s="53">
        <v>100.7</v>
      </c>
      <c r="O122" s="52">
        <v>-7599470333</v>
      </c>
      <c r="P122" s="53">
        <v>93.2</v>
      </c>
      <c r="Q122" s="53">
        <v>66.5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-52416170486</v>
      </c>
      <c r="D123" s="35">
        <v>-53063060580</v>
      </c>
      <c r="E123" s="35">
        <v>-8958492423</v>
      </c>
      <c r="F123" s="36">
        <v>17.100000000000001</v>
      </c>
      <c r="G123" s="35">
        <v>-20001571355</v>
      </c>
      <c r="H123" s="36">
        <v>38.200000000000003</v>
      </c>
      <c r="I123" s="35">
        <v>-11824209387</v>
      </c>
      <c r="J123" s="36">
        <v>22.3</v>
      </c>
      <c r="K123" s="35">
        <v>-12650112919</v>
      </c>
      <c r="L123" s="36">
        <v>23.8</v>
      </c>
      <c r="M123" s="35">
        <v>-53434386084</v>
      </c>
      <c r="N123" s="36">
        <v>100.7</v>
      </c>
      <c r="O123" s="35">
        <v>-7599470333</v>
      </c>
      <c r="P123" s="36">
        <v>93.2</v>
      </c>
      <c r="Q123" s="36">
        <v>66.5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6507537787</v>
      </c>
      <c r="D126" s="60">
        <v>6579688762</v>
      </c>
      <c r="E126" s="60">
        <v>9103225110</v>
      </c>
      <c r="F126" s="61">
        <v>139.9</v>
      </c>
      <c r="G126" s="60">
        <v>-3259048317</v>
      </c>
      <c r="H126" s="61">
        <v>-50.1</v>
      </c>
      <c r="I126" s="60">
        <v>4114521312</v>
      </c>
      <c r="J126" s="61">
        <v>62.5</v>
      </c>
      <c r="K126" s="60">
        <v>74152144</v>
      </c>
      <c r="L126" s="61">
        <v>1.1000000000000001</v>
      </c>
      <c r="M126" s="60">
        <v>10032850249</v>
      </c>
      <c r="N126" s="61">
        <v>152.5</v>
      </c>
      <c r="O126" s="60">
        <v>-3063865</v>
      </c>
      <c r="P126" s="61">
        <v>123.5</v>
      </c>
      <c r="Q126" s="61">
        <v>-2520.1999999999998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726824639</v>
      </c>
      <c r="D129" s="52">
        <v>1864232455</v>
      </c>
      <c r="E129" s="52">
        <v>-1374265110</v>
      </c>
      <c r="F129" s="53">
        <v>-189.1</v>
      </c>
      <c r="G129" s="52">
        <v>-1946908866</v>
      </c>
      <c r="H129" s="53">
        <v>-267.89999999999998</v>
      </c>
      <c r="I129" s="52">
        <v>-135640765</v>
      </c>
      <c r="J129" s="53">
        <v>-7.3</v>
      </c>
      <c r="K129" s="52">
        <v>2521867279</v>
      </c>
      <c r="L129" s="53">
        <v>135.30000000000001</v>
      </c>
      <c r="M129" s="52">
        <v>-934947462</v>
      </c>
      <c r="N129" s="53">
        <v>-50.2</v>
      </c>
      <c r="O129" s="52">
        <v>4527187675</v>
      </c>
      <c r="P129" s="53">
        <v>128.80000000000001</v>
      </c>
      <c r="Q129" s="53">
        <v>-44.3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59079097</v>
      </c>
      <c r="D130" s="35">
        <v>198080279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2138452</v>
      </c>
      <c r="D132" s="35">
        <v>-193184172</v>
      </c>
      <c r="E132" s="35">
        <v>131875</v>
      </c>
      <c r="F132" s="36">
        <v>6.2</v>
      </c>
      <c r="G132" s="35">
        <v>126073</v>
      </c>
      <c r="H132" s="36">
        <v>5.9</v>
      </c>
      <c r="I132" s="35">
        <v>34614</v>
      </c>
      <c r="J132" s="36">
        <v>0</v>
      </c>
      <c r="K132" s="35">
        <v>71491</v>
      </c>
      <c r="L132" s="36">
        <v>0</v>
      </c>
      <c r="M132" s="35">
        <v>364053</v>
      </c>
      <c r="N132" s="36">
        <v>-0.2</v>
      </c>
      <c r="O132" s="35">
        <v>-24074</v>
      </c>
      <c r="P132" s="36">
        <v>34.4</v>
      </c>
      <c r="Q132" s="36">
        <v>-397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665607090</v>
      </c>
      <c r="D133" s="35">
        <v>1859336348</v>
      </c>
      <c r="E133" s="35">
        <v>-1374396985</v>
      </c>
      <c r="F133" s="36">
        <v>-206.5</v>
      </c>
      <c r="G133" s="35">
        <v>-1947034939</v>
      </c>
      <c r="H133" s="36">
        <v>-292.5</v>
      </c>
      <c r="I133" s="35">
        <v>-135675379</v>
      </c>
      <c r="J133" s="36">
        <v>-7.3</v>
      </c>
      <c r="K133" s="35">
        <v>2521795788</v>
      </c>
      <c r="L133" s="36">
        <v>135.6</v>
      </c>
      <c r="M133" s="35">
        <v>-935311515</v>
      </c>
      <c r="N133" s="36">
        <v>-50.3</v>
      </c>
      <c r="O133" s="35">
        <v>4527211749</v>
      </c>
      <c r="P133" s="36">
        <v>139.6</v>
      </c>
      <c r="Q133" s="36">
        <v>-44.3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-12073294723</v>
      </c>
      <c r="D134" s="52">
        <v>-11454063331</v>
      </c>
      <c r="E134" s="52">
        <v>-2549964642</v>
      </c>
      <c r="F134" s="53">
        <v>21.1</v>
      </c>
      <c r="G134" s="52">
        <v>-2517843451</v>
      </c>
      <c r="H134" s="53">
        <v>20.9</v>
      </c>
      <c r="I134" s="52">
        <v>-2450631769</v>
      </c>
      <c r="J134" s="53">
        <v>21.4</v>
      </c>
      <c r="K134" s="52">
        <v>478334842</v>
      </c>
      <c r="L134" s="53">
        <v>-4.2</v>
      </c>
      <c r="M134" s="52">
        <v>-7040105020</v>
      </c>
      <c r="N134" s="53">
        <v>61.5</v>
      </c>
      <c r="O134" s="52">
        <v>-1558185706</v>
      </c>
      <c r="P134" s="53">
        <v>61</v>
      </c>
      <c r="Q134" s="53">
        <v>-130.69999999999999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-12073294723</v>
      </c>
      <c r="D135" s="35">
        <v>-11454063331</v>
      </c>
      <c r="E135" s="35">
        <v>-2549964642</v>
      </c>
      <c r="F135" s="36">
        <v>21.1</v>
      </c>
      <c r="G135" s="35">
        <v>-2517843451</v>
      </c>
      <c r="H135" s="36">
        <v>20.9</v>
      </c>
      <c r="I135" s="35">
        <v>-2450631769</v>
      </c>
      <c r="J135" s="36">
        <v>21.4</v>
      </c>
      <c r="K135" s="35">
        <v>478334842</v>
      </c>
      <c r="L135" s="36">
        <v>-4.2</v>
      </c>
      <c r="M135" s="35">
        <v>-7040105020</v>
      </c>
      <c r="N135" s="36">
        <v>61.5</v>
      </c>
      <c r="O135" s="35">
        <v>-1558185706</v>
      </c>
      <c r="P135" s="36">
        <v>61</v>
      </c>
      <c r="Q135" s="36">
        <v>-130.69999999999999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-11346470084</v>
      </c>
      <c r="D136" s="60">
        <v>-9589830876</v>
      </c>
      <c r="E136" s="60">
        <v>-3924229752</v>
      </c>
      <c r="F136" s="61">
        <v>34.6</v>
      </c>
      <c r="G136" s="60">
        <v>-4464752317</v>
      </c>
      <c r="H136" s="61">
        <v>39.299999999999997</v>
      </c>
      <c r="I136" s="60">
        <v>-2586272534</v>
      </c>
      <c r="J136" s="61">
        <v>27</v>
      </c>
      <c r="K136" s="60">
        <v>3000202121</v>
      </c>
      <c r="L136" s="61">
        <v>-31.3</v>
      </c>
      <c r="M136" s="60">
        <v>-7975052482</v>
      </c>
      <c r="N136" s="61">
        <v>83.2</v>
      </c>
      <c r="O136" s="60">
        <v>2969001969</v>
      </c>
      <c r="P136" s="61">
        <v>44.1</v>
      </c>
      <c r="Q136" s="61">
        <v>1.1000000000000001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7303293424</v>
      </c>
      <c r="D139" s="52">
        <v>7073457908</v>
      </c>
      <c r="E139" s="52">
        <v>28214515</v>
      </c>
      <c r="F139" s="53">
        <v>0.4</v>
      </c>
      <c r="G139" s="52">
        <v>1528897800</v>
      </c>
      <c r="H139" s="53">
        <v>20.9</v>
      </c>
      <c r="I139" s="52">
        <v>11362579</v>
      </c>
      <c r="J139" s="53">
        <v>0.2</v>
      </c>
      <c r="K139" s="52">
        <v>1943267581</v>
      </c>
      <c r="L139" s="53">
        <v>27.5</v>
      </c>
      <c r="M139" s="52">
        <v>3511742475</v>
      </c>
      <c r="N139" s="53">
        <v>49.6</v>
      </c>
      <c r="O139" s="52">
        <v>30111877</v>
      </c>
      <c r="P139" s="53">
        <v>0.4</v>
      </c>
      <c r="Q139" s="53">
        <v>6353.5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7279729847</v>
      </c>
      <c r="D141" s="35">
        <v>7050578281</v>
      </c>
      <c r="E141" s="35">
        <v>0</v>
      </c>
      <c r="F141" s="36">
        <v>0</v>
      </c>
      <c r="G141" s="35">
        <v>1500000000</v>
      </c>
      <c r="H141" s="36">
        <v>20.6</v>
      </c>
      <c r="I141" s="35">
        <v>0</v>
      </c>
      <c r="J141" s="36">
        <v>0</v>
      </c>
      <c r="K141" s="35">
        <v>1907400000</v>
      </c>
      <c r="L141" s="36">
        <v>27.1</v>
      </c>
      <c r="M141" s="35">
        <v>3407400000</v>
      </c>
      <c r="N141" s="36">
        <v>48.3</v>
      </c>
      <c r="O141" s="35">
        <v>0</v>
      </c>
      <c r="P141" s="36">
        <v>0</v>
      </c>
      <c r="Q141" s="36">
        <v>-100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23563577</v>
      </c>
      <c r="D142" s="35">
        <v>22879627</v>
      </c>
      <c r="E142" s="35">
        <v>28214515</v>
      </c>
      <c r="F142" s="36">
        <v>119.7</v>
      </c>
      <c r="G142" s="35">
        <v>28897800</v>
      </c>
      <c r="H142" s="36">
        <v>122.6</v>
      </c>
      <c r="I142" s="35">
        <v>11362579</v>
      </c>
      <c r="J142" s="36">
        <v>49.7</v>
      </c>
      <c r="K142" s="35">
        <v>35867581</v>
      </c>
      <c r="L142" s="36">
        <v>156.80000000000001</v>
      </c>
      <c r="M142" s="35">
        <v>104342475</v>
      </c>
      <c r="N142" s="36">
        <v>456</v>
      </c>
      <c r="O142" s="35">
        <v>30111877</v>
      </c>
      <c r="P142" s="36">
        <v>52.1</v>
      </c>
      <c r="Q142" s="36">
        <v>19.100000000000001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-2802626881</v>
      </c>
      <c r="D143" s="52">
        <v>-2820952138</v>
      </c>
      <c r="E143" s="52">
        <v>0</v>
      </c>
      <c r="F143" s="53">
        <v>0</v>
      </c>
      <c r="G143" s="52">
        <v>79480667</v>
      </c>
      <c r="H143" s="53">
        <v>-2.8</v>
      </c>
      <c r="I143" s="52">
        <v>2029980667</v>
      </c>
      <c r="J143" s="53">
        <v>-72</v>
      </c>
      <c r="K143" s="52">
        <v>-4619589334</v>
      </c>
      <c r="L143" s="53">
        <v>163.80000000000001</v>
      </c>
      <c r="M143" s="52">
        <v>-2510128000</v>
      </c>
      <c r="N143" s="53">
        <v>89</v>
      </c>
      <c r="O143" s="52">
        <v>0</v>
      </c>
      <c r="P143" s="53">
        <v>21.1</v>
      </c>
      <c r="Q143" s="53">
        <v>-100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-2802626881</v>
      </c>
      <c r="D144" s="35">
        <v>-2820952138</v>
      </c>
      <c r="E144" s="35">
        <v>0</v>
      </c>
      <c r="F144" s="36">
        <v>0</v>
      </c>
      <c r="G144" s="35">
        <v>79480667</v>
      </c>
      <c r="H144" s="36">
        <v>-2.8</v>
      </c>
      <c r="I144" s="35">
        <v>2029980667</v>
      </c>
      <c r="J144" s="36">
        <v>-72</v>
      </c>
      <c r="K144" s="35">
        <v>-4619589334</v>
      </c>
      <c r="L144" s="36">
        <v>163.80000000000001</v>
      </c>
      <c r="M144" s="35">
        <v>-2510128000</v>
      </c>
      <c r="N144" s="36">
        <v>89</v>
      </c>
      <c r="O144" s="35">
        <v>0</v>
      </c>
      <c r="P144" s="36">
        <v>21.1</v>
      </c>
      <c r="Q144" s="36">
        <v>-100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4500666543</v>
      </c>
      <c r="D145" s="60">
        <v>4252505770</v>
      </c>
      <c r="E145" s="60">
        <v>28214515</v>
      </c>
      <c r="F145" s="61">
        <v>0.6</v>
      </c>
      <c r="G145" s="60">
        <v>1608378467</v>
      </c>
      <c r="H145" s="61">
        <v>35.700000000000003</v>
      </c>
      <c r="I145" s="60">
        <v>2041343246</v>
      </c>
      <c r="J145" s="61">
        <v>48</v>
      </c>
      <c r="K145" s="60">
        <v>-2676321753</v>
      </c>
      <c r="L145" s="61">
        <v>-62.9</v>
      </c>
      <c r="M145" s="60">
        <v>1001614475</v>
      </c>
      <c r="N145" s="61">
        <v>23.6</v>
      </c>
      <c r="O145" s="60">
        <v>30111877</v>
      </c>
      <c r="P145" s="61">
        <v>-20.399999999999999</v>
      </c>
      <c r="Q145" s="61">
        <v>-8987.9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-338265754</v>
      </c>
      <c r="D147" s="31">
        <v>1242363656</v>
      </c>
      <c r="E147" s="31">
        <v>5207209873</v>
      </c>
      <c r="F147" s="32">
        <v>-1539.4</v>
      </c>
      <c r="G147" s="31">
        <v>-6115422167</v>
      </c>
      <c r="H147" s="32">
        <v>1807.9</v>
      </c>
      <c r="I147" s="31">
        <v>3569592024</v>
      </c>
      <c r="J147" s="32">
        <v>287.3</v>
      </c>
      <c r="K147" s="31">
        <v>398032512</v>
      </c>
      <c r="L147" s="32">
        <v>32</v>
      </c>
      <c r="M147" s="31">
        <v>3059412242</v>
      </c>
      <c r="N147" s="32">
        <v>246.3</v>
      </c>
      <c r="O147" s="31">
        <v>2996049981</v>
      </c>
      <c r="P147" s="32">
        <v>-212</v>
      </c>
      <c r="Q147" s="32">
        <v>-86.7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11223715686</v>
      </c>
      <c r="D148" s="35">
        <v>12705769545</v>
      </c>
      <c r="E148" s="35">
        <v>0</v>
      </c>
      <c r="F148" s="36">
        <v>0</v>
      </c>
      <c r="G148" s="35">
        <v>17912979418</v>
      </c>
      <c r="H148" s="36">
        <v>159.6</v>
      </c>
      <c r="I148" s="35">
        <v>11797557251</v>
      </c>
      <c r="J148" s="36">
        <v>92.9</v>
      </c>
      <c r="K148" s="35">
        <v>15367149275</v>
      </c>
      <c r="L148" s="36">
        <v>120.9</v>
      </c>
      <c r="M148" s="35">
        <v>0</v>
      </c>
      <c r="N148" s="36">
        <v>0</v>
      </c>
      <c r="O148" s="35">
        <v>12566070338</v>
      </c>
      <c r="P148" s="36">
        <v>0</v>
      </c>
      <c r="Q148" s="36">
        <v>22.3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10885449932</v>
      </c>
      <c r="D149" s="70">
        <v>13948133201</v>
      </c>
      <c r="E149" s="70">
        <v>17912979418</v>
      </c>
      <c r="F149" s="71">
        <v>164.6</v>
      </c>
      <c r="G149" s="70">
        <v>11797557251</v>
      </c>
      <c r="H149" s="71">
        <v>108.4</v>
      </c>
      <c r="I149" s="70">
        <v>15367149275</v>
      </c>
      <c r="J149" s="71">
        <v>110.2</v>
      </c>
      <c r="K149" s="70">
        <v>15765181787</v>
      </c>
      <c r="L149" s="71">
        <v>113</v>
      </c>
      <c r="M149" s="70">
        <v>15765181787</v>
      </c>
      <c r="N149" s="71">
        <v>113</v>
      </c>
      <c r="O149" s="70">
        <v>15562120319</v>
      </c>
      <c r="P149" s="71">
        <v>139.1</v>
      </c>
      <c r="Q149" s="71">
        <v>1.3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463604487</v>
      </c>
      <c r="D156" s="36">
        <v>19.2</v>
      </c>
      <c r="E156" s="35">
        <v>79401182</v>
      </c>
      <c r="F156" s="36">
        <v>3.3</v>
      </c>
      <c r="G156" s="35">
        <v>72179256</v>
      </c>
      <c r="H156" s="36">
        <v>3</v>
      </c>
      <c r="I156" s="35">
        <v>1800591395</v>
      </c>
      <c r="J156" s="36">
        <v>74.5</v>
      </c>
      <c r="K156" s="35">
        <v>2415776320</v>
      </c>
      <c r="L156" s="36">
        <v>27.9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1053279510</v>
      </c>
      <c r="D157" s="36">
        <v>56.4</v>
      </c>
      <c r="E157" s="35">
        <v>44578438</v>
      </c>
      <c r="F157" s="36">
        <v>2.4</v>
      </c>
      <c r="G157" s="35">
        <v>49951524</v>
      </c>
      <c r="H157" s="36">
        <v>2.7</v>
      </c>
      <c r="I157" s="35">
        <v>719230880</v>
      </c>
      <c r="J157" s="36">
        <v>38.5</v>
      </c>
      <c r="K157" s="35">
        <v>1867040352</v>
      </c>
      <c r="L157" s="36">
        <v>21.5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847437636</v>
      </c>
      <c r="D158" s="36">
        <v>36</v>
      </c>
      <c r="E158" s="35">
        <v>83133921</v>
      </c>
      <c r="F158" s="36">
        <v>3.5</v>
      </c>
      <c r="G158" s="35">
        <v>65670135</v>
      </c>
      <c r="H158" s="36">
        <v>2.8</v>
      </c>
      <c r="I158" s="35">
        <v>1357746962</v>
      </c>
      <c r="J158" s="36">
        <v>57.7</v>
      </c>
      <c r="K158" s="35">
        <v>2353988654</v>
      </c>
      <c r="L158" s="36">
        <v>27.2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232661924</v>
      </c>
      <c r="D159" s="36">
        <v>23.6</v>
      </c>
      <c r="E159" s="35">
        <v>33392393</v>
      </c>
      <c r="F159" s="36">
        <v>3.4</v>
      </c>
      <c r="G159" s="35">
        <v>30231913</v>
      </c>
      <c r="H159" s="36">
        <v>3.1</v>
      </c>
      <c r="I159" s="35">
        <v>689477943</v>
      </c>
      <c r="J159" s="36">
        <v>69.900000000000006</v>
      </c>
      <c r="K159" s="35">
        <v>985764173</v>
      </c>
      <c r="L159" s="36">
        <v>11.4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112997249</v>
      </c>
      <c r="D160" s="36">
        <v>19.100000000000001</v>
      </c>
      <c r="E160" s="35">
        <v>18355317</v>
      </c>
      <c r="F160" s="36">
        <v>3.1</v>
      </c>
      <c r="G160" s="35">
        <v>14823569</v>
      </c>
      <c r="H160" s="36">
        <v>2.5</v>
      </c>
      <c r="I160" s="35">
        <v>446291159</v>
      </c>
      <c r="J160" s="36">
        <v>75.3</v>
      </c>
      <c r="K160" s="35">
        <v>592467294</v>
      </c>
      <c r="L160" s="36">
        <v>6.8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132872650</v>
      </c>
      <c r="D161" s="36">
        <v>14</v>
      </c>
      <c r="E161" s="35">
        <v>13807341</v>
      </c>
      <c r="F161" s="36">
        <v>1.5</v>
      </c>
      <c r="G161" s="35">
        <v>12507043</v>
      </c>
      <c r="H161" s="36">
        <v>1.3</v>
      </c>
      <c r="I161" s="35">
        <v>787904256</v>
      </c>
      <c r="J161" s="36">
        <v>83.2</v>
      </c>
      <c r="K161" s="35">
        <v>947091290</v>
      </c>
      <c r="L161" s="36">
        <v>10.9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23955</v>
      </c>
      <c r="D162" s="36">
        <v>0.8</v>
      </c>
      <c r="E162" s="35">
        <v>5590</v>
      </c>
      <c r="F162" s="36">
        <v>0.2</v>
      </c>
      <c r="G162" s="35">
        <v>8248</v>
      </c>
      <c r="H162" s="36">
        <v>0.3</v>
      </c>
      <c r="I162" s="35">
        <v>3128238</v>
      </c>
      <c r="J162" s="36">
        <v>98.8</v>
      </c>
      <c r="K162" s="35">
        <v>3166031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-85589529</v>
      </c>
      <c r="D164" s="36">
        <v>17.100000000000001</v>
      </c>
      <c r="E164" s="35">
        <v>-64315509</v>
      </c>
      <c r="F164" s="36">
        <v>12.9</v>
      </c>
      <c r="G164" s="35">
        <v>-30802664</v>
      </c>
      <c r="H164" s="36">
        <v>6.2</v>
      </c>
      <c r="I164" s="35">
        <v>-319111394</v>
      </c>
      <c r="J164" s="36">
        <v>63.8</v>
      </c>
      <c r="K164" s="35">
        <v>-499819096</v>
      </c>
      <c r="L164" s="36">
        <v>-5.8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2757287882</v>
      </c>
      <c r="D165" s="75">
        <v>31.8</v>
      </c>
      <c r="E165" s="42">
        <v>208358673</v>
      </c>
      <c r="F165" s="75">
        <v>2.4</v>
      </c>
      <c r="G165" s="42">
        <v>214569024</v>
      </c>
      <c r="H165" s="75">
        <v>2.5</v>
      </c>
      <c r="I165" s="42">
        <v>5485259439</v>
      </c>
      <c r="J165" s="75">
        <v>63.3</v>
      </c>
      <c r="K165" s="42">
        <v>8665475018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153268072</v>
      </c>
      <c r="D167" s="36">
        <v>64.099999999999994</v>
      </c>
      <c r="E167" s="35">
        <v>31146158</v>
      </c>
      <c r="F167" s="36">
        <v>13</v>
      </c>
      <c r="G167" s="35">
        <v>24904150</v>
      </c>
      <c r="H167" s="36">
        <v>10.4</v>
      </c>
      <c r="I167" s="35">
        <v>29876221</v>
      </c>
      <c r="J167" s="36">
        <v>12.5</v>
      </c>
      <c r="K167" s="35">
        <v>239194601</v>
      </c>
      <c r="L167" s="36">
        <v>2.8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1287861083</v>
      </c>
      <c r="D168" s="36">
        <v>69.400000000000006</v>
      </c>
      <c r="E168" s="35">
        <v>42890594</v>
      </c>
      <c r="F168" s="36">
        <v>2.2999999999999998</v>
      </c>
      <c r="G168" s="35">
        <v>25334465</v>
      </c>
      <c r="H168" s="36">
        <v>1.4</v>
      </c>
      <c r="I168" s="35">
        <v>499931796</v>
      </c>
      <c r="J168" s="36">
        <v>26.9</v>
      </c>
      <c r="K168" s="35">
        <v>1856017938</v>
      </c>
      <c r="L168" s="36">
        <v>21.4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1229337295</v>
      </c>
      <c r="D169" s="36">
        <v>21.1</v>
      </c>
      <c r="E169" s="35">
        <v>173891167</v>
      </c>
      <c r="F169" s="36">
        <v>3</v>
      </c>
      <c r="G169" s="35">
        <v>142133482</v>
      </c>
      <c r="H169" s="36">
        <v>2.4</v>
      </c>
      <c r="I169" s="35">
        <v>4271109875</v>
      </c>
      <c r="J169" s="36">
        <v>73.400000000000006</v>
      </c>
      <c r="K169" s="35">
        <v>5816471819</v>
      </c>
      <c r="L169" s="36">
        <v>67.099999999999994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86821432</v>
      </c>
      <c r="D170" s="36">
        <v>11.5</v>
      </c>
      <c r="E170" s="35">
        <v>-39569246</v>
      </c>
      <c r="F170" s="36">
        <v>-5.2</v>
      </c>
      <c r="G170" s="35">
        <v>22196927</v>
      </c>
      <c r="H170" s="36">
        <v>2.9</v>
      </c>
      <c r="I170" s="35">
        <v>684341547</v>
      </c>
      <c r="J170" s="36">
        <v>90.8</v>
      </c>
      <c r="K170" s="35">
        <v>753790660</v>
      </c>
      <c r="L170" s="36">
        <v>8.6999999999999993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2757287882</v>
      </c>
      <c r="D171" s="75">
        <v>31.8</v>
      </c>
      <c r="E171" s="42">
        <v>208358673</v>
      </c>
      <c r="F171" s="75">
        <v>2.4</v>
      </c>
      <c r="G171" s="42">
        <v>214569024</v>
      </c>
      <c r="H171" s="75">
        <v>2.5</v>
      </c>
      <c r="I171" s="42">
        <v>5485259439</v>
      </c>
      <c r="J171" s="75">
        <v>63.3</v>
      </c>
      <c r="K171" s="42">
        <v>8665475018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-291300</v>
      </c>
      <c r="D184" s="36">
        <v>96.3</v>
      </c>
      <c r="E184" s="35">
        <v>0</v>
      </c>
      <c r="F184" s="36">
        <v>0</v>
      </c>
      <c r="G184" s="35">
        <v>0</v>
      </c>
      <c r="H184" s="36">
        <v>0</v>
      </c>
      <c r="I184" s="35">
        <v>-11120</v>
      </c>
      <c r="J184" s="36">
        <v>3.7</v>
      </c>
      <c r="K184" s="35">
        <v>-302420</v>
      </c>
      <c r="L184" s="36">
        <v>0.7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-44501272</v>
      </c>
      <c r="D186" s="36">
        <v>100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-44501272</v>
      </c>
      <c r="L186" s="36">
        <v>99.3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-44792572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-11120</v>
      </c>
      <c r="J188" s="75">
        <v>0</v>
      </c>
      <c r="K188" s="42">
        <v>-44803692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173</v>
      </c>
      <c r="D191" s="85" t="s">
        <v>3</v>
      </c>
      <c r="E191" s="85" t="s">
        <v>3</v>
      </c>
      <c r="F191" s="85" t="s">
        <v>174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176</v>
      </c>
      <c r="D192" s="86" t="s">
        <v>3</v>
      </c>
      <c r="E192" s="86" t="s">
        <v>3</v>
      </c>
      <c r="F192" s="86" t="s">
        <v>177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ua42m8yT+/Piq1GxTK5YDdXIhBX1YKvxYZwGyB0uPXhUZ0PEyGmIn+igm5e+AmNdBAQkWR/maBMRTFPGF7d23Q==" saltValue="yQ7HfQikRlRVaUp6Rk1vl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5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5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5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5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5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218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2532153396</v>
      </c>
      <c r="D12" s="31">
        <v>2585947996</v>
      </c>
      <c r="E12" s="31">
        <v>734687471</v>
      </c>
      <c r="F12" s="32">
        <v>29</v>
      </c>
      <c r="G12" s="31">
        <v>568266691</v>
      </c>
      <c r="H12" s="32">
        <v>22.4</v>
      </c>
      <c r="I12" s="31">
        <v>688344690</v>
      </c>
      <c r="J12" s="32">
        <v>26.6</v>
      </c>
      <c r="K12" s="31">
        <v>559322820</v>
      </c>
      <c r="L12" s="32">
        <v>21.6</v>
      </c>
      <c r="M12" s="31">
        <v>2550621672</v>
      </c>
      <c r="N12" s="32">
        <v>98.6</v>
      </c>
      <c r="O12" s="31">
        <v>558775961</v>
      </c>
      <c r="P12" s="32">
        <v>99.3</v>
      </c>
      <c r="Q12" s="32">
        <v>0.1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1029705173</v>
      </c>
      <c r="D14" s="35">
        <v>1079705173</v>
      </c>
      <c r="E14" s="35">
        <v>306437449</v>
      </c>
      <c r="F14" s="36">
        <v>29.8</v>
      </c>
      <c r="G14" s="35">
        <v>235317355</v>
      </c>
      <c r="H14" s="36">
        <v>22.9</v>
      </c>
      <c r="I14" s="35">
        <v>225188982</v>
      </c>
      <c r="J14" s="36">
        <v>20.9</v>
      </c>
      <c r="K14" s="35">
        <v>247145162</v>
      </c>
      <c r="L14" s="36">
        <v>22.9</v>
      </c>
      <c r="M14" s="35">
        <v>1014088948</v>
      </c>
      <c r="N14" s="36">
        <v>93.9</v>
      </c>
      <c r="O14" s="35">
        <v>215848076</v>
      </c>
      <c r="P14" s="36">
        <v>94.8</v>
      </c>
      <c r="Q14" s="36">
        <v>14.5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182522220</v>
      </c>
      <c r="D15" s="35">
        <v>182522220</v>
      </c>
      <c r="E15" s="35">
        <v>39876230</v>
      </c>
      <c r="F15" s="36">
        <v>21.8</v>
      </c>
      <c r="G15" s="35">
        <v>49403950</v>
      </c>
      <c r="H15" s="36">
        <v>27.1</v>
      </c>
      <c r="I15" s="35">
        <v>59322756</v>
      </c>
      <c r="J15" s="36">
        <v>32.5</v>
      </c>
      <c r="K15" s="35">
        <v>62489392</v>
      </c>
      <c r="L15" s="36">
        <v>34.200000000000003</v>
      </c>
      <c r="M15" s="35">
        <v>211092328</v>
      </c>
      <c r="N15" s="36">
        <v>115.7</v>
      </c>
      <c r="O15" s="35">
        <v>53099916</v>
      </c>
      <c r="P15" s="36">
        <v>114.6</v>
      </c>
      <c r="Q15" s="36">
        <v>17.7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122771630</v>
      </c>
      <c r="D16" s="35">
        <v>122771630</v>
      </c>
      <c r="E16" s="35">
        <v>35782584</v>
      </c>
      <c r="F16" s="36">
        <v>29.1</v>
      </c>
      <c r="G16" s="35">
        <v>30300448</v>
      </c>
      <c r="H16" s="36">
        <v>24.7</v>
      </c>
      <c r="I16" s="35">
        <v>30610340</v>
      </c>
      <c r="J16" s="36">
        <v>24.9</v>
      </c>
      <c r="K16" s="35">
        <v>30912789</v>
      </c>
      <c r="L16" s="36">
        <v>25.2</v>
      </c>
      <c r="M16" s="35">
        <v>127606161</v>
      </c>
      <c r="N16" s="36">
        <v>103.9</v>
      </c>
      <c r="O16" s="35">
        <v>27828904</v>
      </c>
      <c r="P16" s="36">
        <v>100</v>
      </c>
      <c r="Q16" s="36">
        <v>11.1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115081671</v>
      </c>
      <c r="D17" s="35">
        <v>110081671</v>
      </c>
      <c r="E17" s="35">
        <v>32429776</v>
      </c>
      <c r="F17" s="36">
        <v>28.2</v>
      </c>
      <c r="G17" s="35">
        <v>23167524</v>
      </c>
      <c r="H17" s="36">
        <v>20.100000000000001</v>
      </c>
      <c r="I17" s="35">
        <v>23154035</v>
      </c>
      <c r="J17" s="36">
        <v>21</v>
      </c>
      <c r="K17" s="35">
        <v>22735617</v>
      </c>
      <c r="L17" s="36">
        <v>20.7</v>
      </c>
      <c r="M17" s="35">
        <v>101486952</v>
      </c>
      <c r="N17" s="36">
        <v>92.2</v>
      </c>
      <c r="O17" s="35">
        <v>21980398</v>
      </c>
      <c r="P17" s="36">
        <v>89.5</v>
      </c>
      <c r="Q17" s="36">
        <v>3.4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24653963</v>
      </c>
      <c r="D18" s="35">
        <v>24653963</v>
      </c>
      <c r="E18" s="35">
        <v>7081329</v>
      </c>
      <c r="F18" s="36">
        <v>28.7</v>
      </c>
      <c r="G18" s="35">
        <v>8562064</v>
      </c>
      <c r="H18" s="36">
        <v>34.700000000000003</v>
      </c>
      <c r="I18" s="35">
        <v>4874176</v>
      </c>
      <c r="J18" s="36">
        <v>19.8</v>
      </c>
      <c r="K18" s="35">
        <v>8997175</v>
      </c>
      <c r="L18" s="36">
        <v>36.5</v>
      </c>
      <c r="M18" s="35">
        <v>29514744</v>
      </c>
      <c r="N18" s="36">
        <v>119.7</v>
      </c>
      <c r="O18" s="35">
        <v>8687497</v>
      </c>
      <c r="P18" s="36">
        <v>117.4</v>
      </c>
      <c r="Q18" s="36">
        <v>3.6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3794352</v>
      </c>
      <c r="D19" s="35">
        <v>3794352</v>
      </c>
      <c r="E19" s="35">
        <v>818246</v>
      </c>
      <c r="F19" s="36">
        <v>21.6</v>
      </c>
      <c r="G19" s="35">
        <v>725214</v>
      </c>
      <c r="H19" s="36">
        <v>19.100000000000001</v>
      </c>
      <c r="I19" s="35">
        <v>936788</v>
      </c>
      <c r="J19" s="36">
        <v>24.7</v>
      </c>
      <c r="K19" s="35">
        <v>1336568</v>
      </c>
      <c r="L19" s="36">
        <v>35.200000000000003</v>
      </c>
      <c r="M19" s="35">
        <v>3816816</v>
      </c>
      <c r="N19" s="36">
        <v>100.6</v>
      </c>
      <c r="O19" s="35">
        <v>2107677</v>
      </c>
      <c r="P19" s="36">
        <v>102.2</v>
      </c>
      <c r="Q19" s="36">
        <v>-36.6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18172580</v>
      </c>
      <c r="D21" s="35">
        <v>18172580</v>
      </c>
      <c r="E21" s="35">
        <v>6208198</v>
      </c>
      <c r="F21" s="36">
        <v>34.200000000000003</v>
      </c>
      <c r="G21" s="35">
        <v>6323377</v>
      </c>
      <c r="H21" s="36">
        <v>34.799999999999997</v>
      </c>
      <c r="I21" s="35">
        <v>6537254</v>
      </c>
      <c r="J21" s="36">
        <v>36</v>
      </c>
      <c r="K21" s="35">
        <v>5288335</v>
      </c>
      <c r="L21" s="36">
        <v>29.1</v>
      </c>
      <c r="M21" s="35">
        <v>24357164</v>
      </c>
      <c r="N21" s="36">
        <v>134</v>
      </c>
      <c r="O21" s="35">
        <v>5784935</v>
      </c>
      <c r="P21" s="36">
        <v>125.1</v>
      </c>
      <c r="Q21" s="36">
        <v>-8.6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44232144</v>
      </c>
      <c r="D22" s="35">
        <v>54232144</v>
      </c>
      <c r="E22" s="35">
        <v>15292108</v>
      </c>
      <c r="F22" s="36">
        <v>34.6</v>
      </c>
      <c r="G22" s="35">
        <v>15706577</v>
      </c>
      <c r="H22" s="36">
        <v>35.5</v>
      </c>
      <c r="I22" s="35">
        <v>14887841</v>
      </c>
      <c r="J22" s="36">
        <v>27.5</v>
      </c>
      <c r="K22" s="35">
        <v>15762081</v>
      </c>
      <c r="L22" s="36">
        <v>29.1</v>
      </c>
      <c r="M22" s="35">
        <v>61648607</v>
      </c>
      <c r="N22" s="36">
        <v>113.7</v>
      </c>
      <c r="O22" s="35">
        <v>14623721</v>
      </c>
      <c r="P22" s="36">
        <v>129.80000000000001</v>
      </c>
      <c r="Q22" s="36">
        <v>7.8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13648887</v>
      </c>
      <c r="D25" s="35">
        <v>13648887</v>
      </c>
      <c r="E25" s="35">
        <v>2550253</v>
      </c>
      <c r="F25" s="36">
        <v>18.7</v>
      </c>
      <c r="G25" s="35">
        <v>2318350</v>
      </c>
      <c r="H25" s="36">
        <v>17</v>
      </c>
      <c r="I25" s="35">
        <v>4581868</v>
      </c>
      <c r="J25" s="36">
        <v>33.6</v>
      </c>
      <c r="K25" s="35">
        <v>2282587</v>
      </c>
      <c r="L25" s="36">
        <v>16.7</v>
      </c>
      <c r="M25" s="35">
        <v>11733058</v>
      </c>
      <c r="N25" s="36">
        <v>86</v>
      </c>
      <c r="O25" s="35">
        <v>2176290</v>
      </c>
      <c r="P25" s="36">
        <v>82</v>
      </c>
      <c r="Q25" s="36">
        <v>4.9000000000000004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8385504</v>
      </c>
      <c r="D26" s="35">
        <v>8385504</v>
      </c>
      <c r="E26" s="35">
        <v>1501828</v>
      </c>
      <c r="F26" s="36">
        <v>17.899999999999999</v>
      </c>
      <c r="G26" s="35">
        <v>1844635</v>
      </c>
      <c r="H26" s="36">
        <v>22</v>
      </c>
      <c r="I26" s="35">
        <v>2067446</v>
      </c>
      <c r="J26" s="36">
        <v>24.7</v>
      </c>
      <c r="K26" s="35">
        <v>2482112</v>
      </c>
      <c r="L26" s="36">
        <v>29.6</v>
      </c>
      <c r="M26" s="35">
        <v>7896021</v>
      </c>
      <c r="N26" s="36">
        <v>94.2</v>
      </c>
      <c r="O26" s="35">
        <v>3289414</v>
      </c>
      <c r="P26" s="36">
        <v>101.9</v>
      </c>
      <c r="Q26" s="36">
        <v>-24.5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47692457</v>
      </c>
      <c r="D28" s="35">
        <v>47692457</v>
      </c>
      <c r="E28" s="35">
        <v>12447321</v>
      </c>
      <c r="F28" s="36">
        <v>26.1</v>
      </c>
      <c r="G28" s="35">
        <v>10328773</v>
      </c>
      <c r="H28" s="36">
        <v>21.7</v>
      </c>
      <c r="I28" s="35">
        <v>9092455</v>
      </c>
      <c r="J28" s="36">
        <v>19.100000000000001</v>
      </c>
      <c r="K28" s="35">
        <v>19340919</v>
      </c>
      <c r="L28" s="36">
        <v>40.6</v>
      </c>
      <c r="M28" s="35">
        <v>51209468</v>
      </c>
      <c r="N28" s="36">
        <v>107.4</v>
      </c>
      <c r="O28" s="35">
        <v>16586932</v>
      </c>
      <c r="P28" s="36">
        <v>104.8</v>
      </c>
      <c r="Q28" s="36">
        <v>16.600000000000001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509116169</v>
      </c>
      <c r="D30" s="35">
        <v>509116169</v>
      </c>
      <c r="E30" s="35">
        <v>188178336</v>
      </c>
      <c r="F30" s="36">
        <v>37</v>
      </c>
      <c r="G30" s="35">
        <v>114074613</v>
      </c>
      <c r="H30" s="36">
        <v>22.4</v>
      </c>
      <c r="I30" s="35">
        <v>113745909</v>
      </c>
      <c r="J30" s="36">
        <v>22.3</v>
      </c>
      <c r="K30" s="35">
        <v>114582004</v>
      </c>
      <c r="L30" s="36">
        <v>22.5</v>
      </c>
      <c r="M30" s="35">
        <v>530580862</v>
      </c>
      <c r="N30" s="36">
        <v>104.2</v>
      </c>
      <c r="O30" s="35">
        <v>103443687</v>
      </c>
      <c r="P30" s="36">
        <v>102.3</v>
      </c>
      <c r="Q30" s="36">
        <v>10.8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163379995</v>
      </c>
      <c r="D32" s="35">
        <v>163379995</v>
      </c>
      <c r="E32" s="35">
        <v>81888</v>
      </c>
      <c r="F32" s="36">
        <v>0.1</v>
      </c>
      <c r="G32" s="35">
        <v>84096</v>
      </c>
      <c r="H32" s="36">
        <v>0.1</v>
      </c>
      <c r="I32" s="35">
        <v>116598502</v>
      </c>
      <c r="J32" s="36">
        <v>71.400000000000006</v>
      </c>
      <c r="K32" s="35">
        <v>20423262</v>
      </c>
      <c r="L32" s="36">
        <v>12.5</v>
      </c>
      <c r="M32" s="35">
        <v>137187748</v>
      </c>
      <c r="N32" s="36">
        <v>84</v>
      </c>
      <c r="O32" s="35">
        <v>62570089</v>
      </c>
      <c r="P32" s="36">
        <v>95.7</v>
      </c>
      <c r="Q32" s="36">
        <v>-67.400000000000006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245637999</v>
      </c>
      <c r="D34" s="35">
        <v>244432599</v>
      </c>
      <c r="E34" s="35">
        <v>84944788</v>
      </c>
      <c r="F34" s="36">
        <v>34.6</v>
      </c>
      <c r="G34" s="35">
        <v>68849252</v>
      </c>
      <c r="H34" s="36">
        <v>28</v>
      </c>
      <c r="I34" s="35">
        <v>74468457</v>
      </c>
      <c r="J34" s="36">
        <v>30.5</v>
      </c>
      <c r="K34" s="35">
        <v>4524885</v>
      </c>
      <c r="L34" s="36">
        <v>1.9</v>
      </c>
      <c r="M34" s="35">
        <v>232787382</v>
      </c>
      <c r="N34" s="36">
        <v>95.2</v>
      </c>
      <c r="O34" s="35">
        <v>19672796</v>
      </c>
      <c r="P34" s="36">
        <v>95.9</v>
      </c>
      <c r="Q34" s="36">
        <v>-77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3358652</v>
      </c>
      <c r="D35" s="35">
        <v>3358652</v>
      </c>
      <c r="E35" s="35">
        <v>1057137</v>
      </c>
      <c r="F35" s="36">
        <v>31.5</v>
      </c>
      <c r="G35" s="35">
        <v>1260463</v>
      </c>
      <c r="H35" s="36">
        <v>37.5</v>
      </c>
      <c r="I35" s="35">
        <v>1184948</v>
      </c>
      <c r="J35" s="36">
        <v>35.299999999999997</v>
      </c>
      <c r="K35" s="35">
        <v>1019932</v>
      </c>
      <c r="L35" s="36">
        <v>30.4</v>
      </c>
      <c r="M35" s="35">
        <v>4522480</v>
      </c>
      <c r="N35" s="36">
        <v>134.69999999999999</v>
      </c>
      <c r="O35" s="35">
        <v>1075629</v>
      </c>
      <c r="P35" s="36">
        <v>128.69999999999999</v>
      </c>
      <c r="Q35" s="36">
        <v>-5.2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1092933</v>
      </c>
      <c r="J38" s="36">
        <v>0</v>
      </c>
      <c r="K38" s="35">
        <v>0</v>
      </c>
      <c r="L38" s="36">
        <v>0</v>
      </c>
      <c r="M38" s="35">
        <v>1092933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2511734132</v>
      </c>
      <c r="D42" s="31">
        <v>2522842931</v>
      </c>
      <c r="E42" s="31">
        <v>336995631</v>
      </c>
      <c r="F42" s="32">
        <v>13.4</v>
      </c>
      <c r="G42" s="31">
        <v>366828968</v>
      </c>
      <c r="H42" s="32">
        <v>14.6</v>
      </c>
      <c r="I42" s="31">
        <v>827529115</v>
      </c>
      <c r="J42" s="32">
        <v>32.799999999999997</v>
      </c>
      <c r="K42" s="31">
        <v>601870191</v>
      </c>
      <c r="L42" s="32">
        <v>23.9</v>
      </c>
      <c r="M42" s="31">
        <v>2133223905</v>
      </c>
      <c r="N42" s="32">
        <v>84.6</v>
      </c>
      <c r="O42" s="31">
        <v>494208980</v>
      </c>
      <c r="P42" s="32">
        <v>80.5</v>
      </c>
      <c r="Q42" s="32">
        <v>21.8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656454675</v>
      </c>
      <c r="D43" s="35">
        <v>655857193</v>
      </c>
      <c r="E43" s="35">
        <v>0</v>
      </c>
      <c r="F43" s="36">
        <v>0</v>
      </c>
      <c r="G43" s="35">
        <v>819199</v>
      </c>
      <c r="H43" s="36">
        <v>0.1</v>
      </c>
      <c r="I43" s="35">
        <v>472128198</v>
      </c>
      <c r="J43" s="36">
        <v>72</v>
      </c>
      <c r="K43" s="35">
        <v>149002110</v>
      </c>
      <c r="L43" s="36">
        <v>22.7</v>
      </c>
      <c r="M43" s="35">
        <v>621949507</v>
      </c>
      <c r="N43" s="36">
        <v>94.8</v>
      </c>
      <c r="O43" s="35">
        <v>149053853</v>
      </c>
      <c r="P43" s="36">
        <v>94.4</v>
      </c>
      <c r="Q43" s="36">
        <v>0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23422305</v>
      </c>
      <c r="D44" s="35">
        <v>23422305</v>
      </c>
      <c r="E44" s="35">
        <v>0</v>
      </c>
      <c r="F44" s="36">
        <v>0</v>
      </c>
      <c r="G44" s="35">
        <v>0</v>
      </c>
      <c r="H44" s="36">
        <v>0</v>
      </c>
      <c r="I44" s="35">
        <v>17402172</v>
      </c>
      <c r="J44" s="36">
        <v>74.3</v>
      </c>
      <c r="K44" s="35">
        <v>5586483</v>
      </c>
      <c r="L44" s="36">
        <v>23.9</v>
      </c>
      <c r="M44" s="35">
        <v>22988655</v>
      </c>
      <c r="N44" s="36">
        <v>98.1</v>
      </c>
      <c r="O44" s="35">
        <v>7204116</v>
      </c>
      <c r="P44" s="36">
        <v>110.3</v>
      </c>
      <c r="Q44" s="36">
        <v>-22.5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714397202</v>
      </c>
      <c r="D45" s="35">
        <v>714397202</v>
      </c>
      <c r="E45" s="35">
        <v>198593086</v>
      </c>
      <c r="F45" s="36">
        <v>27.8</v>
      </c>
      <c r="G45" s="35">
        <v>161833791</v>
      </c>
      <c r="H45" s="36">
        <v>22.7</v>
      </c>
      <c r="I45" s="35">
        <v>147332850</v>
      </c>
      <c r="J45" s="36">
        <v>20.6</v>
      </c>
      <c r="K45" s="35">
        <v>166965246</v>
      </c>
      <c r="L45" s="36">
        <v>23.4</v>
      </c>
      <c r="M45" s="35">
        <v>674724973</v>
      </c>
      <c r="N45" s="36">
        <v>94.4</v>
      </c>
      <c r="O45" s="35">
        <v>83236572</v>
      </c>
      <c r="P45" s="36">
        <v>87</v>
      </c>
      <c r="Q45" s="36">
        <v>100.6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112641122</v>
      </c>
      <c r="D46" s="35">
        <v>109511524</v>
      </c>
      <c r="E46" s="35">
        <v>13095711</v>
      </c>
      <c r="F46" s="36">
        <v>11.6</v>
      </c>
      <c r="G46" s="35">
        <v>27553953</v>
      </c>
      <c r="H46" s="36">
        <v>24.5</v>
      </c>
      <c r="I46" s="35">
        <v>21827198</v>
      </c>
      <c r="J46" s="36">
        <v>19.899999999999999</v>
      </c>
      <c r="K46" s="35">
        <v>23727142</v>
      </c>
      <c r="L46" s="36">
        <v>21.7</v>
      </c>
      <c r="M46" s="35">
        <v>86204004</v>
      </c>
      <c r="N46" s="36">
        <v>78.7</v>
      </c>
      <c r="O46" s="35">
        <v>23760961</v>
      </c>
      <c r="P46" s="36">
        <v>89.4</v>
      </c>
      <c r="Q46" s="36">
        <v>-0.1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74031467</v>
      </c>
      <c r="D47" s="35">
        <v>74031467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249407798</v>
      </c>
      <c r="D48" s="35">
        <v>219703322</v>
      </c>
      <c r="E48" s="35">
        <v>36637625</v>
      </c>
      <c r="F48" s="36">
        <v>14.7</v>
      </c>
      <c r="G48" s="35">
        <v>35445519</v>
      </c>
      <c r="H48" s="36">
        <v>14.2</v>
      </c>
      <c r="I48" s="35">
        <v>77997278</v>
      </c>
      <c r="J48" s="36">
        <v>35.5</v>
      </c>
      <c r="K48" s="35">
        <v>41784462</v>
      </c>
      <c r="L48" s="36">
        <v>19</v>
      </c>
      <c r="M48" s="35">
        <v>191864884</v>
      </c>
      <c r="N48" s="36">
        <v>87.3</v>
      </c>
      <c r="O48" s="35">
        <v>90913092</v>
      </c>
      <c r="P48" s="36">
        <v>90.6</v>
      </c>
      <c r="Q48" s="36">
        <v>-54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71259076</v>
      </c>
      <c r="D49" s="35">
        <v>83481356</v>
      </c>
      <c r="E49" s="35">
        <v>0</v>
      </c>
      <c r="F49" s="36">
        <v>0</v>
      </c>
      <c r="G49" s="35">
        <v>29982386</v>
      </c>
      <c r="H49" s="36">
        <v>42.1</v>
      </c>
      <c r="I49" s="35">
        <v>214758</v>
      </c>
      <c r="J49" s="36">
        <v>0.3</v>
      </c>
      <c r="K49" s="35">
        <v>27046508</v>
      </c>
      <c r="L49" s="36">
        <v>32.4</v>
      </c>
      <c r="M49" s="35">
        <v>57243652</v>
      </c>
      <c r="N49" s="36">
        <v>68.599999999999994</v>
      </c>
      <c r="O49" s="35">
        <v>24038660</v>
      </c>
      <c r="P49" s="36">
        <v>71.400000000000006</v>
      </c>
      <c r="Q49" s="36">
        <v>12.5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297433557</v>
      </c>
      <c r="D50" s="35">
        <v>321654586</v>
      </c>
      <c r="E50" s="35">
        <v>32136062</v>
      </c>
      <c r="F50" s="36">
        <v>10.8</v>
      </c>
      <c r="G50" s="35">
        <v>65872983</v>
      </c>
      <c r="H50" s="36">
        <v>22.1</v>
      </c>
      <c r="I50" s="35">
        <v>57627110</v>
      </c>
      <c r="J50" s="36">
        <v>17.899999999999999</v>
      </c>
      <c r="K50" s="35">
        <v>80730643</v>
      </c>
      <c r="L50" s="36">
        <v>25.1</v>
      </c>
      <c r="M50" s="35">
        <v>236366798</v>
      </c>
      <c r="N50" s="36">
        <v>73.5</v>
      </c>
      <c r="O50" s="35">
        <v>68968482</v>
      </c>
      <c r="P50" s="36">
        <v>78.8</v>
      </c>
      <c r="Q50" s="36">
        <v>17.100000000000001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20738889</v>
      </c>
      <c r="D51" s="35">
        <v>21638889</v>
      </c>
      <c r="E51" s="35">
        <v>5096555</v>
      </c>
      <c r="F51" s="36">
        <v>24.6</v>
      </c>
      <c r="G51" s="35">
        <v>7172640</v>
      </c>
      <c r="H51" s="36">
        <v>34.6</v>
      </c>
      <c r="I51" s="35">
        <v>3272670</v>
      </c>
      <c r="J51" s="36">
        <v>15.1</v>
      </c>
      <c r="K51" s="35">
        <v>1754654</v>
      </c>
      <c r="L51" s="36">
        <v>8.1</v>
      </c>
      <c r="M51" s="35">
        <v>17296519</v>
      </c>
      <c r="N51" s="36">
        <v>79.900000000000006</v>
      </c>
      <c r="O51" s="35">
        <v>6606833</v>
      </c>
      <c r="P51" s="36">
        <v>101.2</v>
      </c>
      <c r="Q51" s="36">
        <v>-73.400000000000006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121382915</v>
      </c>
      <c r="D52" s="35">
        <v>121382915</v>
      </c>
      <c r="E52" s="35">
        <v>16296605</v>
      </c>
      <c r="F52" s="36">
        <v>13.4</v>
      </c>
      <c r="G52" s="35">
        <v>293725</v>
      </c>
      <c r="H52" s="36">
        <v>0.2</v>
      </c>
      <c r="I52" s="35">
        <v>16034</v>
      </c>
      <c r="J52" s="36">
        <v>0</v>
      </c>
      <c r="K52" s="35">
        <v>58141903</v>
      </c>
      <c r="L52" s="36">
        <v>47.9</v>
      </c>
      <c r="M52" s="35">
        <v>74748267</v>
      </c>
      <c r="N52" s="36">
        <v>61.6</v>
      </c>
      <c r="O52" s="35">
        <v>309226</v>
      </c>
      <c r="P52" s="36">
        <v>0.3</v>
      </c>
      <c r="Q52" s="36">
        <v>18702.400000000001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169885126</v>
      </c>
      <c r="D53" s="35">
        <v>177082172</v>
      </c>
      <c r="E53" s="35">
        <v>35139987</v>
      </c>
      <c r="F53" s="36">
        <v>20.7</v>
      </c>
      <c r="G53" s="35">
        <v>37854772</v>
      </c>
      <c r="H53" s="36">
        <v>22.3</v>
      </c>
      <c r="I53" s="35">
        <v>28924263</v>
      </c>
      <c r="J53" s="36">
        <v>16.3</v>
      </c>
      <c r="K53" s="35">
        <v>46831040</v>
      </c>
      <c r="L53" s="36">
        <v>26.4</v>
      </c>
      <c r="M53" s="35">
        <v>148750062</v>
      </c>
      <c r="N53" s="36">
        <v>84</v>
      </c>
      <c r="O53" s="35">
        <v>40104257</v>
      </c>
      <c r="P53" s="36">
        <v>74.400000000000006</v>
      </c>
      <c r="Q53" s="36">
        <v>16.8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680000</v>
      </c>
      <c r="D55" s="35">
        <v>680000</v>
      </c>
      <c r="E55" s="35">
        <v>0</v>
      </c>
      <c r="F55" s="36">
        <v>0</v>
      </c>
      <c r="G55" s="35">
        <v>0</v>
      </c>
      <c r="H55" s="36">
        <v>0</v>
      </c>
      <c r="I55" s="35">
        <v>786584</v>
      </c>
      <c r="J55" s="36">
        <v>115.7</v>
      </c>
      <c r="K55" s="35">
        <v>300000</v>
      </c>
      <c r="L55" s="36">
        <v>44.1</v>
      </c>
      <c r="M55" s="35">
        <v>1086584</v>
      </c>
      <c r="N55" s="36">
        <v>159.80000000000001</v>
      </c>
      <c r="O55" s="35">
        <v>12928</v>
      </c>
      <c r="P55" s="36">
        <v>0</v>
      </c>
      <c r="Q55" s="36">
        <v>2220.5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20419264</v>
      </c>
      <c r="D57" s="42">
        <v>63105065</v>
      </c>
      <c r="E57" s="42">
        <v>397691840</v>
      </c>
      <c r="F57" s="43">
        <v>0</v>
      </c>
      <c r="G57" s="42">
        <v>201437723</v>
      </c>
      <c r="H57" s="43">
        <v>0</v>
      </c>
      <c r="I57" s="42">
        <v>-139184425</v>
      </c>
      <c r="J57" s="43">
        <v>0</v>
      </c>
      <c r="K57" s="42">
        <v>-42547371</v>
      </c>
      <c r="L57" s="43">
        <v>0</v>
      </c>
      <c r="M57" s="42">
        <v>417397767</v>
      </c>
      <c r="N57" s="43">
        <v>0</v>
      </c>
      <c r="O57" s="42">
        <v>64566981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99123000</v>
      </c>
      <c r="D58" s="35">
        <v>135215319</v>
      </c>
      <c r="E58" s="35">
        <v>3799047</v>
      </c>
      <c r="F58" s="36">
        <v>3.8</v>
      </c>
      <c r="G58" s="35">
        <v>36667195</v>
      </c>
      <c r="H58" s="36">
        <v>37</v>
      </c>
      <c r="I58" s="35">
        <v>23134379</v>
      </c>
      <c r="J58" s="36">
        <v>17.100000000000001</v>
      </c>
      <c r="K58" s="35">
        <v>44681369</v>
      </c>
      <c r="L58" s="36">
        <v>33</v>
      </c>
      <c r="M58" s="35">
        <v>108281990</v>
      </c>
      <c r="N58" s="36">
        <v>80.099999999999994</v>
      </c>
      <c r="O58" s="35">
        <v>43109336</v>
      </c>
      <c r="P58" s="36">
        <v>67.099999999999994</v>
      </c>
      <c r="Q58" s="36">
        <v>3.6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119542264</v>
      </c>
      <c r="D60" s="42">
        <v>198320384</v>
      </c>
      <c r="E60" s="42">
        <v>401490887</v>
      </c>
      <c r="F60" s="43"/>
      <c r="G60" s="42">
        <v>238104918</v>
      </c>
      <c r="H60" s="43"/>
      <c r="I60" s="42">
        <v>-116050046</v>
      </c>
      <c r="J60" s="43"/>
      <c r="K60" s="42">
        <v>2133998</v>
      </c>
      <c r="L60" s="43"/>
      <c r="M60" s="42">
        <v>525679757</v>
      </c>
      <c r="N60" s="43"/>
      <c r="O60" s="42">
        <v>107676317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119542264</v>
      </c>
      <c r="D62" s="42">
        <v>198320384</v>
      </c>
      <c r="E62" s="42">
        <v>401490887</v>
      </c>
      <c r="F62" s="43"/>
      <c r="G62" s="42">
        <v>238104918</v>
      </c>
      <c r="H62" s="43"/>
      <c r="I62" s="42">
        <v>-116050046</v>
      </c>
      <c r="J62" s="43"/>
      <c r="K62" s="42">
        <v>2133998</v>
      </c>
      <c r="L62" s="43"/>
      <c r="M62" s="42">
        <v>525679757</v>
      </c>
      <c r="N62" s="43"/>
      <c r="O62" s="42">
        <v>107676317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119542264</v>
      </c>
      <c r="D65" s="42">
        <v>198320384</v>
      </c>
      <c r="E65" s="42">
        <v>401490887</v>
      </c>
      <c r="F65" s="43"/>
      <c r="G65" s="42">
        <v>238104918</v>
      </c>
      <c r="H65" s="43"/>
      <c r="I65" s="42">
        <v>-116050046</v>
      </c>
      <c r="J65" s="43"/>
      <c r="K65" s="42">
        <v>2133998</v>
      </c>
      <c r="L65" s="43"/>
      <c r="M65" s="42">
        <v>525679757</v>
      </c>
      <c r="N65" s="43"/>
      <c r="O65" s="42">
        <v>107676317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119542264</v>
      </c>
      <c r="D68" s="42">
        <v>198320384</v>
      </c>
      <c r="E68" s="42">
        <v>401490887</v>
      </c>
      <c r="F68" s="43"/>
      <c r="G68" s="42">
        <v>238104918</v>
      </c>
      <c r="H68" s="43"/>
      <c r="I68" s="42">
        <v>-116050046</v>
      </c>
      <c r="J68" s="43"/>
      <c r="K68" s="42">
        <v>2133998</v>
      </c>
      <c r="L68" s="43"/>
      <c r="M68" s="42">
        <v>525679757</v>
      </c>
      <c r="N68" s="43"/>
      <c r="O68" s="42">
        <v>107676317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599345303</v>
      </c>
      <c r="D76" s="31">
        <v>524512559</v>
      </c>
      <c r="E76" s="31">
        <v>27342746</v>
      </c>
      <c r="F76" s="32">
        <v>4.5999999999999996</v>
      </c>
      <c r="G76" s="31">
        <v>101934798</v>
      </c>
      <c r="H76" s="32">
        <v>17</v>
      </c>
      <c r="I76" s="31">
        <v>76591474</v>
      </c>
      <c r="J76" s="32">
        <v>14.6</v>
      </c>
      <c r="K76" s="31">
        <v>184863765</v>
      </c>
      <c r="L76" s="32">
        <v>35.200000000000003</v>
      </c>
      <c r="M76" s="31">
        <v>390732783</v>
      </c>
      <c r="N76" s="32">
        <v>74.5</v>
      </c>
      <c r="O76" s="31">
        <v>147051961</v>
      </c>
      <c r="P76" s="32">
        <v>73</v>
      </c>
      <c r="Q76" s="32">
        <v>25.7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72056000</v>
      </c>
      <c r="D77" s="50">
        <v>100215522</v>
      </c>
      <c r="E77" s="50">
        <v>567096</v>
      </c>
      <c r="F77" s="40">
        <v>0.8</v>
      </c>
      <c r="G77" s="50">
        <v>29291758</v>
      </c>
      <c r="H77" s="40">
        <v>40.700000000000003</v>
      </c>
      <c r="I77" s="50">
        <v>21079801</v>
      </c>
      <c r="J77" s="40">
        <v>21</v>
      </c>
      <c r="K77" s="50">
        <v>36598461</v>
      </c>
      <c r="L77" s="40">
        <v>36.5</v>
      </c>
      <c r="M77" s="50">
        <v>87537116</v>
      </c>
      <c r="N77" s="40">
        <v>87.3</v>
      </c>
      <c r="O77" s="50">
        <v>29846720</v>
      </c>
      <c r="P77" s="40">
        <v>70.5</v>
      </c>
      <c r="Q77" s="40">
        <v>22.6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27067000</v>
      </c>
      <c r="D78" s="50">
        <v>34999797</v>
      </c>
      <c r="E78" s="50">
        <v>3272950</v>
      </c>
      <c r="F78" s="40">
        <v>12.1</v>
      </c>
      <c r="G78" s="50">
        <v>7375439</v>
      </c>
      <c r="H78" s="40">
        <v>27.2</v>
      </c>
      <c r="I78" s="50">
        <v>3193510</v>
      </c>
      <c r="J78" s="40">
        <v>9.1</v>
      </c>
      <c r="K78" s="50">
        <v>7006706</v>
      </c>
      <c r="L78" s="40">
        <v>20</v>
      </c>
      <c r="M78" s="50">
        <v>20848605</v>
      </c>
      <c r="N78" s="40">
        <v>59.6</v>
      </c>
      <c r="O78" s="50">
        <v>7983971</v>
      </c>
      <c r="P78" s="40">
        <v>54.4</v>
      </c>
      <c r="Q78" s="40">
        <v>-12.2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38427536</v>
      </c>
      <c r="D80" s="50">
        <v>35799541</v>
      </c>
      <c r="E80" s="50">
        <v>5088243</v>
      </c>
      <c r="F80" s="40">
        <v>13.2</v>
      </c>
      <c r="G80" s="50">
        <v>11490859</v>
      </c>
      <c r="H80" s="40">
        <v>29.9</v>
      </c>
      <c r="I80" s="50">
        <v>4497628</v>
      </c>
      <c r="J80" s="40">
        <v>12.6</v>
      </c>
      <c r="K80" s="50">
        <v>13081416</v>
      </c>
      <c r="L80" s="40">
        <v>36.5</v>
      </c>
      <c r="M80" s="50">
        <v>34158146</v>
      </c>
      <c r="N80" s="40">
        <v>95.4</v>
      </c>
      <c r="O80" s="50">
        <v>7376273</v>
      </c>
      <c r="P80" s="40">
        <v>62</v>
      </c>
      <c r="Q80" s="40">
        <v>77.3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137550536</v>
      </c>
      <c r="D81" s="52">
        <v>171014860</v>
      </c>
      <c r="E81" s="52">
        <v>8928289</v>
      </c>
      <c r="F81" s="53">
        <v>6.5</v>
      </c>
      <c r="G81" s="52">
        <v>48158056</v>
      </c>
      <c r="H81" s="53">
        <v>35</v>
      </c>
      <c r="I81" s="52">
        <v>28770939</v>
      </c>
      <c r="J81" s="53">
        <v>16.8</v>
      </c>
      <c r="K81" s="52">
        <v>56686583</v>
      </c>
      <c r="L81" s="53">
        <v>33.1</v>
      </c>
      <c r="M81" s="52">
        <v>142543867</v>
      </c>
      <c r="N81" s="53">
        <v>83.4</v>
      </c>
      <c r="O81" s="52">
        <v>45206964</v>
      </c>
      <c r="P81" s="53">
        <v>66.400000000000006</v>
      </c>
      <c r="Q81" s="53">
        <v>25.4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200000000</v>
      </c>
      <c r="D82" s="50">
        <v>118845659</v>
      </c>
      <c r="E82" s="50">
        <v>8322661</v>
      </c>
      <c r="F82" s="40">
        <v>4.2</v>
      </c>
      <c r="G82" s="50">
        <v>22875096</v>
      </c>
      <c r="H82" s="40">
        <v>11.4</v>
      </c>
      <c r="I82" s="50">
        <v>17423061</v>
      </c>
      <c r="J82" s="40">
        <v>14.7</v>
      </c>
      <c r="K82" s="50">
        <v>46340562</v>
      </c>
      <c r="L82" s="40">
        <v>39</v>
      </c>
      <c r="M82" s="50">
        <v>94961380</v>
      </c>
      <c r="N82" s="40">
        <v>79.900000000000006</v>
      </c>
      <c r="O82" s="50">
        <v>46698600</v>
      </c>
      <c r="P82" s="40">
        <v>84.4</v>
      </c>
      <c r="Q82" s="40">
        <v>-0.8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261794767</v>
      </c>
      <c r="D83" s="50">
        <v>234652040</v>
      </c>
      <c r="E83" s="50">
        <v>10091796</v>
      </c>
      <c r="F83" s="40">
        <v>3.9</v>
      </c>
      <c r="G83" s="50">
        <v>30901646</v>
      </c>
      <c r="H83" s="40">
        <v>11.8</v>
      </c>
      <c r="I83" s="50">
        <v>30397474</v>
      </c>
      <c r="J83" s="40">
        <v>13</v>
      </c>
      <c r="K83" s="50">
        <v>81836620</v>
      </c>
      <c r="L83" s="40">
        <v>34.9</v>
      </c>
      <c r="M83" s="50">
        <v>153227536</v>
      </c>
      <c r="N83" s="40">
        <v>65.3</v>
      </c>
      <c r="O83" s="50">
        <v>55146397</v>
      </c>
      <c r="P83" s="40">
        <v>69.599999999999994</v>
      </c>
      <c r="Q83" s="40">
        <v>48.4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599345303</v>
      </c>
      <c r="D86" s="31">
        <v>524512559</v>
      </c>
      <c r="E86" s="31">
        <v>27342746</v>
      </c>
      <c r="F86" s="53">
        <v>4.5999999999999996</v>
      </c>
      <c r="G86" s="31">
        <v>101934798</v>
      </c>
      <c r="H86" s="53">
        <v>17</v>
      </c>
      <c r="I86" s="31">
        <v>76591474</v>
      </c>
      <c r="J86" s="53">
        <v>14.6</v>
      </c>
      <c r="K86" s="31">
        <v>184863765</v>
      </c>
      <c r="L86" s="53">
        <v>35.200000000000003</v>
      </c>
      <c r="M86" s="31">
        <v>390732783</v>
      </c>
      <c r="N86" s="53">
        <v>74.5</v>
      </c>
      <c r="O86" s="31">
        <v>147051961</v>
      </c>
      <c r="P86" s="53">
        <v>73</v>
      </c>
      <c r="Q86" s="53">
        <v>25.7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57860000</v>
      </c>
      <c r="D87" s="52">
        <v>52796523</v>
      </c>
      <c r="E87" s="52">
        <v>136721</v>
      </c>
      <c r="F87" s="53">
        <v>0.2</v>
      </c>
      <c r="G87" s="52">
        <v>4784042</v>
      </c>
      <c r="H87" s="53">
        <v>8.3000000000000007</v>
      </c>
      <c r="I87" s="52">
        <v>7808369</v>
      </c>
      <c r="J87" s="53">
        <v>14.8</v>
      </c>
      <c r="K87" s="52">
        <v>23148999</v>
      </c>
      <c r="L87" s="53">
        <v>43.8</v>
      </c>
      <c r="M87" s="52">
        <v>35878131</v>
      </c>
      <c r="N87" s="53">
        <v>68</v>
      </c>
      <c r="O87" s="52">
        <v>10079283</v>
      </c>
      <c r="P87" s="53">
        <v>77.900000000000006</v>
      </c>
      <c r="Q87" s="53">
        <v>129.69999999999999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40000</v>
      </c>
      <c r="D88" s="35">
        <v>40000</v>
      </c>
      <c r="E88" s="35">
        <v>7489</v>
      </c>
      <c r="F88" s="36">
        <v>18.7</v>
      </c>
      <c r="G88" s="35">
        <v>28485</v>
      </c>
      <c r="H88" s="36">
        <v>71.2</v>
      </c>
      <c r="I88" s="35">
        <v>0</v>
      </c>
      <c r="J88" s="36">
        <v>0</v>
      </c>
      <c r="K88" s="35">
        <v>2961</v>
      </c>
      <c r="L88" s="36">
        <v>7.4</v>
      </c>
      <c r="M88" s="35">
        <v>38935</v>
      </c>
      <c r="N88" s="36">
        <v>97.3</v>
      </c>
      <c r="O88" s="35">
        <v>4552</v>
      </c>
      <c r="P88" s="36">
        <v>99.8</v>
      </c>
      <c r="Q88" s="36">
        <v>-35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57820000</v>
      </c>
      <c r="D89" s="35">
        <v>52756523</v>
      </c>
      <c r="E89" s="35">
        <v>129232</v>
      </c>
      <c r="F89" s="36">
        <v>0.2</v>
      </c>
      <c r="G89" s="35">
        <v>4755557</v>
      </c>
      <c r="H89" s="36">
        <v>8.1999999999999993</v>
      </c>
      <c r="I89" s="35">
        <v>7808369</v>
      </c>
      <c r="J89" s="36">
        <v>14.8</v>
      </c>
      <c r="K89" s="35">
        <v>23146038</v>
      </c>
      <c r="L89" s="36">
        <v>43.9</v>
      </c>
      <c r="M89" s="35">
        <v>35839196</v>
      </c>
      <c r="N89" s="36">
        <v>67.900000000000006</v>
      </c>
      <c r="O89" s="35">
        <v>10074731</v>
      </c>
      <c r="P89" s="36">
        <v>77.900000000000006</v>
      </c>
      <c r="Q89" s="36">
        <v>129.69999999999999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82931329</v>
      </c>
      <c r="D91" s="52">
        <v>94503947</v>
      </c>
      <c r="E91" s="52">
        <v>1851879</v>
      </c>
      <c r="F91" s="53">
        <v>2.2000000000000002</v>
      </c>
      <c r="G91" s="52">
        <v>4071686</v>
      </c>
      <c r="H91" s="53">
        <v>4.9000000000000004</v>
      </c>
      <c r="I91" s="52">
        <v>15899085</v>
      </c>
      <c r="J91" s="53">
        <v>16.8</v>
      </c>
      <c r="K91" s="52">
        <v>34652520</v>
      </c>
      <c r="L91" s="53">
        <v>36.700000000000003</v>
      </c>
      <c r="M91" s="52">
        <v>56475170</v>
      </c>
      <c r="N91" s="53">
        <v>59.8</v>
      </c>
      <c r="O91" s="52">
        <v>16973809</v>
      </c>
      <c r="P91" s="53">
        <v>65.3</v>
      </c>
      <c r="Q91" s="53">
        <v>104.2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39069003</v>
      </c>
      <c r="D92" s="35">
        <v>35181383</v>
      </c>
      <c r="E92" s="35">
        <v>505284</v>
      </c>
      <c r="F92" s="36">
        <v>1.3</v>
      </c>
      <c r="G92" s="35">
        <v>229567</v>
      </c>
      <c r="H92" s="36">
        <v>0.6</v>
      </c>
      <c r="I92" s="35">
        <v>4081779</v>
      </c>
      <c r="J92" s="36">
        <v>11.6</v>
      </c>
      <c r="K92" s="35">
        <v>13475097</v>
      </c>
      <c r="L92" s="36">
        <v>38.299999999999997</v>
      </c>
      <c r="M92" s="35">
        <v>18291727</v>
      </c>
      <c r="N92" s="36">
        <v>52</v>
      </c>
      <c r="O92" s="35">
        <v>5467466</v>
      </c>
      <c r="P92" s="36">
        <v>52</v>
      </c>
      <c r="Q92" s="36">
        <v>146.5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13800000</v>
      </c>
      <c r="D93" s="35">
        <v>17313762</v>
      </c>
      <c r="E93" s="35">
        <v>160050</v>
      </c>
      <c r="F93" s="36">
        <v>1.2</v>
      </c>
      <c r="G93" s="35">
        <v>2179459</v>
      </c>
      <c r="H93" s="36">
        <v>15.8</v>
      </c>
      <c r="I93" s="35">
        <v>2681485</v>
      </c>
      <c r="J93" s="36">
        <v>15.5</v>
      </c>
      <c r="K93" s="35">
        <v>4421737</v>
      </c>
      <c r="L93" s="36">
        <v>25.5</v>
      </c>
      <c r="M93" s="35">
        <v>9442731</v>
      </c>
      <c r="N93" s="36">
        <v>54.5</v>
      </c>
      <c r="O93" s="35">
        <v>3445420</v>
      </c>
      <c r="P93" s="36">
        <v>56.2</v>
      </c>
      <c r="Q93" s="36">
        <v>28.3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11943326</v>
      </c>
      <c r="D94" s="35">
        <v>11050478</v>
      </c>
      <c r="E94" s="35">
        <v>687150</v>
      </c>
      <c r="F94" s="36">
        <v>5.8</v>
      </c>
      <c r="G94" s="35">
        <v>395886</v>
      </c>
      <c r="H94" s="36">
        <v>3.3</v>
      </c>
      <c r="I94" s="35">
        <v>2275447</v>
      </c>
      <c r="J94" s="36">
        <v>20.6</v>
      </c>
      <c r="K94" s="35">
        <v>2154997</v>
      </c>
      <c r="L94" s="36">
        <v>19.5</v>
      </c>
      <c r="M94" s="35">
        <v>5513480</v>
      </c>
      <c r="N94" s="36">
        <v>49.9</v>
      </c>
      <c r="O94" s="35">
        <v>5979076</v>
      </c>
      <c r="P94" s="36">
        <v>96.6</v>
      </c>
      <c r="Q94" s="36">
        <v>-64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18119000</v>
      </c>
      <c r="D95" s="35">
        <v>30958324</v>
      </c>
      <c r="E95" s="35">
        <v>499395</v>
      </c>
      <c r="F95" s="36">
        <v>2.8</v>
      </c>
      <c r="G95" s="35">
        <v>1266774</v>
      </c>
      <c r="H95" s="36">
        <v>7</v>
      </c>
      <c r="I95" s="35">
        <v>6860374</v>
      </c>
      <c r="J95" s="36">
        <v>22.2</v>
      </c>
      <c r="K95" s="35">
        <v>14600689</v>
      </c>
      <c r="L95" s="36">
        <v>47.2</v>
      </c>
      <c r="M95" s="35">
        <v>23227232</v>
      </c>
      <c r="N95" s="36">
        <v>75</v>
      </c>
      <c r="O95" s="35">
        <v>2081847</v>
      </c>
      <c r="P95" s="36">
        <v>96</v>
      </c>
      <c r="Q95" s="36">
        <v>601.29999999999995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106733950</v>
      </c>
      <c r="D97" s="52">
        <v>117155390</v>
      </c>
      <c r="E97" s="52">
        <v>12142232</v>
      </c>
      <c r="F97" s="53">
        <v>11.4</v>
      </c>
      <c r="G97" s="52">
        <v>39622027</v>
      </c>
      <c r="H97" s="53">
        <v>37.1</v>
      </c>
      <c r="I97" s="52">
        <v>10934543</v>
      </c>
      <c r="J97" s="53">
        <v>9.3000000000000007</v>
      </c>
      <c r="K97" s="52">
        <v>43805982</v>
      </c>
      <c r="L97" s="53">
        <v>37.4</v>
      </c>
      <c r="M97" s="52">
        <v>106504784</v>
      </c>
      <c r="N97" s="53">
        <v>90.9</v>
      </c>
      <c r="O97" s="52">
        <v>30162968</v>
      </c>
      <c r="P97" s="53">
        <v>61</v>
      </c>
      <c r="Q97" s="53">
        <v>45.2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18131000</v>
      </c>
      <c r="D98" s="35">
        <v>27522329</v>
      </c>
      <c r="E98" s="35">
        <v>3278873</v>
      </c>
      <c r="F98" s="36">
        <v>18.100000000000001</v>
      </c>
      <c r="G98" s="35">
        <v>10526204</v>
      </c>
      <c r="H98" s="36">
        <v>58.1</v>
      </c>
      <c r="I98" s="35">
        <v>2925830</v>
      </c>
      <c r="J98" s="36">
        <v>10.6</v>
      </c>
      <c r="K98" s="35">
        <v>7084817</v>
      </c>
      <c r="L98" s="36">
        <v>25.7</v>
      </c>
      <c r="M98" s="35">
        <v>23815724</v>
      </c>
      <c r="N98" s="36">
        <v>86.5</v>
      </c>
      <c r="O98" s="35">
        <v>3586677</v>
      </c>
      <c r="P98" s="36">
        <v>47.3</v>
      </c>
      <c r="Q98" s="36">
        <v>97.5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85952950</v>
      </c>
      <c r="D99" s="35">
        <v>86946664</v>
      </c>
      <c r="E99" s="35">
        <v>8840789</v>
      </c>
      <c r="F99" s="36">
        <v>10.3</v>
      </c>
      <c r="G99" s="35">
        <v>29033789</v>
      </c>
      <c r="H99" s="36">
        <v>33.799999999999997</v>
      </c>
      <c r="I99" s="35">
        <v>7974113</v>
      </c>
      <c r="J99" s="36">
        <v>9.1999999999999993</v>
      </c>
      <c r="K99" s="35">
        <v>34230167</v>
      </c>
      <c r="L99" s="36">
        <v>39.4</v>
      </c>
      <c r="M99" s="35">
        <v>80078858</v>
      </c>
      <c r="N99" s="36">
        <v>92.1</v>
      </c>
      <c r="O99" s="35">
        <v>26466492</v>
      </c>
      <c r="P99" s="36">
        <v>64.7</v>
      </c>
      <c r="Q99" s="36">
        <v>29.3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2650000</v>
      </c>
      <c r="D100" s="35">
        <v>2686397</v>
      </c>
      <c r="E100" s="35">
        <v>22570</v>
      </c>
      <c r="F100" s="36">
        <v>0.9</v>
      </c>
      <c r="G100" s="35">
        <v>62034</v>
      </c>
      <c r="H100" s="36">
        <v>2.2999999999999998</v>
      </c>
      <c r="I100" s="35">
        <v>34600</v>
      </c>
      <c r="J100" s="36">
        <v>1.3</v>
      </c>
      <c r="K100" s="35">
        <v>2490998</v>
      </c>
      <c r="L100" s="36">
        <v>92.7</v>
      </c>
      <c r="M100" s="35">
        <v>2610202</v>
      </c>
      <c r="N100" s="36">
        <v>97.2</v>
      </c>
      <c r="O100" s="35">
        <v>109799</v>
      </c>
      <c r="P100" s="36">
        <v>45.8</v>
      </c>
      <c r="Q100" s="36">
        <v>2168.6999999999998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351820024</v>
      </c>
      <c r="D101" s="52">
        <v>260056699</v>
      </c>
      <c r="E101" s="52">
        <v>13211914</v>
      </c>
      <c r="F101" s="53">
        <v>3.8</v>
      </c>
      <c r="G101" s="52">
        <v>53457043</v>
      </c>
      <c r="H101" s="53">
        <v>15.2</v>
      </c>
      <c r="I101" s="52">
        <v>41949477</v>
      </c>
      <c r="J101" s="53">
        <v>16.100000000000001</v>
      </c>
      <c r="K101" s="52">
        <v>83256264</v>
      </c>
      <c r="L101" s="53">
        <v>32</v>
      </c>
      <c r="M101" s="52">
        <v>191874698</v>
      </c>
      <c r="N101" s="53">
        <v>73.8</v>
      </c>
      <c r="O101" s="52">
        <v>89835901</v>
      </c>
      <c r="P101" s="53">
        <v>78.400000000000006</v>
      </c>
      <c r="Q101" s="53">
        <v>-7.3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87034923</v>
      </c>
      <c r="D102" s="35">
        <v>76552537</v>
      </c>
      <c r="E102" s="35">
        <v>4009968</v>
      </c>
      <c r="F102" s="36">
        <v>4.5999999999999996</v>
      </c>
      <c r="G102" s="35">
        <v>13696444</v>
      </c>
      <c r="H102" s="36">
        <v>15.7</v>
      </c>
      <c r="I102" s="35">
        <v>12978995</v>
      </c>
      <c r="J102" s="36">
        <v>17</v>
      </c>
      <c r="K102" s="35">
        <v>33542500</v>
      </c>
      <c r="L102" s="36">
        <v>43.8</v>
      </c>
      <c r="M102" s="35">
        <v>64227907</v>
      </c>
      <c r="N102" s="36">
        <v>83.9</v>
      </c>
      <c r="O102" s="35">
        <v>38056011</v>
      </c>
      <c r="P102" s="36">
        <v>88.3</v>
      </c>
      <c r="Q102" s="36">
        <v>-11.9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156881590</v>
      </c>
      <c r="D103" s="35">
        <v>83851333</v>
      </c>
      <c r="E103" s="35">
        <v>4850484</v>
      </c>
      <c r="F103" s="36">
        <v>3.1</v>
      </c>
      <c r="G103" s="35">
        <v>9491657</v>
      </c>
      <c r="H103" s="36">
        <v>6.1</v>
      </c>
      <c r="I103" s="35">
        <v>13642674</v>
      </c>
      <c r="J103" s="36">
        <v>16.3</v>
      </c>
      <c r="K103" s="35">
        <v>29506502</v>
      </c>
      <c r="L103" s="36">
        <v>35.200000000000003</v>
      </c>
      <c r="M103" s="35">
        <v>57491317</v>
      </c>
      <c r="N103" s="36">
        <v>68.599999999999994</v>
      </c>
      <c r="O103" s="35">
        <v>28904664</v>
      </c>
      <c r="P103" s="36">
        <v>88.6</v>
      </c>
      <c r="Q103" s="36">
        <v>2.1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77503526</v>
      </c>
      <c r="D104" s="35">
        <v>71511807</v>
      </c>
      <c r="E104" s="35">
        <v>886080</v>
      </c>
      <c r="F104" s="36">
        <v>1.1000000000000001</v>
      </c>
      <c r="G104" s="35">
        <v>21982906</v>
      </c>
      <c r="H104" s="36">
        <v>28.4</v>
      </c>
      <c r="I104" s="35">
        <v>9277464</v>
      </c>
      <c r="J104" s="36">
        <v>13</v>
      </c>
      <c r="K104" s="35">
        <v>16512742</v>
      </c>
      <c r="L104" s="36">
        <v>23.1</v>
      </c>
      <c r="M104" s="35">
        <v>48659192</v>
      </c>
      <c r="N104" s="36">
        <v>68</v>
      </c>
      <c r="O104" s="35">
        <v>5542251</v>
      </c>
      <c r="P104" s="36">
        <v>40.5</v>
      </c>
      <c r="Q104" s="36">
        <v>197.9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30399985</v>
      </c>
      <c r="D105" s="35">
        <v>28141022</v>
      </c>
      <c r="E105" s="35">
        <v>3465382</v>
      </c>
      <c r="F105" s="36">
        <v>11.4</v>
      </c>
      <c r="G105" s="35">
        <v>8286036</v>
      </c>
      <c r="H105" s="36">
        <v>27.3</v>
      </c>
      <c r="I105" s="35">
        <v>6050344</v>
      </c>
      <c r="J105" s="36">
        <v>21.5</v>
      </c>
      <c r="K105" s="35">
        <v>3694520</v>
      </c>
      <c r="L105" s="36">
        <v>13.1</v>
      </c>
      <c r="M105" s="35">
        <v>21496282</v>
      </c>
      <c r="N105" s="36">
        <v>76.400000000000006</v>
      </c>
      <c r="O105" s="35">
        <v>17332975</v>
      </c>
      <c r="P105" s="36">
        <v>71.8</v>
      </c>
      <c r="Q105" s="36">
        <v>-78.7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2696224669</v>
      </c>
      <c r="D114" s="52">
        <v>2854983563</v>
      </c>
      <c r="E114" s="52">
        <v>733301785</v>
      </c>
      <c r="F114" s="53">
        <v>27.2</v>
      </c>
      <c r="G114" s="52">
        <v>684147364</v>
      </c>
      <c r="H114" s="53">
        <v>25.4</v>
      </c>
      <c r="I114" s="52">
        <v>615113320</v>
      </c>
      <c r="J114" s="53">
        <v>21.5</v>
      </c>
      <c r="K114" s="52">
        <v>511826015</v>
      </c>
      <c r="L114" s="53">
        <v>17.899999999999999</v>
      </c>
      <c r="M114" s="52">
        <v>2544388484</v>
      </c>
      <c r="N114" s="53">
        <v>89.1</v>
      </c>
      <c r="O114" s="52">
        <v>451788119</v>
      </c>
      <c r="P114" s="53">
        <v>98.4</v>
      </c>
      <c r="Q114" s="53">
        <v>13.3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488754805</v>
      </c>
      <c r="D115" s="35">
        <v>488754805</v>
      </c>
      <c r="E115" s="35">
        <v>348354260</v>
      </c>
      <c r="F115" s="36">
        <v>71.3</v>
      </c>
      <c r="G115" s="35">
        <v>317689233</v>
      </c>
      <c r="H115" s="36">
        <v>65</v>
      </c>
      <c r="I115" s="35">
        <v>300078509</v>
      </c>
      <c r="J115" s="36">
        <v>61.4</v>
      </c>
      <c r="K115" s="35">
        <v>183413561</v>
      </c>
      <c r="L115" s="36">
        <v>37.5</v>
      </c>
      <c r="M115" s="35">
        <v>1149535563</v>
      </c>
      <c r="N115" s="36">
        <v>235.2</v>
      </c>
      <c r="O115" s="35">
        <v>167128215</v>
      </c>
      <c r="P115" s="36">
        <v>273.3</v>
      </c>
      <c r="Q115" s="36">
        <v>9.6999999999999993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1608399968</v>
      </c>
      <c r="D116" s="35">
        <v>1748294862</v>
      </c>
      <c r="E116" s="35">
        <v>350776799</v>
      </c>
      <c r="F116" s="36">
        <v>21.8</v>
      </c>
      <c r="G116" s="35">
        <v>339598478</v>
      </c>
      <c r="H116" s="36">
        <v>21.1</v>
      </c>
      <c r="I116" s="35">
        <v>285914793</v>
      </c>
      <c r="J116" s="36">
        <v>16.399999999999999</v>
      </c>
      <c r="K116" s="35">
        <v>293939258</v>
      </c>
      <c r="L116" s="36">
        <v>16.8</v>
      </c>
      <c r="M116" s="35">
        <v>1270229328</v>
      </c>
      <c r="N116" s="36">
        <v>72.7</v>
      </c>
      <c r="O116" s="35">
        <v>260024353</v>
      </c>
      <c r="P116" s="36">
        <v>73</v>
      </c>
      <c r="Q116" s="36">
        <v>13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210076753</v>
      </c>
      <c r="D117" s="35">
        <v>210076753</v>
      </c>
      <c r="E117" s="35">
        <v>30570726</v>
      </c>
      <c r="F117" s="36">
        <v>14.6</v>
      </c>
      <c r="G117" s="35">
        <v>26859653</v>
      </c>
      <c r="H117" s="36">
        <v>12.8</v>
      </c>
      <c r="I117" s="35">
        <v>23114129</v>
      </c>
      <c r="J117" s="36">
        <v>11</v>
      </c>
      <c r="K117" s="35">
        <v>34411395</v>
      </c>
      <c r="L117" s="36">
        <v>16.399999999999999</v>
      </c>
      <c r="M117" s="35">
        <v>114955903</v>
      </c>
      <c r="N117" s="36">
        <v>54.7</v>
      </c>
      <c r="O117" s="35">
        <v>24635395</v>
      </c>
      <c r="P117" s="36">
        <v>54.3</v>
      </c>
      <c r="Q117" s="36">
        <v>39.700000000000003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245637999</v>
      </c>
      <c r="D118" s="35">
        <v>244432599</v>
      </c>
      <c r="E118" s="35">
        <v>1600000</v>
      </c>
      <c r="F118" s="36">
        <v>0.7</v>
      </c>
      <c r="G118" s="35">
        <v>0</v>
      </c>
      <c r="H118" s="36">
        <v>0</v>
      </c>
      <c r="I118" s="35">
        <v>4088</v>
      </c>
      <c r="J118" s="36">
        <v>0</v>
      </c>
      <c r="K118" s="35">
        <v>61801</v>
      </c>
      <c r="L118" s="36">
        <v>0</v>
      </c>
      <c r="M118" s="35">
        <v>1665889</v>
      </c>
      <c r="N118" s="36">
        <v>0.7</v>
      </c>
      <c r="O118" s="35">
        <v>156</v>
      </c>
      <c r="P118" s="36">
        <v>0.1</v>
      </c>
      <c r="Q118" s="36">
        <v>39516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99123000</v>
      </c>
      <c r="D119" s="35">
        <v>109192400</v>
      </c>
      <c r="E119" s="35">
        <v>2000000</v>
      </c>
      <c r="F119" s="36">
        <v>2</v>
      </c>
      <c r="G119" s="35">
        <v>0</v>
      </c>
      <c r="H119" s="36">
        <v>0</v>
      </c>
      <c r="I119" s="35">
        <v>6001801</v>
      </c>
      <c r="J119" s="36">
        <v>5.5</v>
      </c>
      <c r="K119" s="35">
        <v>0</v>
      </c>
      <c r="L119" s="36">
        <v>0</v>
      </c>
      <c r="M119" s="35">
        <v>8001801</v>
      </c>
      <c r="N119" s="36">
        <v>7.3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44232144</v>
      </c>
      <c r="D120" s="35">
        <v>54232144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-2234590426</v>
      </c>
      <c r="D122" s="52">
        <v>-2250061743</v>
      </c>
      <c r="E122" s="52">
        <v>-472868997</v>
      </c>
      <c r="F122" s="53">
        <v>21.2</v>
      </c>
      <c r="G122" s="52">
        <v>-382246028</v>
      </c>
      <c r="H122" s="53">
        <v>17.100000000000001</v>
      </c>
      <c r="I122" s="52">
        <v>182154675</v>
      </c>
      <c r="J122" s="53">
        <v>-8.1</v>
      </c>
      <c r="K122" s="52">
        <v>-190676909</v>
      </c>
      <c r="L122" s="53">
        <v>8.5</v>
      </c>
      <c r="M122" s="52">
        <v>-863637259</v>
      </c>
      <c r="N122" s="53">
        <v>38.4</v>
      </c>
      <c r="O122" s="52">
        <v>-228735755</v>
      </c>
      <c r="P122" s="53">
        <v>32.799999999999997</v>
      </c>
      <c r="Q122" s="53">
        <v>-16.600000000000001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-2156820035</v>
      </c>
      <c r="D123" s="35">
        <v>-2159319072</v>
      </c>
      <c r="E123" s="35">
        <v>-472868997</v>
      </c>
      <c r="F123" s="36">
        <v>21.9</v>
      </c>
      <c r="G123" s="35">
        <v>-382246028</v>
      </c>
      <c r="H123" s="36">
        <v>17.7</v>
      </c>
      <c r="I123" s="35">
        <v>182154675</v>
      </c>
      <c r="J123" s="36">
        <v>-8.4</v>
      </c>
      <c r="K123" s="35">
        <v>-190676909</v>
      </c>
      <c r="L123" s="36">
        <v>8.8000000000000007</v>
      </c>
      <c r="M123" s="35">
        <v>-863637259</v>
      </c>
      <c r="N123" s="36">
        <v>40</v>
      </c>
      <c r="O123" s="35">
        <v>-228735755</v>
      </c>
      <c r="P123" s="36">
        <v>33.9</v>
      </c>
      <c r="Q123" s="36">
        <v>-16.600000000000001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-57031502</v>
      </c>
      <c r="D124" s="35">
        <v>-69253782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-20738889</v>
      </c>
      <c r="D125" s="35">
        <v>-21488889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461634243</v>
      </c>
      <c r="D126" s="60">
        <v>604921820</v>
      </c>
      <c r="E126" s="60">
        <v>260432788</v>
      </c>
      <c r="F126" s="61">
        <v>56.4</v>
      </c>
      <c r="G126" s="60">
        <v>301901336</v>
      </c>
      <c r="H126" s="61">
        <v>65.400000000000006</v>
      </c>
      <c r="I126" s="60">
        <v>797267995</v>
      </c>
      <c r="J126" s="61">
        <v>131.80000000000001</v>
      </c>
      <c r="K126" s="60">
        <v>321149106</v>
      </c>
      <c r="L126" s="61">
        <v>53.1</v>
      </c>
      <c r="M126" s="60">
        <v>1680751225</v>
      </c>
      <c r="N126" s="61">
        <v>277.8</v>
      </c>
      <c r="O126" s="60">
        <v>223052364</v>
      </c>
      <c r="P126" s="61">
        <v>394.4</v>
      </c>
      <c r="Q126" s="61">
        <v>44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-689247098</v>
      </c>
      <c r="D134" s="52">
        <v>-603189443</v>
      </c>
      <c r="E134" s="52">
        <v>-94795273</v>
      </c>
      <c r="F134" s="53">
        <v>13.8</v>
      </c>
      <c r="G134" s="52">
        <v>-111453205</v>
      </c>
      <c r="H134" s="53">
        <v>16.2</v>
      </c>
      <c r="I134" s="52">
        <v>-79731755</v>
      </c>
      <c r="J134" s="53">
        <v>13.2</v>
      </c>
      <c r="K134" s="52">
        <v>-202434707</v>
      </c>
      <c r="L134" s="53">
        <v>33.6</v>
      </c>
      <c r="M134" s="52">
        <v>-488414940</v>
      </c>
      <c r="N134" s="53">
        <v>81</v>
      </c>
      <c r="O134" s="52">
        <v>-160701764</v>
      </c>
      <c r="P134" s="53">
        <v>75.400000000000006</v>
      </c>
      <c r="Q134" s="53">
        <v>26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-689247098</v>
      </c>
      <c r="D135" s="35">
        <v>-603189443</v>
      </c>
      <c r="E135" s="35">
        <v>-94795273</v>
      </c>
      <c r="F135" s="36">
        <v>13.8</v>
      </c>
      <c r="G135" s="35">
        <v>-111453205</v>
      </c>
      <c r="H135" s="36">
        <v>16.2</v>
      </c>
      <c r="I135" s="35">
        <v>-79731755</v>
      </c>
      <c r="J135" s="36">
        <v>13.2</v>
      </c>
      <c r="K135" s="35">
        <v>-202434707</v>
      </c>
      <c r="L135" s="36">
        <v>33.6</v>
      </c>
      <c r="M135" s="35">
        <v>-488414940</v>
      </c>
      <c r="N135" s="36">
        <v>81</v>
      </c>
      <c r="O135" s="35">
        <v>-160701764</v>
      </c>
      <c r="P135" s="36">
        <v>75.400000000000006</v>
      </c>
      <c r="Q135" s="36">
        <v>26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-689247098</v>
      </c>
      <c r="D136" s="60">
        <v>-603189443</v>
      </c>
      <c r="E136" s="60">
        <v>-94795273</v>
      </c>
      <c r="F136" s="61">
        <v>13.8</v>
      </c>
      <c r="G136" s="60">
        <v>-111453205</v>
      </c>
      <c r="H136" s="61">
        <v>16.2</v>
      </c>
      <c r="I136" s="60">
        <v>-79731755</v>
      </c>
      <c r="J136" s="61">
        <v>13.2</v>
      </c>
      <c r="K136" s="60">
        <v>-202434707</v>
      </c>
      <c r="L136" s="61">
        <v>33.6</v>
      </c>
      <c r="M136" s="60">
        <v>-488414940</v>
      </c>
      <c r="N136" s="61">
        <v>81</v>
      </c>
      <c r="O136" s="60">
        <v>-160701764</v>
      </c>
      <c r="P136" s="61">
        <v>75.400000000000006</v>
      </c>
      <c r="Q136" s="61">
        <v>26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200000000</v>
      </c>
      <c r="D139" s="52">
        <v>118845659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137446093</v>
      </c>
      <c r="P139" s="53">
        <v>68.7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200000000</v>
      </c>
      <c r="D141" s="35">
        <v>118845659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137446093</v>
      </c>
      <c r="P141" s="36">
        <v>68.7</v>
      </c>
      <c r="Q141" s="36">
        <v>-100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-63919845</v>
      </c>
      <c r="D143" s="52">
        <v>-63919845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-63919845</v>
      </c>
      <c r="D144" s="35">
        <v>-63919845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136080155</v>
      </c>
      <c r="D145" s="60">
        <v>54925814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137446093</v>
      </c>
      <c r="P145" s="61">
        <v>95.2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-91532700</v>
      </c>
      <c r="D147" s="31">
        <v>56658191</v>
      </c>
      <c r="E147" s="31">
        <v>165637515</v>
      </c>
      <c r="F147" s="32">
        <v>-181</v>
      </c>
      <c r="G147" s="31">
        <v>190448131</v>
      </c>
      <c r="H147" s="32">
        <v>-208.1</v>
      </c>
      <c r="I147" s="31">
        <v>717536240</v>
      </c>
      <c r="J147" s="32">
        <v>1266.4000000000001</v>
      </c>
      <c r="K147" s="31">
        <v>118714399</v>
      </c>
      <c r="L147" s="32">
        <v>209.5</v>
      </c>
      <c r="M147" s="31">
        <v>1192336285</v>
      </c>
      <c r="N147" s="32">
        <v>2104.4</v>
      </c>
      <c r="O147" s="31">
        <v>199796693</v>
      </c>
      <c r="P147" s="32">
        <v>3706.7</v>
      </c>
      <c r="Q147" s="32">
        <v>-40.6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621473443</v>
      </c>
      <c r="D148" s="35">
        <v>621473443</v>
      </c>
      <c r="E148" s="35">
        <v>615785398</v>
      </c>
      <c r="F148" s="36">
        <v>99.1</v>
      </c>
      <c r="G148" s="35">
        <v>775056295</v>
      </c>
      <c r="H148" s="36">
        <v>124.7</v>
      </c>
      <c r="I148" s="35">
        <v>962481124</v>
      </c>
      <c r="J148" s="36">
        <v>154.9</v>
      </c>
      <c r="K148" s="35">
        <v>1621814107</v>
      </c>
      <c r="L148" s="36">
        <v>261</v>
      </c>
      <c r="M148" s="35">
        <v>615785398</v>
      </c>
      <c r="N148" s="36">
        <v>99.1</v>
      </c>
      <c r="O148" s="35">
        <v>1906617258</v>
      </c>
      <c r="P148" s="36">
        <v>0</v>
      </c>
      <c r="Q148" s="36">
        <v>-14.9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529940743</v>
      </c>
      <c r="D149" s="70">
        <v>678131634</v>
      </c>
      <c r="E149" s="70">
        <v>775056295</v>
      </c>
      <c r="F149" s="71">
        <v>146.30000000000001</v>
      </c>
      <c r="G149" s="70">
        <v>962481124</v>
      </c>
      <c r="H149" s="71">
        <v>181.6</v>
      </c>
      <c r="I149" s="70">
        <v>1621814107</v>
      </c>
      <c r="J149" s="71">
        <v>239.2</v>
      </c>
      <c r="K149" s="70">
        <v>1740528506</v>
      </c>
      <c r="L149" s="71">
        <v>256.7</v>
      </c>
      <c r="M149" s="70">
        <v>1740528506</v>
      </c>
      <c r="N149" s="71">
        <v>256.7</v>
      </c>
      <c r="O149" s="70">
        <v>2106410428</v>
      </c>
      <c r="P149" s="71">
        <v>338.9</v>
      </c>
      <c r="Q149" s="71">
        <v>-17.399999999999999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22970919</v>
      </c>
      <c r="D156" s="36">
        <v>15.9</v>
      </c>
      <c r="E156" s="35">
        <v>3892472</v>
      </c>
      <c r="F156" s="36">
        <v>2.7</v>
      </c>
      <c r="G156" s="35">
        <v>3701772</v>
      </c>
      <c r="H156" s="36">
        <v>2.6</v>
      </c>
      <c r="I156" s="35">
        <v>114251918</v>
      </c>
      <c r="J156" s="36">
        <v>78.900000000000006</v>
      </c>
      <c r="K156" s="35">
        <v>144817081</v>
      </c>
      <c r="L156" s="36">
        <v>30.7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61935722</v>
      </c>
      <c r="D157" s="36">
        <v>75.099999999999994</v>
      </c>
      <c r="E157" s="35">
        <v>4394819</v>
      </c>
      <c r="F157" s="36">
        <v>5.3</v>
      </c>
      <c r="G157" s="35">
        <v>3211625</v>
      </c>
      <c r="H157" s="36">
        <v>3.9</v>
      </c>
      <c r="I157" s="35">
        <v>12886045</v>
      </c>
      <c r="J157" s="36">
        <v>15.6</v>
      </c>
      <c r="K157" s="35">
        <v>82428211</v>
      </c>
      <c r="L157" s="36">
        <v>17.5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27011377</v>
      </c>
      <c r="D158" s="36">
        <v>49.8</v>
      </c>
      <c r="E158" s="35">
        <v>1422328</v>
      </c>
      <c r="F158" s="36">
        <v>2.6</v>
      </c>
      <c r="G158" s="35">
        <v>1073612</v>
      </c>
      <c r="H158" s="36">
        <v>2</v>
      </c>
      <c r="I158" s="35">
        <v>24693842</v>
      </c>
      <c r="J158" s="36">
        <v>45.6</v>
      </c>
      <c r="K158" s="35">
        <v>54201159</v>
      </c>
      <c r="L158" s="36">
        <v>11.5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10272415</v>
      </c>
      <c r="D159" s="36">
        <v>24.7</v>
      </c>
      <c r="E159" s="35">
        <v>588363</v>
      </c>
      <c r="F159" s="36">
        <v>1.4</v>
      </c>
      <c r="G159" s="35">
        <v>591987</v>
      </c>
      <c r="H159" s="36">
        <v>1.4</v>
      </c>
      <c r="I159" s="35">
        <v>30133744</v>
      </c>
      <c r="J159" s="36">
        <v>72.5</v>
      </c>
      <c r="K159" s="35">
        <v>41586509</v>
      </c>
      <c r="L159" s="36">
        <v>8.8000000000000007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7301188</v>
      </c>
      <c r="D160" s="36">
        <v>14.1</v>
      </c>
      <c r="E160" s="35">
        <v>889152</v>
      </c>
      <c r="F160" s="36">
        <v>1.7</v>
      </c>
      <c r="G160" s="35">
        <v>891784</v>
      </c>
      <c r="H160" s="36">
        <v>1.7</v>
      </c>
      <c r="I160" s="35">
        <v>42757474</v>
      </c>
      <c r="J160" s="36">
        <v>82.5</v>
      </c>
      <c r="K160" s="35">
        <v>51839598</v>
      </c>
      <c r="L160" s="36">
        <v>11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1064930</v>
      </c>
      <c r="D161" s="36">
        <v>6.4</v>
      </c>
      <c r="E161" s="35">
        <v>231585</v>
      </c>
      <c r="F161" s="36">
        <v>1.4</v>
      </c>
      <c r="G161" s="35">
        <v>232867</v>
      </c>
      <c r="H161" s="36">
        <v>1.4</v>
      </c>
      <c r="I161" s="35">
        <v>15099670</v>
      </c>
      <c r="J161" s="36">
        <v>90.8</v>
      </c>
      <c r="K161" s="35">
        <v>16629052</v>
      </c>
      <c r="L161" s="36">
        <v>3.5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127404</v>
      </c>
      <c r="D162" s="36">
        <v>0.2</v>
      </c>
      <c r="E162" s="35">
        <v>129466</v>
      </c>
      <c r="F162" s="36">
        <v>0.2</v>
      </c>
      <c r="G162" s="35">
        <v>176150</v>
      </c>
      <c r="H162" s="36">
        <v>0.2</v>
      </c>
      <c r="I162" s="35">
        <v>83059050</v>
      </c>
      <c r="J162" s="36">
        <v>99.5</v>
      </c>
      <c r="K162" s="35">
        <v>83492070</v>
      </c>
      <c r="L162" s="36">
        <v>17.7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-18562969</v>
      </c>
      <c r="D164" s="36">
        <v>517.20000000000005</v>
      </c>
      <c r="E164" s="35">
        <v>83097</v>
      </c>
      <c r="F164" s="36">
        <v>-2.2999999999999998</v>
      </c>
      <c r="G164" s="35">
        <v>374645</v>
      </c>
      <c r="H164" s="36">
        <v>-10.4</v>
      </c>
      <c r="I164" s="35">
        <v>14516416</v>
      </c>
      <c r="J164" s="36">
        <v>-404.5</v>
      </c>
      <c r="K164" s="35">
        <v>-3588811</v>
      </c>
      <c r="L164" s="36">
        <v>-0.8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112120986</v>
      </c>
      <c r="D165" s="75">
        <v>23.8</v>
      </c>
      <c r="E165" s="42">
        <v>11631282</v>
      </c>
      <c r="F165" s="75">
        <v>2.5</v>
      </c>
      <c r="G165" s="42">
        <v>10254442</v>
      </c>
      <c r="H165" s="75">
        <v>2.2000000000000002</v>
      </c>
      <c r="I165" s="42">
        <v>337398159</v>
      </c>
      <c r="J165" s="75">
        <v>71.599999999999994</v>
      </c>
      <c r="K165" s="42">
        <v>471404869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6885744</v>
      </c>
      <c r="D167" s="36">
        <v>36.9</v>
      </c>
      <c r="E167" s="35">
        <v>595863</v>
      </c>
      <c r="F167" s="36">
        <v>3.2</v>
      </c>
      <c r="G167" s="35">
        <v>353140</v>
      </c>
      <c r="H167" s="36">
        <v>1.9</v>
      </c>
      <c r="I167" s="35">
        <v>10851046</v>
      </c>
      <c r="J167" s="36">
        <v>58.1</v>
      </c>
      <c r="K167" s="35">
        <v>18685793</v>
      </c>
      <c r="L167" s="36">
        <v>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42300650</v>
      </c>
      <c r="D168" s="36">
        <v>45.8</v>
      </c>
      <c r="E168" s="35">
        <v>4525878</v>
      </c>
      <c r="F168" s="36">
        <v>4.9000000000000004</v>
      </c>
      <c r="G168" s="35">
        <v>3416516</v>
      </c>
      <c r="H168" s="36">
        <v>3.7</v>
      </c>
      <c r="I168" s="35">
        <v>42042468</v>
      </c>
      <c r="J168" s="36">
        <v>45.6</v>
      </c>
      <c r="K168" s="35">
        <v>92285512</v>
      </c>
      <c r="L168" s="36">
        <v>19.600000000000001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54427163</v>
      </c>
      <c r="D169" s="36">
        <v>16.100000000000001</v>
      </c>
      <c r="E169" s="35">
        <v>6156146</v>
      </c>
      <c r="F169" s="36">
        <v>1.8</v>
      </c>
      <c r="G169" s="35">
        <v>6076276</v>
      </c>
      <c r="H169" s="36">
        <v>1.8</v>
      </c>
      <c r="I169" s="35">
        <v>270625391</v>
      </c>
      <c r="J169" s="36">
        <v>80.2</v>
      </c>
      <c r="K169" s="35">
        <v>337284976</v>
      </c>
      <c r="L169" s="36">
        <v>71.5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8507429</v>
      </c>
      <c r="D170" s="36">
        <v>36.799999999999997</v>
      </c>
      <c r="E170" s="35">
        <v>353395</v>
      </c>
      <c r="F170" s="36">
        <v>1.5</v>
      </c>
      <c r="G170" s="35">
        <v>408510</v>
      </c>
      <c r="H170" s="36">
        <v>1.8</v>
      </c>
      <c r="I170" s="35">
        <v>13879254</v>
      </c>
      <c r="J170" s="36">
        <v>60</v>
      </c>
      <c r="K170" s="35">
        <v>23148588</v>
      </c>
      <c r="L170" s="36">
        <v>4.9000000000000004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112120986</v>
      </c>
      <c r="D171" s="75">
        <v>23.8</v>
      </c>
      <c r="E171" s="42">
        <v>11631282</v>
      </c>
      <c r="F171" s="75">
        <v>2.5</v>
      </c>
      <c r="G171" s="42">
        <v>10254442</v>
      </c>
      <c r="H171" s="75">
        <v>2.2000000000000002</v>
      </c>
      <c r="I171" s="42">
        <v>337398159</v>
      </c>
      <c r="J171" s="75">
        <v>71.599999999999994</v>
      </c>
      <c r="K171" s="42">
        <v>471404869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30435509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30435509</v>
      </c>
      <c r="L180" s="36">
        <v>74.900000000000006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10217030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10217030</v>
      </c>
      <c r="L184" s="36">
        <v>25.1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40652539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40652539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219</v>
      </c>
      <c r="D191" s="85" t="s">
        <v>3</v>
      </c>
      <c r="E191" s="85" t="s">
        <v>3</v>
      </c>
      <c r="F191" s="85" t="s">
        <v>220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221</v>
      </c>
      <c r="D192" s="86" t="s">
        <v>3</v>
      </c>
      <c r="E192" s="86" t="s">
        <v>3</v>
      </c>
      <c r="F192" s="86" t="s">
        <v>222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90dw88CKDVZ/097Fd5QwDQSm/Y6rm5dS4X7+zoFmtd5epUa7MtkUUIhMF0p8/5UfRzmL++PIAmM0kiODSYdo5g==" saltValue="nMaBBNBuJhm/cWcTqVifP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0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0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0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0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223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1609688750</v>
      </c>
      <c r="D12" s="31">
        <v>1628958218</v>
      </c>
      <c r="E12" s="31">
        <v>381546525</v>
      </c>
      <c r="F12" s="32">
        <v>23.7</v>
      </c>
      <c r="G12" s="31">
        <v>340833669</v>
      </c>
      <c r="H12" s="32">
        <v>21.2</v>
      </c>
      <c r="I12" s="31">
        <v>336610698</v>
      </c>
      <c r="J12" s="32">
        <v>20.7</v>
      </c>
      <c r="K12" s="31">
        <v>375389816</v>
      </c>
      <c r="L12" s="32">
        <v>23</v>
      </c>
      <c r="M12" s="31">
        <v>1434380708</v>
      </c>
      <c r="N12" s="32">
        <v>88.1</v>
      </c>
      <c r="O12" s="31">
        <v>271403177</v>
      </c>
      <c r="P12" s="32">
        <v>92.1</v>
      </c>
      <c r="Q12" s="32">
        <v>38.299999999999997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612204055</v>
      </c>
      <c r="D14" s="35">
        <v>623822470</v>
      </c>
      <c r="E14" s="35">
        <v>137962985</v>
      </c>
      <c r="F14" s="36">
        <v>22.5</v>
      </c>
      <c r="G14" s="35">
        <v>147476770</v>
      </c>
      <c r="H14" s="36">
        <v>24.1</v>
      </c>
      <c r="I14" s="35">
        <v>147281877</v>
      </c>
      <c r="J14" s="36">
        <v>23.6</v>
      </c>
      <c r="K14" s="35">
        <v>193438743</v>
      </c>
      <c r="L14" s="36">
        <v>31</v>
      </c>
      <c r="M14" s="35">
        <v>626160375</v>
      </c>
      <c r="N14" s="36">
        <v>100.4</v>
      </c>
      <c r="O14" s="35">
        <v>138957060</v>
      </c>
      <c r="P14" s="36">
        <v>93.9</v>
      </c>
      <c r="Q14" s="36">
        <v>39.200000000000003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115598700</v>
      </c>
      <c r="D15" s="35">
        <v>117264200</v>
      </c>
      <c r="E15" s="35">
        <v>18037455</v>
      </c>
      <c r="F15" s="36">
        <v>15.6</v>
      </c>
      <c r="G15" s="35">
        <v>27924977</v>
      </c>
      <c r="H15" s="36">
        <v>24.2</v>
      </c>
      <c r="I15" s="35">
        <v>36685516</v>
      </c>
      <c r="J15" s="36">
        <v>31.3</v>
      </c>
      <c r="K15" s="35">
        <v>40248140</v>
      </c>
      <c r="L15" s="36">
        <v>34.299999999999997</v>
      </c>
      <c r="M15" s="35">
        <v>122896088</v>
      </c>
      <c r="N15" s="36">
        <v>104.8</v>
      </c>
      <c r="O15" s="35">
        <v>28820924</v>
      </c>
      <c r="P15" s="36">
        <v>94.2</v>
      </c>
      <c r="Q15" s="36">
        <v>39.6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92641500</v>
      </c>
      <c r="D16" s="35">
        <v>101540750</v>
      </c>
      <c r="E16" s="35">
        <v>28694462</v>
      </c>
      <c r="F16" s="36">
        <v>31</v>
      </c>
      <c r="G16" s="35">
        <v>27135818</v>
      </c>
      <c r="H16" s="36">
        <v>29.3</v>
      </c>
      <c r="I16" s="35">
        <v>26069435</v>
      </c>
      <c r="J16" s="36">
        <v>25.7</v>
      </c>
      <c r="K16" s="35">
        <v>24501060</v>
      </c>
      <c r="L16" s="36">
        <v>24.1</v>
      </c>
      <c r="M16" s="35">
        <v>106400775</v>
      </c>
      <c r="N16" s="36">
        <v>104.8</v>
      </c>
      <c r="O16" s="35">
        <v>25005565</v>
      </c>
      <c r="P16" s="36">
        <v>109.2</v>
      </c>
      <c r="Q16" s="36">
        <v>-2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50190000</v>
      </c>
      <c r="D17" s="35">
        <v>56500000</v>
      </c>
      <c r="E17" s="35">
        <v>16654153</v>
      </c>
      <c r="F17" s="36">
        <v>33.200000000000003</v>
      </c>
      <c r="G17" s="35">
        <v>14141416</v>
      </c>
      <c r="H17" s="36">
        <v>28.2</v>
      </c>
      <c r="I17" s="35">
        <v>14079185</v>
      </c>
      <c r="J17" s="36">
        <v>24.9</v>
      </c>
      <c r="K17" s="35">
        <v>13944118</v>
      </c>
      <c r="L17" s="36">
        <v>24.7</v>
      </c>
      <c r="M17" s="35">
        <v>58818872</v>
      </c>
      <c r="N17" s="36">
        <v>104.1</v>
      </c>
      <c r="O17" s="35">
        <v>13380084</v>
      </c>
      <c r="P17" s="36">
        <v>110.1</v>
      </c>
      <c r="Q17" s="36">
        <v>4.2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6163766</v>
      </c>
      <c r="D18" s="35">
        <v>5740566</v>
      </c>
      <c r="E18" s="35">
        <v>1050789</v>
      </c>
      <c r="F18" s="36">
        <v>17</v>
      </c>
      <c r="G18" s="35">
        <v>1471245</v>
      </c>
      <c r="H18" s="36">
        <v>23.9</v>
      </c>
      <c r="I18" s="35">
        <v>2284213</v>
      </c>
      <c r="J18" s="36">
        <v>39.799999999999997</v>
      </c>
      <c r="K18" s="35">
        <v>3717020</v>
      </c>
      <c r="L18" s="36">
        <v>64.8</v>
      </c>
      <c r="M18" s="35">
        <v>8523267</v>
      </c>
      <c r="N18" s="36">
        <v>148.5</v>
      </c>
      <c r="O18" s="35">
        <v>1338984</v>
      </c>
      <c r="P18" s="36">
        <v>87.8</v>
      </c>
      <c r="Q18" s="36">
        <v>177.6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9391000</v>
      </c>
      <c r="D19" s="35">
        <v>9391000</v>
      </c>
      <c r="E19" s="35">
        <v>2429838</v>
      </c>
      <c r="F19" s="36">
        <v>25.9</v>
      </c>
      <c r="G19" s="35">
        <v>2152896</v>
      </c>
      <c r="H19" s="36">
        <v>22.9</v>
      </c>
      <c r="I19" s="35">
        <v>2568340</v>
      </c>
      <c r="J19" s="36">
        <v>27.3</v>
      </c>
      <c r="K19" s="35">
        <v>2230798</v>
      </c>
      <c r="L19" s="36">
        <v>23.8</v>
      </c>
      <c r="M19" s="35">
        <v>9381872</v>
      </c>
      <c r="N19" s="36">
        <v>99.9</v>
      </c>
      <c r="O19" s="35">
        <v>2127432</v>
      </c>
      <c r="P19" s="36">
        <v>111.2</v>
      </c>
      <c r="Q19" s="36">
        <v>4.9000000000000004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16030400</v>
      </c>
      <c r="D21" s="35">
        <v>16030400</v>
      </c>
      <c r="E21" s="35">
        <v>3857487</v>
      </c>
      <c r="F21" s="36">
        <v>24.1</v>
      </c>
      <c r="G21" s="35">
        <v>3754602</v>
      </c>
      <c r="H21" s="36">
        <v>23.4</v>
      </c>
      <c r="I21" s="35">
        <v>4055490</v>
      </c>
      <c r="J21" s="36">
        <v>25.3</v>
      </c>
      <c r="K21" s="35">
        <v>4403106</v>
      </c>
      <c r="L21" s="36">
        <v>27.5</v>
      </c>
      <c r="M21" s="35">
        <v>16070685</v>
      </c>
      <c r="N21" s="36">
        <v>100.3</v>
      </c>
      <c r="O21" s="35">
        <v>3867728</v>
      </c>
      <c r="P21" s="36">
        <v>101.4</v>
      </c>
      <c r="Q21" s="36">
        <v>13.8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19522100</v>
      </c>
      <c r="D22" s="35">
        <v>19522100</v>
      </c>
      <c r="E22" s="35">
        <v>4111969</v>
      </c>
      <c r="F22" s="36">
        <v>21.1</v>
      </c>
      <c r="G22" s="35">
        <v>4635192</v>
      </c>
      <c r="H22" s="36">
        <v>23.7</v>
      </c>
      <c r="I22" s="35">
        <v>4645637</v>
      </c>
      <c r="J22" s="36">
        <v>23.8</v>
      </c>
      <c r="K22" s="35">
        <v>4682687</v>
      </c>
      <c r="L22" s="36">
        <v>24</v>
      </c>
      <c r="M22" s="35">
        <v>18075485</v>
      </c>
      <c r="N22" s="36">
        <v>92.6</v>
      </c>
      <c r="O22" s="35">
        <v>4980686</v>
      </c>
      <c r="P22" s="36">
        <v>106.5</v>
      </c>
      <c r="Q22" s="36">
        <v>-6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9108800</v>
      </c>
      <c r="D25" s="35">
        <v>9108800</v>
      </c>
      <c r="E25" s="35">
        <v>3090796</v>
      </c>
      <c r="F25" s="36">
        <v>33.9</v>
      </c>
      <c r="G25" s="35">
        <v>2196794</v>
      </c>
      <c r="H25" s="36">
        <v>24.1</v>
      </c>
      <c r="I25" s="35">
        <v>2769539</v>
      </c>
      <c r="J25" s="36">
        <v>30.4</v>
      </c>
      <c r="K25" s="35">
        <v>2499124</v>
      </c>
      <c r="L25" s="36">
        <v>27.4</v>
      </c>
      <c r="M25" s="35">
        <v>10556253</v>
      </c>
      <c r="N25" s="36">
        <v>115.9</v>
      </c>
      <c r="O25" s="35">
        <v>2436628</v>
      </c>
      <c r="P25" s="36">
        <v>120.4</v>
      </c>
      <c r="Q25" s="36">
        <v>2.6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7699597</v>
      </c>
      <c r="D28" s="35">
        <v>6913515</v>
      </c>
      <c r="E28" s="35">
        <v>1570346</v>
      </c>
      <c r="F28" s="36">
        <v>20.399999999999999</v>
      </c>
      <c r="G28" s="35">
        <v>1492193</v>
      </c>
      <c r="H28" s="36">
        <v>19.399999999999999</v>
      </c>
      <c r="I28" s="35">
        <v>697815</v>
      </c>
      <c r="J28" s="36">
        <v>10.1</v>
      </c>
      <c r="K28" s="35">
        <v>545804</v>
      </c>
      <c r="L28" s="36">
        <v>7.9</v>
      </c>
      <c r="M28" s="35">
        <v>4306158</v>
      </c>
      <c r="N28" s="36">
        <v>62.3</v>
      </c>
      <c r="O28" s="35">
        <v>1477116</v>
      </c>
      <c r="P28" s="36">
        <v>92.9</v>
      </c>
      <c r="Q28" s="36">
        <v>-63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200976789</v>
      </c>
      <c r="D30" s="35">
        <v>207467694</v>
      </c>
      <c r="E30" s="35">
        <v>83455292</v>
      </c>
      <c r="F30" s="36">
        <v>41.5</v>
      </c>
      <c r="G30" s="35">
        <v>42442097</v>
      </c>
      <c r="H30" s="36">
        <v>21.1</v>
      </c>
      <c r="I30" s="35">
        <v>42084201</v>
      </c>
      <c r="J30" s="36">
        <v>20.3</v>
      </c>
      <c r="K30" s="35">
        <v>41537952</v>
      </c>
      <c r="L30" s="36">
        <v>20</v>
      </c>
      <c r="M30" s="35">
        <v>209519542</v>
      </c>
      <c r="N30" s="36">
        <v>101</v>
      </c>
      <c r="O30" s="35">
        <v>40419363</v>
      </c>
      <c r="P30" s="36">
        <v>103.5</v>
      </c>
      <c r="Q30" s="36">
        <v>2.8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253897343</v>
      </c>
      <c r="D32" s="35">
        <v>242897343</v>
      </c>
      <c r="E32" s="35">
        <v>25034</v>
      </c>
      <c r="F32" s="36">
        <v>0</v>
      </c>
      <c r="G32" s="35">
        <v>83479</v>
      </c>
      <c r="H32" s="36">
        <v>0</v>
      </c>
      <c r="I32" s="35">
        <v>35291</v>
      </c>
      <c r="J32" s="36">
        <v>0</v>
      </c>
      <c r="K32" s="35">
        <v>37161987</v>
      </c>
      <c r="L32" s="36">
        <v>15.3</v>
      </c>
      <c r="M32" s="35">
        <v>37305791</v>
      </c>
      <c r="N32" s="36">
        <v>15.4</v>
      </c>
      <c r="O32" s="35">
        <v>48921</v>
      </c>
      <c r="P32" s="36">
        <v>34.5</v>
      </c>
      <c r="Q32" s="36">
        <v>75863.3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4467800</v>
      </c>
      <c r="D33" s="35">
        <v>3484700</v>
      </c>
      <c r="E33" s="35">
        <v>878472</v>
      </c>
      <c r="F33" s="36">
        <v>19.7</v>
      </c>
      <c r="G33" s="35">
        <v>701728</v>
      </c>
      <c r="H33" s="36">
        <v>15.7</v>
      </c>
      <c r="I33" s="35">
        <v>1048701</v>
      </c>
      <c r="J33" s="36">
        <v>30.1</v>
      </c>
      <c r="K33" s="35">
        <v>797797</v>
      </c>
      <c r="L33" s="36">
        <v>22.9</v>
      </c>
      <c r="M33" s="35">
        <v>3426698</v>
      </c>
      <c r="N33" s="36">
        <v>98.3</v>
      </c>
      <c r="O33" s="35">
        <v>747141</v>
      </c>
      <c r="P33" s="36">
        <v>68</v>
      </c>
      <c r="Q33" s="36">
        <v>6.8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198836000</v>
      </c>
      <c r="D34" s="35">
        <v>196144080</v>
      </c>
      <c r="E34" s="35">
        <v>76827524</v>
      </c>
      <c r="F34" s="36">
        <v>38.6</v>
      </c>
      <c r="G34" s="35">
        <v>62236610</v>
      </c>
      <c r="H34" s="36">
        <v>31.3</v>
      </c>
      <c r="I34" s="35">
        <v>49317590</v>
      </c>
      <c r="J34" s="36">
        <v>25.1</v>
      </c>
      <c r="K34" s="35">
        <v>2607433</v>
      </c>
      <c r="L34" s="36">
        <v>1.3</v>
      </c>
      <c r="M34" s="35">
        <v>190989157</v>
      </c>
      <c r="N34" s="36">
        <v>97.4</v>
      </c>
      <c r="O34" s="35">
        <v>5004032</v>
      </c>
      <c r="P34" s="36">
        <v>93.8</v>
      </c>
      <c r="Q34" s="36">
        <v>-47.9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3643300</v>
      </c>
      <c r="D35" s="35">
        <v>3643300</v>
      </c>
      <c r="E35" s="35">
        <v>825595</v>
      </c>
      <c r="F35" s="36">
        <v>22.7</v>
      </c>
      <c r="G35" s="35">
        <v>909432</v>
      </c>
      <c r="H35" s="36">
        <v>25</v>
      </c>
      <c r="I35" s="35">
        <v>951088</v>
      </c>
      <c r="J35" s="36">
        <v>26.1</v>
      </c>
      <c r="K35" s="35">
        <v>875314</v>
      </c>
      <c r="L35" s="36">
        <v>24</v>
      </c>
      <c r="M35" s="35">
        <v>3561429</v>
      </c>
      <c r="N35" s="36">
        <v>97.8</v>
      </c>
      <c r="O35" s="35">
        <v>891748</v>
      </c>
      <c r="P35" s="36">
        <v>98.9</v>
      </c>
      <c r="Q35" s="36">
        <v>-1.8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7762600</v>
      </c>
      <c r="D37" s="35">
        <v>7932300</v>
      </c>
      <c r="E37" s="35">
        <v>2074328</v>
      </c>
      <c r="F37" s="36">
        <v>26.7</v>
      </c>
      <c r="G37" s="35">
        <v>2078420</v>
      </c>
      <c r="H37" s="36">
        <v>26.8</v>
      </c>
      <c r="I37" s="35">
        <v>2036780</v>
      </c>
      <c r="J37" s="36">
        <v>25.7</v>
      </c>
      <c r="K37" s="35">
        <v>1990373</v>
      </c>
      <c r="L37" s="36">
        <v>25.1</v>
      </c>
      <c r="M37" s="35">
        <v>8179901</v>
      </c>
      <c r="N37" s="36">
        <v>103.1</v>
      </c>
      <c r="O37" s="35">
        <v>1899765</v>
      </c>
      <c r="P37" s="36">
        <v>103.1</v>
      </c>
      <c r="Q37" s="36">
        <v>4.8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1555400</v>
      </c>
      <c r="D38" s="35">
        <v>1555400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15.8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-400</v>
      </c>
      <c r="D39" s="35">
        <v>-400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208360</v>
      </c>
      <c r="L39" s="36">
        <v>-52090</v>
      </c>
      <c r="M39" s="35">
        <v>208360</v>
      </c>
      <c r="N39" s="36">
        <v>-52090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1617631207</v>
      </c>
      <c r="D42" s="31">
        <v>1625130787</v>
      </c>
      <c r="E42" s="31">
        <v>307261585</v>
      </c>
      <c r="F42" s="32">
        <v>19</v>
      </c>
      <c r="G42" s="31">
        <v>306241130</v>
      </c>
      <c r="H42" s="32">
        <v>18.899999999999999</v>
      </c>
      <c r="I42" s="31">
        <v>446521650</v>
      </c>
      <c r="J42" s="32">
        <v>27.5</v>
      </c>
      <c r="K42" s="31">
        <v>325822888</v>
      </c>
      <c r="L42" s="32">
        <v>20</v>
      </c>
      <c r="M42" s="31">
        <v>1385847253</v>
      </c>
      <c r="N42" s="32">
        <v>85.3</v>
      </c>
      <c r="O42" s="31">
        <v>350851394</v>
      </c>
      <c r="P42" s="32">
        <v>80</v>
      </c>
      <c r="Q42" s="32">
        <v>-7.1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456827985</v>
      </c>
      <c r="D43" s="35">
        <v>431823594</v>
      </c>
      <c r="E43" s="35">
        <v>91496936</v>
      </c>
      <c r="F43" s="36">
        <v>20</v>
      </c>
      <c r="G43" s="35">
        <v>96609993</v>
      </c>
      <c r="H43" s="36">
        <v>21.1</v>
      </c>
      <c r="I43" s="35">
        <v>95433189</v>
      </c>
      <c r="J43" s="36">
        <v>22.1</v>
      </c>
      <c r="K43" s="35">
        <v>96563229</v>
      </c>
      <c r="L43" s="36">
        <v>22.4</v>
      </c>
      <c r="M43" s="35">
        <v>380103347</v>
      </c>
      <c r="N43" s="36">
        <v>88</v>
      </c>
      <c r="O43" s="35">
        <v>97990520</v>
      </c>
      <c r="P43" s="36">
        <v>93.1</v>
      </c>
      <c r="Q43" s="36">
        <v>-1.5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21756900</v>
      </c>
      <c r="D44" s="35">
        <v>21756900</v>
      </c>
      <c r="E44" s="35">
        <v>4931095</v>
      </c>
      <c r="F44" s="36">
        <v>22.7</v>
      </c>
      <c r="G44" s="35">
        <v>5963815</v>
      </c>
      <c r="H44" s="36">
        <v>27.4</v>
      </c>
      <c r="I44" s="35">
        <v>5156579</v>
      </c>
      <c r="J44" s="36">
        <v>23.7</v>
      </c>
      <c r="K44" s="35">
        <v>5178384</v>
      </c>
      <c r="L44" s="36">
        <v>23.8</v>
      </c>
      <c r="M44" s="35">
        <v>21229873</v>
      </c>
      <c r="N44" s="36">
        <v>97.6</v>
      </c>
      <c r="O44" s="35">
        <v>4929651</v>
      </c>
      <c r="P44" s="36">
        <v>94.2</v>
      </c>
      <c r="Q44" s="36">
        <v>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487184300</v>
      </c>
      <c r="D45" s="35">
        <v>522184300</v>
      </c>
      <c r="E45" s="35">
        <v>132557509</v>
      </c>
      <c r="F45" s="36">
        <v>27.2</v>
      </c>
      <c r="G45" s="35">
        <v>111388720</v>
      </c>
      <c r="H45" s="36">
        <v>22.9</v>
      </c>
      <c r="I45" s="35">
        <v>109543735</v>
      </c>
      <c r="J45" s="36">
        <v>21</v>
      </c>
      <c r="K45" s="35">
        <v>116748516</v>
      </c>
      <c r="L45" s="36">
        <v>22.4</v>
      </c>
      <c r="M45" s="35">
        <v>470238480</v>
      </c>
      <c r="N45" s="36">
        <v>90.1</v>
      </c>
      <c r="O45" s="35">
        <v>102434958</v>
      </c>
      <c r="P45" s="36">
        <v>92.8</v>
      </c>
      <c r="Q45" s="36">
        <v>14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46871980</v>
      </c>
      <c r="D46" s="35">
        <v>47880218</v>
      </c>
      <c r="E46" s="35">
        <v>10144653</v>
      </c>
      <c r="F46" s="36">
        <v>21.6</v>
      </c>
      <c r="G46" s="35">
        <v>12815331</v>
      </c>
      <c r="H46" s="36">
        <v>27.3</v>
      </c>
      <c r="I46" s="35">
        <v>10252286</v>
      </c>
      <c r="J46" s="36">
        <v>21.4</v>
      </c>
      <c r="K46" s="35">
        <v>14389325</v>
      </c>
      <c r="L46" s="36">
        <v>30.1</v>
      </c>
      <c r="M46" s="35">
        <v>47601595</v>
      </c>
      <c r="N46" s="36">
        <v>99.4</v>
      </c>
      <c r="O46" s="35">
        <v>13785615</v>
      </c>
      <c r="P46" s="36">
        <v>87.9</v>
      </c>
      <c r="Q46" s="36">
        <v>4.4000000000000004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220010864</v>
      </c>
      <c r="D47" s="35">
        <v>121510864</v>
      </c>
      <c r="E47" s="35">
        <v>6212778</v>
      </c>
      <c r="F47" s="36">
        <v>2.8</v>
      </c>
      <c r="G47" s="35">
        <v>0</v>
      </c>
      <c r="H47" s="36">
        <v>0</v>
      </c>
      <c r="I47" s="35">
        <v>84920370</v>
      </c>
      <c r="J47" s="36">
        <v>69.900000000000006</v>
      </c>
      <c r="K47" s="35">
        <v>0</v>
      </c>
      <c r="L47" s="36">
        <v>0</v>
      </c>
      <c r="M47" s="35">
        <v>91133148</v>
      </c>
      <c r="N47" s="36">
        <v>75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105207700</v>
      </c>
      <c r="D48" s="35">
        <v>105207700</v>
      </c>
      <c r="E48" s="35">
        <v>0</v>
      </c>
      <c r="F48" s="36">
        <v>0</v>
      </c>
      <c r="G48" s="35">
        <v>0</v>
      </c>
      <c r="H48" s="36">
        <v>0</v>
      </c>
      <c r="I48" s="35">
        <v>83722055</v>
      </c>
      <c r="J48" s="36">
        <v>79.599999999999994</v>
      </c>
      <c r="K48" s="35">
        <v>27749312</v>
      </c>
      <c r="L48" s="36">
        <v>26.4</v>
      </c>
      <c r="M48" s="35">
        <v>111471367</v>
      </c>
      <c r="N48" s="36">
        <v>106</v>
      </c>
      <c r="O48" s="35">
        <v>64923796</v>
      </c>
      <c r="P48" s="36">
        <v>97.6</v>
      </c>
      <c r="Q48" s="36">
        <v>-57.3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39842200</v>
      </c>
      <c r="D49" s="35">
        <v>39842200</v>
      </c>
      <c r="E49" s="35">
        <v>9840048</v>
      </c>
      <c r="F49" s="36">
        <v>24.7</v>
      </c>
      <c r="G49" s="35">
        <v>9224194</v>
      </c>
      <c r="H49" s="36">
        <v>23.2</v>
      </c>
      <c r="I49" s="35">
        <v>8668449</v>
      </c>
      <c r="J49" s="36">
        <v>21.8</v>
      </c>
      <c r="K49" s="35">
        <v>9259938</v>
      </c>
      <c r="L49" s="36">
        <v>23.2</v>
      </c>
      <c r="M49" s="35">
        <v>36992629</v>
      </c>
      <c r="N49" s="36">
        <v>92.8</v>
      </c>
      <c r="O49" s="35">
        <v>7418376</v>
      </c>
      <c r="P49" s="36">
        <v>81.599999999999994</v>
      </c>
      <c r="Q49" s="36">
        <v>24.8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127392810</v>
      </c>
      <c r="D50" s="35">
        <v>125899498</v>
      </c>
      <c r="E50" s="35">
        <v>12918810</v>
      </c>
      <c r="F50" s="36">
        <v>10.1</v>
      </c>
      <c r="G50" s="35">
        <v>33007890</v>
      </c>
      <c r="H50" s="36">
        <v>25.9</v>
      </c>
      <c r="I50" s="35">
        <v>22999092</v>
      </c>
      <c r="J50" s="36">
        <v>18.3</v>
      </c>
      <c r="K50" s="35">
        <v>37392544</v>
      </c>
      <c r="L50" s="36">
        <v>29.7</v>
      </c>
      <c r="M50" s="35">
        <v>106318336</v>
      </c>
      <c r="N50" s="36">
        <v>84.4</v>
      </c>
      <c r="O50" s="35">
        <v>34696535</v>
      </c>
      <c r="P50" s="36">
        <v>85.9</v>
      </c>
      <c r="Q50" s="36">
        <v>7.8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7711300</v>
      </c>
      <c r="D51" s="35">
        <v>7814900</v>
      </c>
      <c r="E51" s="35">
        <v>1163500</v>
      </c>
      <c r="F51" s="36">
        <v>15.1</v>
      </c>
      <c r="G51" s="35">
        <v>556500</v>
      </c>
      <c r="H51" s="36">
        <v>7.2</v>
      </c>
      <c r="I51" s="35">
        <v>869100</v>
      </c>
      <c r="J51" s="36">
        <v>11.1</v>
      </c>
      <c r="K51" s="35">
        <v>564500</v>
      </c>
      <c r="L51" s="36">
        <v>7.2</v>
      </c>
      <c r="M51" s="35">
        <v>3153600</v>
      </c>
      <c r="N51" s="36">
        <v>40.4</v>
      </c>
      <c r="O51" s="35">
        <v>748090</v>
      </c>
      <c r="P51" s="36">
        <v>29</v>
      </c>
      <c r="Q51" s="36">
        <v>-24.5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19400</v>
      </c>
      <c r="D52" s="35">
        <v>87519400</v>
      </c>
      <c r="E52" s="35">
        <v>13798166</v>
      </c>
      <c r="F52" s="36">
        <v>71124.600000000006</v>
      </c>
      <c r="G52" s="35">
        <v>9220326</v>
      </c>
      <c r="H52" s="36">
        <v>47527.5</v>
      </c>
      <c r="I52" s="35">
        <v>9279916</v>
      </c>
      <c r="J52" s="36">
        <v>10.6</v>
      </c>
      <c r="K52" s="35">
        <v>914048</v>
      </c>
      <c r="L52" s="36">
        <v>1</v>
      </c>
      <c r="M52" s="35">
        <v>33212456</v>
      </c>
      <c r="N52" s="36">
        <v>37.9</v>
      </c>
      <c r="O52" s="35">
        <v>0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100614368</v>
      </c>
      <c r="D53" s="35">
        <v>109499813</v>
      </c>
      <c r="E53" s="35">
        <v>24198090</v>
      </c>
      <c r="F53" s="36">
        <v>24.1</v>
      </c>
      <c r="G53" s="35">
        <v>27454361</v>
      </c>
      <c r="H53" s="36">
        <v>27.3</v>
      </c>
      <c r="I53" s="35">
        <v>15676879</v>
      </c>
      <c r="J53" s="36">
        <v>14.3</v>
      </c>
      <c r="K53" s="35">
        <v>16908757</v>
      </c>
      <c r="L53" s="36">
        <v>15.4</v>
      </c>
      <c r="M53" s="35">
        <v>84238087</v>
      </c>
      <c r="N53" s="36">
        <v>76.900000000000006</v>
      </c>
      <c r="O53" s="35">
        <v>23815908</v>
      </c>
      <c r="P53" s="36">
        <v>82.5</v>
      </c>
      <c r="Q53" s="36">
        <v>-29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4124900</v>
      </c>
      <c r="D54" s="35">
        <v>4124900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1000</v>
      </c>
      <c r="L54" s="36">
        <v>0</v>
      </c>
      <c r="M54" s="35">
        <v>1000</v>
      </c>
      <c r="N54" s="36">
        <v>0</v>
      </c>
      <c r="O54" s="35">
        <v>107945</v>
      </c>
      <c r="P54" s="36">
        <v>21.4</v>
      </c>
      <c r="Q54" s="36">
        <v>-99.1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66500</v>
      </c>
      <c r="D55" s="35">
        <v>66500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153335</v>
      </c>
      <c r="L55" s="36">
        <v>230.6</v>
      </c>
      <c r="M55" s="35">
        <v>153335</v>
      </c>
      <c r="N55" s="36">
        <v>230.6</v>
      </c>
      <c r="O55" s="35">
        <v>0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-7942457</v>
      </c>
      <c r="D57" s="42">
        <v>3827431</v>
      </c>
      <c r="E57" s="42">
        <v>74284940</v>
      </c>
      <c r="F57" s="43">
        <v>0</v>
      </c>
      <c r="G57" s="42">
        <v>34592539</v>
      </c>
      <c r="H57" s="43">
        <v>0</v>
      </c>
      <c r="I57" s="42">
        <v>-109910952</v>
      </c>
      <c r="J57" s="43">
        <v>0</v>
      </c>
      <c r="K57" s="42">
        <v>49566928</v>
      </c>
      <c r="L57" s="43">
        <v>0</v>
      </c>
      <c r="M57" s="42">
        <v>48533455</v>
      </c>
      <c r="N57" s="43">
        <v>0</v>
      </c>
      <c r="O57" s="42">
        <v>-79448217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54410000</v>
      </c>
      <c r="D58" s="35">
        <v>84160182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0</v>
      </c>
      <c r="P58" s="36">
        <v>0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46467543</v>
      </c>
      <c r="D60" s="42">
        <v>87987613</v>
      </c>
      <c r="E60" s="42">
        <v>74284940</v>
      </c>
      <c r="F60" s="43"/>
      <c r="G60" s="42">
        <v>34592539</v>
      </c>
      <c r="H60" s="43"/>
      <c r="I60" s="42">
        <v>-109910952</v>
      </c>
      <c r="J60" s="43"/>
      <c r="K60" s="42">
        <v>49566928</v>
      </c>
      <c r="L60" s="43"/>
      <c r="M60" s="42">
        <v>48533455</v>
      </c>
      <c r="N60" s="43"/>
      <c r="O60" s="42">
        <v>-79448217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46467543</v>
      </c>
      <c r="D62" s="42">
        <v>87987613</v>
      </c>
      <c r="E62" s="42">
        <v>74284940</v>
      </c>
      <c r="F62" s="43"/>
      <c r="G62" s="42">
        <v>34592539</v>
      </c>
      <c r="H62" s="43"/>
      <c r="I62" s="42">
        <v>-109910952</v>
      </c>
      <c r="J62" s="43"/>
      <c r="K62" s="42">
        <v>49566928</v>
      </c>
      <c r="L62" s="43"/>
      <c r="M62" s="42">
        <v>48533455</v>
      </c>
      <c r="N62" s="43"/>
      <c r="O62" s="42">
        <v>-79448217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46467543</v>
      </c>
      <c r="D65" s="42">
        <v>87987613</v>
      </c>
      <c r="E65" s="42">
        <v>74284940</v>
      </c>
      <c r="F65" s="43"/>
      <c r="G65" s="42">
        <v>34592539</v>
      </c>
      <c r="H65" s="43"/>
      <c r="I65" s="42">
        <v>-109910952</v>
      </c>
      <c r="J65" s="43"/>
      <c r="K65" s="42">
        <v>49566928</v>
      </c>
      <c r="L65" s="43"/>
      <c r="M65" s="42">
        <v>48533455</v>
      </c>
      <c r="N65" s="43"/>
      <c r="O65" s="42">
        <v>-79448217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46467543</v>
      </c>
      <c r="D68" s="42">
        <v>87987613</v>
      </c>
      <c r="E68" s="42">
        <v>74284940</v>
      </c>
      <c r="F68" s="43"/>
      <c r="G68" s="42">
        <v>34592539</v>
      </c>
      <c r="H68" s="43"/>
      <c r="I68" s="42">
        <v>-109910952</v>
      </c>
      <c r="J68" s="43"/>
      <c r="K68" s="42">
        <v>49566928</v>
      </c>
      <c r="L68" s="43"/>
      <c r="M68" s="42">
        <v>48533455</v>
      </c>
      <c r="N68" s="43"/>
      <c r="O68" s="42">
        <v>-79448217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187437290</v>
      </c>
      <c r="D76" s="31">
        <v>218459564</v>
      </c>
      <c r="E76" s="31">
        <v>27289530</v>
      </c>
      <c r="F76" s="32">
        <v>14.6</v>
      </c>
      <c r="G76" s="31">
        <v>49379247</v>
      </c>
      <c r="H76" s="32">
        <v>26.3</v>
      </c>
      <c r="I76" s="31">
        <v>37300388</v>
      </c>
      <c r="J76" s="32">
        <v>17.100000000000001</v>
      </c>
      <c r="K76" s="31">
        <v>55153082</v>
      </c>
      <c r="L76" s="32">
        <v>25.2</v>
      </c>
      <c r="M76" s="31">
        <v>169122247</v>
      </c>
      <c r="N76" s="32">
        <v>77.400000000000006</v>
      </c>
      <c r="O76" s="31">
        <v>80043555</v>
      </c>
      <c r="P76" s="32">
        <v>78.8</v>
      </c>
      <c r="Q76" s="32">
        <v>-31.1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54410000</v>
      </c>
      <c r="D77" s="50">
        <v>54323000</v>
      </c>
      <c r="E77" s="50">
        <v>8987841</v>
      </c>
      <c r="F77" s="40">
        <v>16.5</v>
      </c>
      <c r="G77" s="50">
        <v>12695250</v>
      </c>
      <c r="H77" s="40">
        <v>23.3</v>
      </c>
      <c r="I77" s="50">
        <v>6429293</v>
      </c>
      <c r="J77" s="40">
        <v>11.8</v>
      </c>
      <c r="K77" s="50">
        <v>13367901</v>
      </c>
      <c r="L77" s="40">
        <v>24.6</v>
      </c>
      <c r="M77" s="50">
        <v>41480285</v>
      </c>
      <c r="N77" s="40">
        <v>76.400000000000006</v>
      </c>
      <c r="O77" s="50">
        <v>32894358</v>
      </c>
      <c r="P77" s="40">
        <v>89.7</v>
      </c>
      <c r="Q77" s="40">
        <v>-59.4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29337182</v>
      </c>
      <c r="E78" s="50">
        <v>0</v>
      </c>
      <c r="F78" s="40">
        <v>0</v>
      </c>
      <c r="G78" s="50">
        <v>0</v>
      </c>
      <c r="H78" s="40">
        <v>0</v>
      </c>
      <c r="I78" s="50">
        <v>6075738</v>
      </c>
      <c r="J78" s="40">
        <v>20.7</v>
      </c>
      <c r="K78" s="50">
        <v>16695971</v>
      </c>
      <c r="L78" s="40">
        <v>56.9</v>
      </c>
      <c r="M78" s="50">
        <v>22771709</v>
      </c>
      <c r="N78" s="40">
        <v>77.599999999999994</v>
      </c>
      <c r="O78" s="50">
        <v>9019587</v>
      </c>
      <c r="P78" s="40">
        <v>94.4</v>
      </c>
      <c r="Q78" s="40">
        <v>85.1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500000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490696</v>
      </c>
      <c r="L79" s="40">
        <v>98.1</v>
      </c>
      <c r="M79" s="50">
        <v>490696</v>
      </c>
      <c r="N79" s="40">
        <v>98.1</v>
      </c>
      <c r="O79" s="50">
        <v>0</v>
      </c>
      <c r="P79" s="40">
        <v>0</v>
      </c>
      <c r="Q79" s="40">
        <v>-100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54410000</v>
      </c>
      <c r="D81" s="52">
        <v>84160182</v>
      </c>
      <c r="E81" s="52">
        <v>8987841</v>
      </c>
      <c r="F81" s="53">
        <v>16.5</v>
      </c>
      <c r="G81" s="52">
        <v>12695250</v>
      </c>
      <c r="H81" s="53">
        <v>23.3</v>
      </c>
      <c r="I81" s="52">
        <v>12505031</v>
      </c>
      <c r="J81" s="53">
        <v>14.9</v>
      </c>
      <c r="K81" s="52">
        <v>30554568</v>
      </c>
      <c r="L81" s="53">
        <v>36.299999999999997</v>
      </c>
      <c r="M81" s="52">
        <v>64742690</v>
      </c>
      <c r="N81" s="53">
        <v>76.900000000000006</v>
      </c>
      <c r="O81" s="52">
        <v>41913945</v>
      </c>
      <c r="P81" s="53">
        <v>91.3</v>
      </c>
      <c r="Q81" s="53">
        <v>-27.1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48706373</v>
      </c>
      <c r="D82" s="50">
        <v>45047479</v>
      </c>
      <c r="E82" s="50">
        <v>5838733</v>
      </c>
      <c r="F82" s="40">
        <v>12</v>
      </c>
      <c r="G82" s="50">
        <v>8114130</v>
      </c>
      <c r="H82" s="40">
        <v>16.7</v>
      </c>
      <c r="I82" s="50">
        <v>6514624</v>
      </c>
      <c r="J82" s="40">
        <v>14.5</v>
      </c>
      <c r="K82" s="50">
        <v>13417390</v>
      </c>
      <c r="L82" s="40">
        <v>29.8</v>
      </c>
      <c r="M82" s="50">
        <v>33884877</v>
      </c>
      <c r="N82" s="40">
        <v>75.2</v>
      </c>
      <c r="O82" s="50">
        <v>10475019</v>
      </c>
      <c r="P82" s="40">
        <v>75.900000000000006</v>
      </c>
      <c r="Q82" s="40">
        <v>28.1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84320917</v>
      </c>
      <c r="D83" s="50">
        <v>89251903</v>
      </c>
      <c r="E83" s="50">
        <v>12462956</v>
      </c>
      <c r="F83" s="40">
        <v>14.8</v>
      </c>
      <c r="G83" s="50">
        <v>28569867</v>
      </c>
      <c r="H83" s="40">
        <v>33.9</v>
      </c>
      <c r="I83" s="50">
        <v>18280733</v>
      </c>
      <c r="J83" s="40">
        <v>20.5</v>
      </c>
      <c r="K83" s="50">
        <v>11181124</v>
      </c>
      <c r="L83" s="40">
        <v>12.5</v>
      </c>
      <c r="M83" s="50">
        <v>70494680</v>
      </c>
      <c r="N83" s="40">
        <v>79</v>
      </c>
      <c r="O83" s="50">
        <v>27654591</v>
      </c>
      <c r="P83" s="40">
        <v>68.8</v>
      </c>
      <c r="Q83" s="40">
        <v>-59.6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187437290</v>
      </c>
      <c r="D86" s="31">
        <v>218459564</v>
      </c>
      <c r="E86" s="31">
        <v>27289530</v>
      </c>
      <c r="F86" s="53">
        <v>14.6</v>
      </c>
      <c r="G86" s="31">
        <v>49379247</v>
      </c>
      <c r="H86" s="53">
        <v>26.3</v>
      </c>
      <c r="I86" s="31">
        <v>37300388</v>
      </c>
      <c r="J86" s="53">
        <v>17.100000000000001</v>
      </c>
      <c r="K86" s="31">
        <v>55153082</v>
      </c>
      <c r="L86" s="53">
        <v>25.2</v>
      </c>
      <c r="M86" s="31">
        <v>169122247</v>
      </c>
      <c r="N86" s="53">
        <v>77.400000000000006</v>
      </c>
      <c r="O86" s="31">
        <v>80043555</v>
      </c>
      <c r="P86" s="53">
        <v>78.8</v>
      </c>
      <c r="Q86" s="53">
        <v>-31.1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5785000</v>
      </c>
      <c r="D87" s="52">
        <v>15072339</v>
      </c>
      <c r="E87" s="52">
        <v>15522</v>
      </c>
      <c r="F87" s="53">
        <v>0.3</v>
      </c>
      <c r="G87" s="52">
        <v>1377656</v>
      </c>
      <c r="H87" s="53">
        <v>23.8</v>
      </c>
      <c r="I87" s="52">
        <v>5652614</v>
      </c>
      <c r="J87" s="53">
        <v>37.5</v>
      </c>
      <c r="K87" s="52">
        <v>494723</v>
      </c>
      <c r="L87" s="53">
        <v>3.3</v>
      </c>
      <c r="M87" s="52">
        <v>7540515</v>
      </c>
      <c r="N87" s="53">
        <v>50</v>
      </c>
      <c r="O87" s="52">
        <v>2274606</v>
      </c>
      <c r="P87" s="53">
        <v>54.2</v>
      </c>
      <c r="Q87" s="53">
        <v>-78.3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10000</v>
      </c>
      <c r="D88" s="35">
        <v>10000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2330</v>
      </c>
      <c r="L88" s="36">
        <v>23.3</v>
      </c>
      <c r="M88" s="35">
        <v>2330</v>
      </c>
      <c r="N88" s="36">
        <v>23.3</v>
      </c>
      <c r="O88" s="35">
        <v>-5096</v>
      </c>
      <c r="P88" s="36">
        <v>46</v>
      </c>
      <c r="Q88" s="36">
        <v>-145.69999999999999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5775000</v>
      </c>
      <c r="D89" s="35">
        <v>15062339</v>
      </c>
      <c r="E89" s="35">
        <v>15522</v>
      </c>
      <c r="F89" s="36">
        <v>0.3</v>
      </c>
      <c r="G89" s="35">
        <v>1377656</v>
      </c>
      <c r="H89" s="36">
        <v>23.9</v>
      </c>
      <c r="I89" s="35">
        <v>5652614</v>
      </c>
      <c r="J89" s="36">
        <v>37.5</v>
      </c>
      <c r="K89" s="35">
        <v>492393</v>
      </c>
      <c r="L89" s="36">
        <v>3.3</v>
      </c>
      <c r="M89" s="35">
        <v>7538185</v>
      </c>
      <c r="N89" s="36">
        <v>50</v>
      </c>
      <c r="O89" s="35">
        <v>2279702</v>
      </c>
      <c r="P89" s="36">
        <v>54.7</v>
      </c>
      <c r="Q89" s="36">
        <v>-78.400000000000006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31460274</v>
      </c>
      <c r="D91" s="52">
        <v>29003704</v>
      </c>
      <c r="E91" s="52">
        <v>7165168</v>
      </c>
      <c r="F91" s="53">
        <v>22.8</v>
      </c>
      <c r="G91" s="52">
        <v>3701470</v>
      </c>
      <c r="H91" s="53">
        <v>11.8</v>
      </c>
      <c r="I91" s="52">
        <v>264419</v>
      </c>
      <c r="J91" s="53">
        <v>0.9</v>
      </c>
      <c r="K91" s="52">
        <v>5215874</v>
      </c>
      <c r="L91" s="53">
        <v>18</v>
      </c>
      <c r="M91" s="52">
        <v>16346931</v>
      </c>
      <c r="N91" s="53">
        <v>56.4</v>
      </c>
      <c r="O91" s="52">
        <v>2199426</v>
      </c>
      <c r="P91" s="53">
        <v>57.3</v>
      </c>
      <c r="Q91" s="53">
        <v>137.1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887500</v>
      </c>
      <c r="D92" s="35">
        <v>1775390</v>
      </c>
      <c r="E92" s="35">
        <v>2835</v>
      </c>
      <c r="F92" s="36">
        <v>0.3</v>
      </c>
      <c r="G92" s="35">
        <v>85035</v>
      </c>
      <c r="H92" s="36">
        <v>9.6</v>
      </c>
      <c r="I92" s="35">
        <v>25723</v>
      </c>
      <c r="J92" s="36">
        <v>1.4</v>
      </c>
      <c r="K92" s="35">
        <v>1208077</v>
      </c>
      <c r="L92" s="36">
        <v>68</v>
      </c>
      <c r="M92" s="35">
        <v>1321670</v>
      </c>
      <c r="N92" s="36">
        <v>74.400000000000006</v>
      </c>
      <c r="O92" s="35">
        <v>250108</v>
      </c>
      <c r="P92" s="36">
        <v>60</v>
      </c>
      <c r="Q92" s="36">
        <v>383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14542774</v>
      </c>
      <c r="D93" s="35">
        <v>21944653</v>
      </c>
      <c r="E93" s="35">
        <v>7162333</v>
      </c>
      <c r="F93" s="36">
        <v>49.3</v>
      </c>
      <c r="G93" s="35">
        <v>3616435</v>
      </c>
      <c r="H93" s="36">
        <v>24.9</v>
      </c>
      <c r="I93" s="35">
        <v>169858</v>
      </c>
      <c r="J93" s="36">
        <v>0.8</v>
      </c>
      <c r="K93" s="35">
        <v>1772641</v>
      </c>
      <c r="L93" s="36">
        <v>8.1</v>
      </c>
      <c r="M93" s="35">
        <v>12721267</v>
      </c>
      <c r="N93" s="36">
        <v>58</v>
      </c>
      <c r="O93" s="35">
        <v>1382198</v>
      </c>
      <c r="P93" s="36">
        <v>58</v>
      </c>
      <c r="Q93" s="36">
        <v>28.2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10030000</v>
      </c>
      <c r="D94" s="35">
        <v>2883661</v>
      </c>
      <c r="E94" s="35">
        <v>0</v>
      </c>
      <c r="F94" s="36">
        <v>0</v>
      </c>
      <c r="G94" s="35">
        <v>0</v>
      </c>
      <c r="H94" s="36">
        <v>0</v>
      </c>
      <c r="I94" s="35">
        <v>6650</v>
      </c>
      <c r="J94" s="36">
        <v>0.2</v>
      </c>
      <c r="K94" s="35">
        <v>1906786</v>
      </c>
      <c r="L94" s="36">
        <v>66.099999999999994</v>
      </c>
      <c r="M94" s="35">
        <v>1913436</v>
      </c>
      <c r="N94" s="36">
        <v>66.400000000000006</v>
      </c>
      <c r="O94" s="35">
        <v>150522</v>
      </c>
      <c r="P94" s="36">
        <v>89.7</v>
      </c>
      <c r="Q94" s="36">
        <v>1166.8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6000000</v>
      </c>
      <c r="D95" s="35">
        <v>2400000</v>
      </c>
      <c r="E95" s="35">
        <v>0</v>
      </c>
      <c r="F95" s="36">
        <v>0</v>
      </c>
      <c r="G95" s="35">
        <v>0</v>
      </c>
      <c r="H95" s="36">
        <v>0</v>
      </c>
      <c r="I95" s="35">
        <v>62188</v>
      </c>
      <c r="J95" s="36">
        <v>2.6</v>
      </c>
      <c r="K95" s="35">
        <v>328370</v>
      </c>
      <c r="L95" s="36">
        <v>13.7</v>
      </c>
      <c r="M95" s="35">
        <v>390558</v>
      </c>
      <c r="N95" s="36">
        <v>16.3</v>
      </c>
      <c r="O95" s="35">
        <v>416598</v>
      </c>
      <c r="P95" s="36">
        <v>41.5</v>
      </c>
      <c r="Q95" s="36">
        <v>-21.2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41612652</v>
      </c>
      <c r="D97" s="52">
        <v>64442026</v>
      </c>
      <c r="E97" s="52">
        <v>11456533</v>
      </c>
      <c r="F97" s="53">
        <v>27.5</v>
      </c>
      <c r="G97" s="52">
        <v>23177311</v>
      </c>
      <c r="H97" s="53">
        <v>55.7</v>
      </c>
      <c r="I97" s="52">
        <v>17433118</v>
      </c>
      <c r="J97" s="53">
        <v>27.1</v>
      </c>
      <c r="K97" s="52">
        <v>22306001</v>
      </c>
      <c r="L97" s="53">
        <v>34.6</v>
      </c>
      <c r="M97" s="52">
        <v>74372963</v>
      </c>
      <c r="N97" s="53">
        <v>115.4</v>
      </c>
      <c r="O97" s="52">
        <v>7870489</v>
      </c>
      <c r="P97" s="53">
        <v>65.900000000000006</v>
      </c>
      <c r="Q97" s="53">
        <v>183.4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5000</v>
      </c>
      <c r="D98" s="35">
        <v>5000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57062</v>
      </c>
      <c r="P98" s="36">
        <v>71.099999999999994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41607652</v>
      </c>
      <c r="D99" s="35">
        <v>64437026</v>
      </c>
      <c r="E99" s="35">
        <v>11456533</v>
      </c>
      <c r="F99" s="36">
        <v>27.5</v>
      </c>
      <c r="G99" s="35">
        <v>23177311</v>
      </c>
      <c r="H99" s="36">
        <v>55.7</v>
      </c>
      <c r="I99" s="35">
        <v>17433118</v>
      </c>
      <c r="J99" s="36">
        <v>27.1</v>
      </c>
      <c r="K99" s="35">
        <v>22306001</v>
      </c>
      <c r="L99" s="36">
        <v>34.6</v>
      </c>
      <c r="M99" s="35">
        <v>74372963</v>
      </c>
      <c r="N99" s="36">
        <v>115.4</v>
      </c>
      <c r="O99" s="35">
        <v>7813427</v>
      </c>
      <c r="P99" s="36">
        <v>65.900000000000006</v>
      </c>
      <c r="Q99" s="36">
        <v>185.5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108579364</v>
      </c>
      <c r="D101" s="52">
        <v>109941495</v>
      </c>
      <c r="E101" s="52">
        <v>8652307</v>
      </c>
      <c r="F101" s="53">
        <v>8</v>
      </c>
      <c r="G101" s="52">
        <v>21122810</v>
      </c>
      <c r="H101" s="53">
        <v>19.5</v>
      </c>
      <c r="I101" s="52">
        <v>13950237</v>
      </c>
      <c r="J101" s="53">
        <v>12.7</v>
      </c>
      <c r="K101" s="52">
        <v>27136484</v>
      </c>
      <c r="L101" s="53">
        <v>24.7</v>
      </c>
      <c r="M101" s="52">
        <v>70861838</v>
      </c>
      <c r="N101" s="53">
        <v>64.5</v>
      </c>
      <c r="O101" s="52">
        <v>67699034</v>
      </c>
      <c r="P101" s="53">
        <v>84.5</v>
      </c>
      <c r="Q101" s="53">
        <v>-59.9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48245173</v>
      </c>
      <c r="D102" s="35">
        <v>40668536</v>
      </c>
      <c r="E102" s="35">
        <v>250907</v>
      </c>
      <c r="F102" s="36">
        <v>0.5</v>
      </c>
      <c r="G102" s="35">
        <v>5672836</v>
      </c>
      <c r="H102" s="36">
        <v>11.8</v>
      </c>
      <c r="I102" s="35">
        <v>2821630</v>
      </c>
      <c r="J102" s="36">
        <v>6.9</v>
      </c>
      <c r="K102" s="35">
        <v>11952821</v>
      </c>
      <c r="L102" s="36">
        <v>29.4</v>
      </c>
      <c r="M102" s="35">
        <v>20698194</v>
      </c>
      <c r="N102" s="36">
        <v>50.9</v>
      </c>
      <c r="O102" s="35">
        <v>35135799</v>
      </c>
      <c r="P102" s="36">
        <v>89.2</v>
      </c>
      <c r="Q102" s="36">
        <v>-66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14619200</v>
      </c>
      <c r="D103" s="35">
        <v>14806237</v>
      </c>
      <c r="E103" s="35">
        <v>4324575</v>
      </c>
      <c r="F103" s="36">
        <v>29.6</v>
      </c>
      <c r="G103" s="35">
        <v>5279449</v>
      </c>
      <c r="H103" s="36">
        <v>36.1</v>
      </c>
      <c r="I103" s="35">
        <v>2001373</v>
      </c>
      <c r="J103" s="36">
        <v>13.5</v>
      </c>
      <c r="K103" s="35">
        <v>1924001</v>
      </c>
      <c r="L103" s="36">
        <v>13</v>
      </c>
      <c r="M103" s="35">
        <v>13529398</v>
      </c>
      <c r="N103" s="36">
        <v>91.4</v>
      </c>
      <c r="O103" s="35">
        <v>3963873</v>
      </c>
      <c r="P103" s="36">
        <v>78.099999999999994</v>
      </c>
      <c r="Q103" s="36">
        <v>-51.5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44714991</v>
      </c>
      <c r="D104" s="35">
        <v>53066722</v>
      </c>
      <c r="E104" s="35">
        <v>4076825</v>
      </c>
      <c r="F104" s="36">
        <v>9.1</v>
      </c>
      <c r="G104" s="35">
        <v>9605965</v>
      </c>
      <c r="H104" s="36">
        <v>21.5</v>
      </c>
      <c r="I104" s="35">
        <v>9127234</v>
      </c>
      <c r="J104" s="36">
        <v>17.2</v>
      </c>
      <c r="K104" s="35">
        <v>13048396</v>
      </c>
      <c r="L104" s="36">
        <v>24.6</v>
      </c>
      <c r="M104" s="35">
        <v>35858420</v>
      </c>
      <c r="N104" s="36">
        <v>67.599999999999994</v>
      </c>
      <c r="O104" s="35">
        <v>28263750</v>
      </c>
      <c r="P104" s="36">
        <v>82.3</v>
      </c>
      <c r="Q104" s="36">
        <v>-53.8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1000000</v>
      </c>
      <c r="D105" s="35">
        <v>1400000</v>
      </c>
      <c r="E105" s="35">
        <v>0</v>
      </c>
      <c r="F105" s="36">
        <v>0</v>
      </c>
      <c r="G105" s="35">
        <v>564560</v>
      </c>
      <c r="H105" s="36">
        <v>56.5</v>
      </c>
      <c r="I105" s="35">
        <v>0</v>
      </c>
      <c r="J105" s="36">
        <v>0</v>
      </c>
      <c r="K105" s="35">
        <v>211266</v>
      </c>
      <c r="L105" s="36">
        <v>15.1</v>
      </c>
      <c r="M105" s="35">
        <v>775826</v>
      </c>
      <c r="N105" s="36">
        <v>55.4</v>
      </c>
      <c r="O105" s="35">
        <v>335612</v>
      </c>
      <c r="P105" s="36">
        <v>72.599999999999994</v>
      </c>
      <c r="Q105" s="36">
        <v>-37.1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1382834737</v>
      </c>
      <c r="D114" s="52">
        <v>1442041049</v>
      </c>
      <c r="E114" s="52">
        <v>384439145</v>
      </c>
      <c r="F114" s="53">
        <v>27.8</v>
      </c>
      <c r="G114" s="52">
        <v>386582157</v>
      </c>
      <c r="H114" s="53">
        <v>28</v>
      </c>
      <c r="I114" s="52">
        <v>337056137</v>
      </c>
      <c r="J114" s="53">
        <v>23.4</v>
      </c>
      <c r="K114" s="52">
        <v>327697892</v>
      </c>
      <c r="L114" s="53">
        <v>22.7</v>
      </c>
      <c r="M114" s="52">
        <v>1435775331</v>
      </c>
      <c r="N114" s="53">
        <v>99.6</v>
      </c>
      <c r="O114" s="52">
        <v>296877043</v>
      </c>
      <c r="P114" s="53">
        <v>110.4</v>
      </c>
      <c r="Q114" s="53">
        <v>10.4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190551714</v>
      </c>
      <c r="D115" s="35">
        <v>196588255</v>
      </c>
      <c r="E115" s="35">
        <v>13475058</v>
      </c>
      <c r="F115" s="36">
        <v>7.1</v>
      </c>
      <c r="G115" s="35">
        <v>18686018</v>
      </c>
      <c r="H115" s="36">
        <v>9.8000000000000007</v>
      </c>
      <c r="I115" s="35">
        <v>15968298</v>
      </c>
      <c r="J115" s="36">
        <v>8.1</v>
      </c>
      <c r="K115" s="35">
        <v>15290209</v>
      </c>
      <c r="L115" s="36">
        <v>7.8</v>
      </c>
      <c r="M115" s="35">
        <v>63419583</v>
      </c>
      <c r="N115" s="36">
        <v>32.299999999999997</v>
      </c>
      <c r="O115" s="35">
        <v>14972226</v>
      </c>
      <c r="P115" s="36">
        <v>32.6</v>
      </c>
      <c r="Q115" s="36">
        <v>2.1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843938568</v>
      </c>
      <c r="D116" s="35">
        <v>870661384</v>
      </c>
      <c r="E116" s="35">
        <v>264579669</v>
      </c>
      <c r="F116" s="36">
        <v>31.4</v>
      </c>
      <c r="G116" s="35">
        <v>263798998</v>
      </c>
      <c r="H116" s="36">
        <v>31.3</v>
      </c>
      <c r="I116" s="35">
        <v>233721322</v>
      </c>
      <c r="J116" s="36">
        <v>26.8</v>
      </c>
      <c r="K116" s="35">
        <v>275957070</v>
      </c>
      <c r="L116" s="36">
        <v>31.7</v>
      </c>
      <c r="M116" s="35">
        <v>1038057059</v>
      </c>
      <c r="N116" s="36">
        <v>119.2</v>
      </c>
      <c r="O116" s="35">
        <v>260503938</v>
      </c>
      <c r="P116" s="36">
        <v>128.30000000000001</v>
      </c>
      <c r="Q116" s="36">
        <v>5.9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59545955</v>
      </c>
      <c r="D117" s="35">
        <v>61526348</v>
      </c>
      <c r="E117" s="35">
        <v>8572200</v>
      </c>
      <c r="F117" s="36">
        <v>14.4</v>
      </c>
      <c r="G117" s="35">
        <v>10259050</v>
      </c>
      <c r="H117" s="36">
        <v>17.2</v>
      </c>
      <c r="I117" s="35">
        <v>10930835</v>
      </c>
      <c r="J117" s="36">
        <v>17.8</v>
      </c>
      <c r="K117" s="35">
        <v>10469250</v>
      </c>
      <c r="L117" s="36">
        <v>17</v>
      </c>
      <c r="M117" s="35">
        <v>40231335</v>
      </c>
      <c r="N117" s="36">
        <v>65.400000000000006</v>
      </c>
      <c r="O117" s="35">
        <v>9262257</v>
      </c>
      <c r="P117" s="36">
        <v>77.3</v>
      </c>
      <c r="Q117" s="36">
        <v>13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198836000</v>
      </c>
      <c r="D118" s="35">
        <v>196144080</v>
      </c>
      <c r="E118" s="35">
        <v>78398584</v>
      </c>
      <c r="F118" s="36">
        <v>39.4</v>
      </c>
      <c r="G118" s="35">
        <v>65812492</v>
      </c>
      <c r="H118" s="36">
        <v>33.1</v>
      </c>
      <c r="I118" s="35">
        <v>48311000</v>
      </c>
      <c r="J118" s="36">
        <v>24.6</v>
      </c>
      <c r="K118" s="35">
        <v>1527438</v>
      </c>
      <c r="L118" s="36">
        <v>0.8</v>
      </c>
      <c r="M118" s="35">
        <v>194049514</v>
      </c>
      <c r="N118" s="36">
        <v>98.9</v>
      </c>
      <c r="O118" s="35">
        <v>7348472</v>
      </c>
      <c r="P118" s="36">
        <v>99.8</v>
      </c>
      <c r="Q118" s="36">
        <v>-79.2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54410000</v>
      </c>
      <c r="D119" s="35">
        <v>81568482</v>
      </c>
      <c r="E119" s="35">
        <v>13250000</v>
      </c>
      <c r="F119" s="36">
        <v>24.4</v>
      </c>
      <c r="G119" s="35">
        <v>19252000</v>
      </c>
      <c r="H119" s="36">
        <v>35.4</v>
      </c>
      <c r="I119" s="35">
        <v>20004900</v>
      </c>
      <c r="J119" s="36">
        <v>24.5</v>
      </c>
      <c r="K119" s="35">
        <v>16467000</v>
      </c>
      <c r="L119" s="36">
        <v>20.2</v>
      </c>
      <c r="M119" s="35">
        <v>68973900</v>
      </c>
      <c r="N119" s="36">
        <v>84.6</v>
      </c>
      <c r="O119" s="35">
        <v>0</v>
      </c>
      <c r="P119" s="36">
        <v>147.30000000000001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35552500</v>
      </c>
      <c r="D120" s="35">
        <v>35552500</v>
      </c>
      <c r="E120" s="35">
        <v>6163634</v>
      </c>
      <c r="F120" s="36">
        <v>17.3</v>
      </c>
      <c r="G120" s="35">
        <v>8773599</v>
      </c>
      <c r="H120" s="36">
        <v>24.7</v>
      </c>
      <c r="I120" s="35">
        <v>8119782</v>
      </c>
      <c r="J120" s="36">
        <v>22.8</v>
      </c>
      <c r="K120" s="35">
        <v>7986925</v>
      </c>
      <c r="L120" s="36">
        <v>22.5</v>
      </c>
      <c r="M120" s="35">
        <v>31043940</v>
      </c>
      <c r="N120" s="36">
        <v>87.3</v>
      </c>
      <c r="O120" s="35">
        <v>4790150</v>
      </c>
      <c r="P120" s="36">
        <v>183</v>
      </c>
      <c r="Q120" s="36">
        <v>66.7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-1290774116</v>
      </c>
      <c r="D122" s="52">
        <v>-1308254296</v>
      </c>
      <c r="E122" s="52">
        <v>-277359542</v>
      </c>
      <c r="F122" s="53">
        <v>21.5</v>
      </c>
      <c r="G122" s="52">
        <v>-203400560</v>
      </c>
      <c r="H122" s="53">
        <v>15.8</v>
      </c>
      <c r="I122" s="52">
        <v>-192494561</v>
      </c>
      <c r="J122" s="53">
        <v>14.7</v>
      </c>
      <c r="K122" s="52">
        <v>-208119988</v>
      </c>
      <c r="L122" s="53">
        <v>15.9</v>
      </c>
      <c r="M122" s="52">
        <v>-881374651</v>
      </c>
      <c r="N122" s="53">
        <v>67.400000000000006</v>
      </c>
      <c r="O122" s="52">
        <v>-185613838</v>
      </c>
      <c r="P122" s="53">
        <v>60.9</v>
      </c>
      <c r="Q122" s="53">
        <v>12.1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-1244859143</v>
      </c>
      <c r="D123" s="35">
        <v>-1264240723</v>
      </c>
      <c r="E123" s="35">
        <v>-267508525</v>
      </c>
      <c r="F123" s="36">
        <v>21.5</v>
      </c>
      <c r="G123" s="35">
        <v>-203400560</v>
      </c>
      <c r="H123" s="36">
        <v>16.3</v>
      </c>
      <c r="I123" s="35">
        <v>-174601920</v>
      </c>
      <c r="J123" s="36">
        <v>13.8</v>
      </c>
      <c r="K123" s="35">
        <v>-208119988</v>
      </c>
      <c r="L123" s="36">
        <v>16.5</v>
      </c>
      <c r="M123" s="35">
        <v>-853630993</v>
      </c>
      <c r="N123" s="36">
        <v>67.5</v>
      </c>
      <c r="O123" s="35">
        <v>-185613838</v>
      </c>
      <c r="P123" s="36">
        <v>61.3</v>
      </c>
      <c r="Q123" s="36">
        <v>12.1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-38203673</v>
      </c>
      <c r="D124" s="35">
        <v>-36203673</v>
      </c>
      <c r="E124" s="35">
        <v>-9851017</v>
      </c>
      <c r="F124" s="36">
        <v>25.8</v>
      </c>
      <c r="G124" s="35">
        <v>0</v>
      </c>
      <c r="H124" s="36">
        <v>0</v>
      </c>
      <c r="I124" s="35">
        <v>-17892641</v>
      </c>
      <c r="J124" s="36">
        <v>49.4</v>
      </c>
      <c r="K124" s="35">
        <v>0</v>
      </c>
      <c r="L124" s="36">
        <v>0</v>
      </c>
      <c r="M124" s="35">
        <v>-27743658</v>
      </c>
      <c r="N124" s="36">
        <v>76.599999999999994</v>
      </c>
      <c r="O124" s="35">
        <v>0</v>
      </c>
      <c r="P124" s="36">
        <v>58.1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-7711300</v>
      </c>
      <c r="D125" s="35">
        <v>-7809900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92060621</v>
      </c>
      <c r="D126" s="60">
        <v>133786753</v>
      </c>
      <c r="E126" s="60">
        <v>107079603</v>
      </c>
      <c r="F126" s="61">
        <v>116.3</v>
      </c>
      <c r="G126" s="60">
        <v>183181597</v>
      </c>
      <c r="H126" s="61">
        <v>199</v>
      </c>
      <c r="I126" s="60">
        <v>144561576</v>
      </c>
      <c r="J126" s="61">
        <v>108.1</v>
      </c>
      <c r="K126" s="60">
        <v>119577904</v>
      </c>
      <c r="L126" s="61">
        <v>89.4</v>
      </c>
      <c r="M126" s="60">
        <v>554400680</v>
      </c>
      <c r="N126" s="61">
        <v>414.4</v>
      </c>
      <c r="O126" s="60">
        <v>111263205</v>
      </c>
      <c r="P126" s="61">
        <v>1212</v>
      </c>
      <c r="Q126" s="61">
        <v>7.5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100000</v>
      </c>
      <c r="D129" s="52">
        <v>100000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111660</v>
      </c>
      <c r="P129" s="53">
        <v>-28.5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100000</v>
      </c>
      <c r="D132" s="35">
        <v>100000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111660</v>
      </c>
      <c r="P132" s="36">
        <v>-28.5</v>
      </c>
      <c r="Q132" s="36">
        <v>-100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-187437290</v>
      </c>
      <c r="D134" s="52">
        <v>-217459564</v>
      </c>
      <c r="E134" s="52">
        <v>-34527686</v>
      </c>
      <c r="F134" s="53">
        <v>18.399999999999999</v>
      </c>
      <c r="G134" s="52">
        <v>-56106287</v>
      </c>
      <c r="H134" s="53">
        <v>29.9</v>
      </c>
      <c r="I134" s="52">
        <v>-43871582</v>
      </c>
      <c r="J134" s="53">
        <v>20.2</v>
      </c>
      <c r="K134" s="52">
        <v>-62733356</v>
      </c>
      <c r="L134" s="53">
        <v>28.8</v>
      </c>
      <c r="M134" s="52">
        <v>-197238911</v>
      </c>
      <c r="N134" s="53">
        <v>90.7</v>
      </c>
      <c r="O134" s="52">
        <v>-89822104</v>
      </c>
      <c r="P134" s="53">
        <v>111.4</v>
      </c>
      <c r="Q134" s="53">
        <v>-30.2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-187437290</v>
      </c>
      <c r="D135" s="35">
        <v>-217459564</v>
      </c>
      <c r="E135" s="35">
        <v>-34527686</v>
      </c>
      <c r="F135" s="36">
        <v>18.399999999999999</v>
      </c>
      <c r="G135" s="35">
        <v>-56106287</v>
      </c>
      <c r="H135" s="36">
        <v>29.9</v>
      </c>
      <c r="I135" s="35">
        <v>-43871582</v>
      </c>
      <c r="J135" s="36">
        <v>20.2</v>
      </c>
      <c r="K135" s="35">
        <v>-62733356</v>
      </c>
      <c r="L135" s="36">
        <v>28.8</v>
      </c>
      <c r="M135" s="35">
        <v>-197238911</v>
      </c>
      <c r="N135" s="36">
        <v>90.7</v>
      </c>
      <c r="O135" s="35">
        <v>-89822104</v>
      </c>
      <c r="P135" s="36">
        <v>111.4</v>
      </c>
      <c r="Q135" s="36">
        <v>-30.2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-187337290</v>
      </c>
      <c r="D136" s="60">
        <v>-217359564</v>
      </c>
      <c r="E136" s="60">
        <v>-34527686</v>
      </c>
      <c r="F136" s="61">
        <v>18.399999999999999</v>
      </c>
      <c r="G136" s="60">
        <v>-56106287</v>
      </c>
      <c r="H136" s="61">
        <v>29.9</v>
      </c>
      <c r="I136" s="60">
        <v>-43871582</v>
      </c>
      <c r="J136" s="61">
        <v>20.2</v>
      </c>
      <c r="K136" s="60">
        <v>-62733356</v>
      </c>
      <c r="L136" s="61">
        <v>28.9</v>
      </c>
      <c r="M136" s="60">
        <v>-197238911</v>
      </c>
      <c r="N136" s="61">
        <v>90.7</v>
      </c>
      <c r="O136" s="60">
        <v>-89710444</v>
      </c>
      <c r="P136" s="61">
        <v>111.2</v>
      </c>
      <c r="Q136" s="61">
        <v>-30.1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48356373</v>
      </c>
      <c r="D139" s="52">
        <v>48356373</v>
      </c>
      <c r="E139" s="52">
        <v>77090</v>
      </c>
      <c r="F139" s="53">
        <v>0.2</v>
      </c>
      <c r="G139" s="52">
        <v>55267</v>
      </c>
      <c r="H139" s="53">
        <v>0.1</v>
      </c>
      <c r="I139" s="52">
        <v>11096</v>
      </c>
      <c r="J139" s="53">
        <v>0</v>
      </c>
      <c r="K139" s="52">
        <v>-17506</v>
      </c>
      <c r="L139" s="53">
        <v>0</v>
      </c>
      <c r="M139" s="52">
        <v>125947</v>
      </c>
      <c r="N139" s="53">
        <v>0.3</v>
      </c>
      <c r="O139" s="52">
        <v>-86427</v>
      </c>
      <c r="P139" s="53">
        <v>-0.1</v>
      </c>
      <c r="Q139" s="53">
        <v>-79.7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48206373</v>
      </c>
      <c r="D141" s="35">
        <v>48206373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150000</v>
      </c>
      <c r="D142" s="35">
        <v>150000</v>
      </c>
      <c r="E142" s="35">
        <v>77090</v>
      </c>
      <c r="F142" s="36">
        <v>51.4</v>
      </c>
      <c r="G142" s="35">
        <v>55267</v>
      </c>
      <c r="H142" s="36">
        <v>36.799999999999997</v>
      </c>
      <c r="I142" s="35">
        <v>11096</v>
      </c>
      <c r="J142" s="36">
        <v>7.4</v>
      </c>
      <c r="K142" s="35">
        <v>-17506</v>
      </c>
      <c r="L142" s="36">
        <v>-11.7</v>
      </c>
      <c r="M142" s="35">
        <v>125947</v>
      </c>
      <c r="N142" s="36">
        <v>84</v>
      </c>
      <c r="O142" s="35">
        <v>-86427</v>
      </c>
      <c r="P142" s="36">
        <v>-39.4</v>
      </c>
      <c r="Q142" s="36">
        <v>-79.7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-23010632</v>
      </c>
      <c r="D143" s="52">
        <v>-27096632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-23010632</v>
      </c>
      <c r="D144" s="35">
        <v>-27096632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25345741</v>
      </c>
      <c r="D145" s="60">
        <v>21259741</v>
      </c>
      <c r="E145" s="60">
        <v>77090</v>
      </c>
      <c r="F145" s="61">
        <v>0.3</v>
      </c>
      <c r="G145" s="60">
        <v>55267</v>
      </c>
      <c r="H145" s="61">
        <v>0.2</v>
      </c>
      <c r="I145" s="60">
        <v>11096</v>
      </c>
      <c r="J145" s="61">
        <v>0.1</v>
      </c>
      <c r="K145" s="60">
        <v>-17506</v>
      </c>
      <c r="L145" s="61">
        <v>-0.1</v>
      </c>
      <c r="M145" s="60">
        <v>125947</v>
      </c>
      <c r="N145" s="61">
        <v>0.6</v>
      </c>
      <c r="O145" s="60">
        <v>-86427</v>
      </c>
      <c r="P145" s="61">
        <v>-0.5</v>
      </c>
      <c r="Q145" s="61">
        <v>-79.7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-69930928</v>
      </c>
      <c r="D147" s="31">
        <v>-62313070</v>
      </c>
      <c r="E147" s="31">
        <v>72629007</v>
      </c>
      <c r="F147" s="32">
        <v>-103.9</v>
      </c>
      <c r="G147" s="31">
        <v>127130577</v>
      </c>
      <c r="H147" s="32">
        <v>-181.8</v>
      </c>
      <c r="I147" s="31">
        <v>100701090</v>
      </c>
      <c r="J147" s="32">
        <v>-161.6</v>
      </c>
      <c r="K147" s="31">
        <v>56827042</v>
      </c>
      <c r="L147" s="32">
        <v>-91.2</v>
      </c>
      <c r="M147" s="31">
        <v>357287716</v>
      </c>
      <c r="N147" s="32">
        <v>-573.4</v>
      </c>
      <c r="O147" s="31">
        <v>21466334</v>
      </c>
      <c r="P147" s="32">
        <v>-210</v>
      </c>
      <c r="Q147" s="32">
        <v>164.7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135013105</v>
      </c>
      <c r="D148" s="35">
        <v>218544547</v>
      </c>
      <c r="E148" s="35">
        <v>196672861</v>
      </c>
      <c r="F148" s="36">
        <v>145.69999999999999</v>
      </c>
      <c r="G148" s="35">
        <v>291314965</v>
      </c>
      <c r="H148" s="36">
        <v>215.8</v>
      </c>
      <c r="I148" s="35">
        <v>418445542</v>
      </c>
      <c r="J148" s="36">
        <v>191.5</v>
      </c>
      <c r="K148" s="35">
        <v>519146632</v>
      </c>
      <c r="L148" s="36">
        <v>237.5</v>
      </c>
      <c r="M148" s="35">
        <v>196672861</v>
      </c>
      <c r="N148" s="36">
        <v>90</v>
      </c>
      <c r="O148" s="35">
        <v>516125269</v>
      </c>
      <c r="P148" s="36">
        <v>0</v>
      </c>
      <c r="Q148" s="36">
        <v>0.6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65082177</v>
      </c>
      <c r="D149" s="70">
        <v>156231477</v>
      </c>
      <c r="E149" s="70">
        <v>291314965</v>
      </c>
      <c r="F149" s="71">
        <v>447.6</v>
      </c>
      <c r="G149" s="70">
        <v>418445542</v>
      </c>
      <c r="H149" s="71">
        <v>642.9</v>
      </c>
      <c r="I149" s="70">
        <v>519146632</v>
      </c>
      <c r="J149" s="71">
        <v>332.3</v>
      </c>
      <c r="K149" s="70">
        <v>575973674</v>
      </c>
      <c r="L149" s="71">
        <v>368.7</v>
      </c>
      <c r="M149" s="70">
        <v>575973674</v>
      </c>
      <c r="N149" s="71">
        <v>368.7</v>
      </c>
      <c r="O149" s="70">
        <v>537591603</v>
      </c>
      <c r="P149" s="71">
        <v>-298.2</v>
      </c>
      <c r="Q149" s="71">
        <v>7.1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11885488</v>
      </c>
      <c r="D156" s="36">
        <v>18.3</v>
      </c>
      <c r="E156" s="35">
        <v>3038523</v>
      </c>
      <c r="F156" s="36">
        <v>4.7</v>
      </c>
      <c r="G156" s="35">
        <v>3901786</v>
      </c>
      <c r="H156" s="36">
        <v>6</v>
      </c>
      <c r="I156" s="35">
        <v>46084311</v>
      </c>
      <c r="J156" s="36">
        <v>71</v>
      </c>
      <c r="K156" s="35">
        <v>64910108</v>
      </c>
      <c r="L156" s="36">
        <v>19.7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21396888</v>
      </c>
      <c r="D157" s="36">
        <v>81.5</v>
      </c>
      <c r="E157" s="35">
        <v>595645</v>
      </c>
      <c r="F157" s="36">
        <v>2.2999999999999998</v>
      </c>
      <c r="G157" s="35">
        <v>269675</v>
      </c>
      <c r="H157" s="36">
        <v>1</v>
      </c>
      <c r="I157" s="35">
        <v>3975753</v>
      </c>
      <c r="J157" s="36">
        <v>15.2</v>
      </c>
      <c r="K157" s="35">
        <v>26237961</v>
      </c>
      <c r="L157" s="36">
        <v>8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10096596</v>
      </c>
      <c r="D158" s="36">
        <v>23.8</v>
      </c>
      <c r="E158" s="35">
        <v>1134493</v>
      </c>
      <c r="F158" s="36">
        <v>2.7</v>
      </c>
      <c r="G158" s="35">
        <v>960797</v>
      </c>
      <c r="H158" s="36">
        <v>2.2999999999999998</v>
      </c>
      <c r="I158" s="35">
        <v>30227751</v>
      </c>
      <c r="J158" s="36">
        <v>71.3</v>
      </c>
      <c r="K158" s="35">
        <v>42419637</v>
      </c>
      <c r="L158" s="36">
        <v>12.9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10916548</v>
      </c>
      <c r="D159" s="36">
        <v>17.600000000000001</v>
      </c>
      <c r="E159" s="35">
        <v>2104168</v>
      </c>
      <c r="F159" s="36">
        <v>3.4</v>
      </c>
      <c r="G159" s="35">
        <v>1899368</v>
      </c>
      <c r="H159" s="36">
        <v>3.1</v>
      </c>
      <c r="I159" s="35">
        <v>47025456</v>
      </c>
      <c r="J159" s="36">
        <v>75.900000000000006</v>
      </c>
      <c r="K159" s="35">
        <v>61945540</v>
      </c>
      <c r="L159" s="36">
        <v>18.8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6641647</v>
      </c>
      <c r="D160" s="36">
        <v>17.600000000000001</v>
      </c>
      <c r="E160" s="35">
        <v>1219748</v>
      </c>
      <c r="F160" s="36">
        <v>3.2</v>
      </c>
      <c r="G160" s="35">
        <v>1152493</v>
      </c>
      <c r="H160" s="36">
        <v>3</v>
      </c>
      <c r="I160" s="35">
        <v>28816969</v>
      </c>
      <c r="J160" s="36">
        <v>76.2</v>
      </c>
      <c r="K160" s="35">
        <v>37830857</v>
      </c>
      <c r="L160" s="36">
        <v>11.5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1592292</v>
      </c>
      <c r="D161" s="36">
        <v>11.9</v>
      </c>
      <c r="E161" s="35">
        <v>432893</v>
      </c>
      <c r="F161" s="36">
        <v>3.2</v>
      </c>
      <c r="G161" s="35">
        <v>608079</v>
      </c>
      <c r="H161" s="36">
        <v>4.5999999999999996</v>
      </c>
      <c r="I161" s="35">
        <v>10699160</v>
      </c>
      <c r="J161" s="36">
        <v>80.2</v>
      </c>
      <c r="K161" s="35">
        <v>13332424</v>
      </c>
      <c r="L161" s="36">
        <v>4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1326421</v>
      </c>
      <c r="D162" s="36">
        <v>2.2999999999999998</v>
      </c>
      <c r="E162" s="35">
        <v>96448</v>
      </c>
      <c r="F162" s="36">
        <v>0.2</v>
      </c>
      <c r="G162" s="35">
        <v>174419</v>
      </c>
      <c r="H162" s="36">
        <v>0.3</v>
      </c>
      <c r="I162" s="35">
        <v>54926100</v>
      </c>
      <c r="J162" s="36">
        <v>97.2</v>
      </c>
      <c r="K162" s="35">
        <v>56523388</v>
      </c>
      <c r="L162" s="36">
        <v>17.2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-5048149</v>
      </c>
      <c r="D164" s="36">
        <v>-19.3</v>
      </c>
      <c r="E164" s="35">
        <v>586210</v>
      </c>
      <c r="F164" s="36">
        <v>2.2000000000000002</v>
      </c>
      <c r="G164" s="35">
        <v>556184</v>
      </c>
      <c r="H164" s="36">
        <v>2.1</v>
      </c>
      <c r="I164" s="35">
        <v>29999686</v>
      </c>
      <c r="J164" s="36">
        <v>115</v>
      </c>
      <c r="K164" s="35">
        <v>26093931</v>
      </c>
      <c r="L164" s="36">
        <v>7.9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58807731</v>
      </c>
      <c r="D165" s="75">
        <v>17.899999999999999</v>
      </c>
      <c r="E165" s="42">
        <v>9208128</v>
      </c>
      <c r="F165" s="75">
        <v>2.8</v>
      </c>
      <c r="G165" s="42">
        <v>9522801</v>
      </c>
      <c r="H165" s="75">
        <v>2.9</v>
      </c>
      <c r="I165" s="42">
        <v>251755186</v>
      </c>
      <c r="J165" s="75">
        <v>76.5</v>
      </c>
      <c r="K165" s="42">
        <v>329293846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2091576</v>
      </c>
      <c r="D167" s="36">
        <v>37.6</v>
      </c>
      <c r="E167" s="35">
        <v>379432</v>
      </c>
      <c r="F167" s="36">
        <v>6.8</v>
      </c>
      <c r="G167" s="35">
        <v>330275</v>
      </c>
      <c r="H167" s="36">
        <v>5.9</v>
      </c>
      <c r="I167" s="35">
        <v>2754321</v>
      </c>
      <c r="J167" s="36">
        <v>49.6</v>
      </c>
      <c r="K167" s="35">
        <v>5555604</v>
      </c>
      <c r="L167" s="36">
        <v>1.7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5568368</v>
      </c>
      <c r="D168" s="36">
        <v>60.5</v>
      </c>
      <c r="E168" s="35">
        <v>374114</v>
      </c>
      <c r="F168" s="36">
        <v>4.0999999999999996</v>
      </c>
      <c r="G168" s="35">
        <v>95952</v>
      </c>
      <c r="H168" s="36">
        <v>1</v>
      </c>
      <c r="I168" s="35">
        <v>3162891</v>
      </c>
      <c r="J168" s="36">
        <v>34.4</v>
      </c>
      <c r="K168" s="35">
        <v>9201325</v>
      </c>
      <c r="L168" s="36">
        <v>2.8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44427656</v>
      </c>
      <c r="D169" s="36">
        <v>15.2</v>
      </c>
      <c r="E169" s="35">
        <v>8039382</v>
      </c>
      <c r="F169" s="36">
        <v>2.7</v>
      </c>
      <c r="G169" s="35">
        <v>8766164</v>
      </c>
      <c r="H169" s="36">
        <v>3</v>
      </c>
      <c r="I169" s="35">
        <v>231924573</v>
      </c>
      <c r="J169" s="36">
        <v>79.099999999999994</v>
      </c>
      <c r="K169" s="35">
        <v>293157775</v>
      </c>
      <c r="L169" s="36">
        <v>89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6720131</v>
      </c>
      <c r="D170" s="36">
        <v>31.4</v>
      </c>
      <c r="E170" s="35">
        <v>415200</v>
      </c>
      <c r="F170" s="36">
        <v>1.9</v>
      </c>
      <c r="G170" s="35">
        <v>330410</v>
      </c>
      <c r="H170" s="36">
        <v>1.5</v>
      </c>
      <c r="I170" s="35">
        <v>13913401</v>
      </c>
      <c r="J170" s="36">
        <v>65.099999999999994</v>
      </c>
      <c r="K170" s="35">
        <v>21379142</v>
      </c>
      <c r="L170" s="36">
        <v>6.5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58807731</v>
      </c>
      <c r="D171" s="75">
        <v>17.899999999999999</v>
      </c>
      <c r="E171" s="42">
        <v>9208128</v>
      </c>
      <c r="F171" s="75">
        <v>2.8</v>
      </c>
      <c r="G171" s="42">
        <v>9522801</v>
      </c>
      <c r="H171" s="75">
        <v>2.9</v>
      </c>
      <c r="I171" s="42">
        <v>251755186</v>
      </c>
      <c r="J171" s="75">
        <v>76.5</v>
      </c>
      <c r="K171" s="42">
        <v>329293846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1</v>
      </c>
      <c r="J183" s="36">
        <v>100</v>
      </c>
      <c r="K183" s="35">
        <v>1</v>
      </c>
      <c r="L183" s="36">
        <v>100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0</v>
      </c>
      <c r="H188" s="75">
        <v>0</v>
      </c>
      <c r="I188" s="42">
        <v>1</v>
      </c>
      <c r="J188" s="75">
        <v>100</v>
      </c>
      <c r="K188" s="42">
        <v>1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224</v>
      </c>
      <c r="D191" s="85" t="s">
        <v>3</v>
      </c>
      <c r="E191" s="85" t="s">
        <v>3</v>
      </c>
      <c r="F191" s="85" t="s">
        <v>225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226</v>
      </c>
      <c r="D192" s="86" t="s">
        <v>3</v>
      </c>
      <c r="E192" s="86" t="s">
        <v>3</v>
      </c>
      <c r="F192" s="86" t="s">
        <v>227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ZSZXwVAyIh8M9GZIzbbhDKssvPSjz7xnQN21I6RMfGREbhwFuK/ZwqgKytt6fEjKZYQwlRrpTURil7nweyDcw==" saltValue="rTtEctBZnr53FikPXnEyX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0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0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0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0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228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1078942672</v>
      </c>
      <c r="D12" s="31">
        <v>1097915868</v>
      </c>
      <c r="E12" s="31">
        <v>242956778</v>
      </c>
      <c r="F12" s="32">
        <v>22.5</v>
      </c>
      <c r="G12" s="31">
        <v>292253338</v>
      </c>
      <c r="H12" s="32">
        <v>27.1</v>
      </c>
      <c r="I12" s="31">
        <v>318258031</v>
      </c>
      <c r="J12" s="32">
        <v>29</v>
      </c>
      <c r="K12" s="31">
        <v>285601122</v>
      </c>
      <c r="L12" s="32">
        <v>26</v>
      </c>
      <c r="M12" s="31">
        <v>1139069269</v>
      </c>
      <c r="N12" s="32">
        <v>103.7</v>
      </c>
      <c r="O12" s="31">
        <v>208853814</v>
      </c>
      <c r="P12" s="32">
        <v>94.5</v>
      </c>
      <c r="Q12" s="32">
        <v>36.700000000000003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621221852</v>
      </c>
      <c r="D14" s="35">
        <v>610572328</v>
      </c>
      <c r="E14" s="35">
        <v>118181052</v>
      </c>
      <c r="F14" s="36">
        <v>19</v>
      </c>
      <c r="G14" s="35">
        <v>161738269</v>
      </c>
      <c r="H14" s="36">
        <v>26</v>
      </c>
      <c r="I14" s="35">
        <v>181828874</v>
      </c>
      <c r="J14" s="36">
        <v>29.8</v>
      </c>
      <c r="K14" s="35">
        <v>192651937</v>
      </c>
      <c r="L14" s="36">
        <v>31.6</v>
      </c>
      <c r="M14" s="35">
        <v>654400132</v>
      </c>
      <c r="N14" s="36">
        <v>107.2</v>
      </c>
      <c r="O14" s="35">
        <v>142445692</v>
      </c>
      <c r="P14" s="36">
        <v>93.2</v>
      </c>
      <c r="Q14" s="36">
        <v>35.200000000000003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65636159</v>
      </c>
      <c r="D15" s="35">
        <v>65636159</v>
      </c>
      <c r="E15" s="35">
        <v>15322025</v>
      </c>
      <c r="F15" s="36">
        <v>23.3</v>
      </c>
      <c r="G15" s="35">
        <v>20146796</v>
      </c>
      <c r="H15" s="36">
        <v>30.7</v>
      </c>
      <c r="I15" s="35">
        <v>24765294</v>
      </c>
      <c r="J15" s="36">
        <v>37.700000000000003</v>
      </c>
      <c r="K15" s="35">
        <v>17653842</v>
      </c>
      <c r="L15" s="36">
        <v>26.9</v>
      </c>
      <c r="M15" s="35">
        <v>77887957</v>
      </c>
      <c r="N15" s="36">
        <v>118.7</v>
      </c>
      <c r="O15" s="35">
        <v>14811431</v>
      </c>
      <c r="P15" s="36">
        <v>111.8</v>
      </c>
      <c r="Q15" s="36">
        <v>19.2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31096322</v>
      </c>
      <c r="D16" s="35">
        <v>31096322</v>
      </c>
      <c r="E16" s="35">
        <v>10330654</v>
      </c>
      <c r="F16" s="36">
        <v>33.200000000000003</v>
      </c>
      <c r="G16" s="35">
        <v>9495053</v>
      </c>
      <c r="H16" s="36">
        <v>30.5</v>
      </c>
      <c r="I16" s="35">
        <v>9477704</v>
      </c>
      <c r="J16" s="36">
        <v>30.5</v>
      </c>
      <c r="K16" s="35">
        <v>9846057</v>
      </c>
      <c r="L16" s="36">
        <v>31.7</v>
      </c>
      <c r="M16" s="35">
        <v>39149468</v>
      </c>
      <c r="N16" s="36">
        <v>125.9</v>
      </c>
      <c r="O16" s="35">
        <v>7986110</v>
      </c>
      <c r="P16" s="36">
        <v>99.4</v>
      </c>
      <c r="Q16" s="36">
        <v>23.3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30906685</v>
      </c>
      <c r="D17" s="35">
        <v>39142680</v>
      </c>
      <c r="E17" s="35">
        <v>10319846</v>
      </c>
      <c r="F17" s="36">
        <v>33.4</v>
      </c>
      <c r="G17" s="35">
        <v>9481350</v>
      </c>
      <c r="H17" s="36">
        <v>30.7</v>
      </c>
      <c r="I17" s="35">
        <v>9372695</v>
      </c>
      <c r="J17" s="36">
        <v>23.9</v>
      </c>
      <c r="K17" s="35">
        <v>9380908</v>
      </c>
      <c r="L17" s="36">
        <v>24</v>
      </c>
      <c r="M17" s="35">
        <v>38554799</v>
      </c>
      <c r="N17" s="36">
        <v>98.5</v>
      </c>
      <c r="O17" s="35">
        <v>7814190</v>
      </c>
      <c r="P17" s="36">
        <v>100.1</v>
      </c>
      <c r="Q17" s="36">
        <v>20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4307431</v>
      </c>
      <c r="D18" s="35">
        <v>4924603</v>
      </c>
      <c r="E18" s="35">
        <v>790332</v>
      </c>
      <c r="F18" s="36">
        <v>18.3</v>
      </c>
      <c r="G18" s="35">
        <v>1670308</v>
      </c>
      <c r="H18" s="36">
        <v>38.799999999999997</v>
      </c>
      <c r="I18" s="35">
        <v>1437027</v>
      </c>
      <c r="J18" s="36">
        <v>29.2</v>
      </c>
      <c r="K18" s="35">
        <v>1379110</v>
      </c>
      <c r="L18" s="36">
        <v>28</v>
      </c>
      <c r="M18" s="35">
        <v>5276777</v>
      </c>
      <c r="N18" s="36">
        <v>107.2</v>
      </c>
      <c r="O18" s="35">
        <v>1334965</v>
      </c>
      <c r="P18" s="36">
        <v>108.3</v>
      </c>
      <c r="Q18" s="36">
        <v>3.3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7128586</v>
      </c>
      <c r="D19" s="35">
        <v>5761327</v>
      </c>
      <c r="E19" s="35">
        <v>1192808</v>
      </c>
      <c r="F19" s="36">
        <v>16.7</v>
      </c>
      <c r="G19" s="35">
        <v>1752219</v>
      </c>
      <c r="H19" s="36">
        <v>24.6</v>
      </c>
      <c r="I19" s="35">
        <v>1394385</v>
      </c>
      <c r="J19" s="36">
        <v>24.2</v>
      </c>
      <c r="K19" s="35">
        <v>1765073</v>
      </c>
      <c r="L19" s="36">
        <v>30.6</v>
      </c>
      <c r="M19" s="35">
        <v>6104485</v>
      </c>
      <c r="N19" s="36">
        <v>106</v>
      </c>
      <c r="O19" s="35">
        <v>1879562</v>
      </c>
      <c r="P19" s="36">
        <v>102.9</v>
      </c>
      <c r="Q19" s="36">
        <v>-6.1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4090780</v>
      </c>
      <c r="D21" s="35">
        <v>4090780</v>
      </c>
      <c r="E21" s="35">
        <v>0</v>
      </c>
      <c r="F21" s="36">
        <v>0</v>
      </c>
      <c r="G21" s="35">
        <v>817</v>
      </c>
      <c r="H21" s="36">
        <v>0</v>
      </c>
      <c r="I21" s="35">
        <v>1028251</v>
      </c>
      <c r="J21" s="36">
        <v>25.1</v>
      </c>
      <c r="K21" s="35">
        <v>3865966</v>
      </c>
      <c r="L21" s="36">
        <v>94.5</v>
      </c>
      <c r="M21" s="35">
        <v>4895034</v>
      </c>
      <c r="N21" s="36">
        <v>119.7</v>
      </c>
      <c r="O21" s="35">
        <v>1161122</v>
      </c>
      <c r="P21" s="36">
        <v>111</v>
      </c>
      <c r="Q21" s="36">
        <v>233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33689785</v>
      </c>
      <c r="D22" s="35">
        <v>33689785</v>
      </c>
      <c r="E22" s="35">
        <v>6888909</v>
      </c>
      <c r="F22" s="36">
        <v>20.399999999999999</v>
      </c>
      <c r="G22" s="35">
        <v>5585827</v>
      </c>
      <c r="H22" s="36">
        <v>16.600000000000001</v>
      </c>
      <c r="I22" s="35">
        <v>5766352</v>
      </c>
      <c r="J22" s="36">
        <v>17.100000000000001</v>
      </c>
      <c r="K22" s="35">
        <v>4878942</v>
      </c>
      <c r="L22" s="36">
        <v>14.5</v>
      </c>
      <c r="M22" s="35">
        <v>23120030</v>
      </c>
      <c r="N22" s="36">
        <v>68.599999999999994</v>
      </c>
      <c r="O22" s="35">
        <v>8248040</v>
      </c>
      <c r="P22" s="36">
        <v>96.9</v>
      </c>
      <c r="Q22" s="36">
        <v>-40.799999999999997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3927715</v>
      </c>
      <c r="D25" s="35">
        <v>3927715</v>
      </c>
      <c r="E25" s="35">
        <v>440628</v>
      </c>
      <c r="F25" s="36">
        <v>11.2</v>
      </c>
      <c r="G25" s="35">
        <v>826889</v>
      </c>
      <c r="H25" s="36">
        <v>21.1</v>
      </c>
      <c r="I25" s="35">
        <v>798720</v>
      </c>
      <c r="J25" s="36">
        <v>20.3</v>
      </c>
      <c r="K25" s="35">
        <v>854616</v>
      </c>
      <c r="L25" s="36">
        <v>21.8</v>
      </c>
      <c r="M25" s="35">
        <v>2920853</v>
      </c>
      <c r="N25" s="36">
        <v>74.400000000000006</v>
      </c>
      <c r="O25" s="35">
        <v>950178</v>
      </c>
      <c r="P25" s="36">
        <v>98.5</v>
      </c>
      <c r="Q25" s="36">
        <v>-10.1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691925</v>
      </c>
      <c r="D26" s="35">
        <v>2372159</v>
      </c>
      <c r="E26" s="35">
        <v>40604</v>
      </c>
      <c r="F26" s="36">
        <v>5.9</v>
      </c>
      <c r="G26" s="35">
        <v>109074</v>
      </c>
      <c r="H26" s="36">
        <v>15.8</v>
      </c>
      <c r="I26" s="35">
        <v>39263</v>
      </c>
      <c r="J26" s="36">
        <v>1.7</v>
      </c>
      <c r="K26" s="35">
        <v>25725</v>
      </c>
      <c r="L26" s="36">
        <v>1.1000000000000001</v>
      </c>
      <c r="M26" s="35">
        <v>214666</v>
      </c>
      <c r="N26" s="36">
        <v>9</v>
      </c>
      <c r="O26" s="35">
        <v>193438</v>
      </c>
      <c r="P26" s="36">
        <v>103.7</v>
      </c>
      <c r="Q26" s="36">
        <v>-86.7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7247608</v>
      </c>
      <c r="D28" s="35">
        <v>7247608</v>
      </c>
      <c r="E28" s="35">
        <v>571326</v>
      </c>
      <c r="F28" s="36">
        <v>7.9</v>
      </c>
      <c r="G28" s="35">
        <v>246991</v>
      </c>
      <c r="H28" s="36">
        <v>3.4</v>
      </c>
      <c r="I28" s="35">
        <v>3058923</v>
      </c>
      <c r="J28" s="36">
        <v>42.2</v>
      </c>
      <c r="K28" s="35">
        <v>4836645</v>
      </c>
      <c r="L28" s="36">
        <v>66.7</v>
      </c>
      <c r="M28" s="35">
        <v>8713885</v>
      </c>
      <c r="N28" s="36">
        <v>120.2</v>
      </c>
      <c r="O28" s="35">
        <v>404203</v>
      </c>
      <c r="P28" s="36">
        <v>60.1</v>
      </c>
      <c r="Q28" s="36">
        <v>1096.5999999999999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100741968</v>
      </c>
      <c r="D30" s="35">
        <v>100741968</v>
      </c>
      <c r="E30" s="35">
        <v>28098763</v>
      </c>
      <c r="F30" s="36">
        <v>27.9</v>
      </c>
      <c r="G30" s="35">
        <v>26859609</v>
      </c>
      <c r="H30" s="36">
        <v>26.7</v>
      </c>
      <c r="I30" s="35">
        <v>26770753</v>
      </c>
      <c r="J30" s="36">
        <v>26.6</v>
      </c>
      <c r="K30" s="35">
        <v>26738146</v>
      </c>
      <c r="L30" s="36">
        <v>26.5</v>
      </c>
      <c r="M30" s="35">
        <v>108467271</v>
      </c>
      <c r="N30" s="36">
        <v>107.7</v>
      </c>
      <c r="O30" s="35">
        <v>150137</v>
      </c>
      <c r="P30" s="36">
        <v>100.5</v>
      </c>
      <c r="Q30" s="36">
        <v>17709.2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1313210</v>
      </c>
      <c r="D32" s="35">
        <v>12069053</v>
      </c>
      <c r="E32" s="35">
        <v>377080</v>
      </c>
      <c r="F32" s="36">
        <v>28.7</v>
      </c>
      <c r="G32" s="35">
        <v>733545</v>
      </c>
      <c r="H32" s="36">
        <v>55.9</v>
      </c>
      <c r="I32" s="35">
        <v>1343177</v>
      </c>
      <c r="J32" s="36">
        <v>11.1</v>
      </c>
      <c r="K32" s="35">
        <v>1152205</v>
      </c>
      <c r="L32" s="36">
        <v>9.5</v>
      </c>
      <c r="M32" s="35">
        <v>3606007</v>
      </c>
      <c r="N32" s="36">
        <v>29.9</v>
      </c>
      <c r="O32" s="35">
        <v>459202</v>
      </c>
      <c r="P32" s="36">
        <v>124.2</v>
      </c>
      <c r="Q32" s="36">
        <v>150.9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164857000</v>
      </c>
      <c r="D34" s="35">
        <v>174557735</v>
      </c>
      <c r="E34" s="35">
        <v>50402751</v>
      </c>
      <c r="F34" s="36">
        <v>30.6</v>
      </c>
      <c r="G34" s="35">
        <v>53606591</v>
      </c>
      <c r="H34" s="36">
        <v>32.5</v>
      </c>
      <c r="I34" s="35">
        <v>48066675</v>
      </c>
      <c r="J34" s="36">
        <v>27.5</v>
      </c>
      <c r="K34" s="35">
        <v>7958170</v>
      </c>
      <c r="L34" s="36">
        <v>4.5999999999999996</v>
      </c>
      <c r="M34" s="35">
        <v>160034187</v>
      </c>
      <c r="N34" s="36">
        <v>91.7</v>
      </c>
      <c r="O34" s="35">
        <v>20493405</v>
      </c>
      <c r="P34" s="36">
        <v>87.7</v>
      </c>
      <c r="Q34" s="36">
        <v>-61.2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2085646</v>
      </c>
      <c r="D35" s="35">
        <v>2085646</v>
      </c>
      <c r="E35" s="35">
        <v>0</v>
      </c>
      <c r="F35" s="36">
        <v>0</v>
      </c>
      <c r="G35" s="35">
        <v>0</v>
      </c>
      <c r="H35" s="36">
        <v>0</v>
      </c>
      <c r="I35" s="35">
        <v>3109938</v>
      </c>
      <c r="J35" s="36">
        <v>149.1</v>
      </c>
      <c r="K35" s="35">
        <v>2613780</v>
      </c>
      <c r="L35" s="36">
        <v>125.3</v>
      </c>
      <c r="M35" s="35">
        <v>5723718</v>
      </c>
      <c r="N35" s="36">
        <v>274.39999999999998</v>
      </c>
      <c r="O35" s="35">
        <v>530375</v>
      </c>
      <c r="P35" s="36">
        <v>106.6</v>
      </c>
      <c r="Q35" s="36">
        <v>392.8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-8236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1109354310</v>
      </c>
      <c r="D42" s="31">
        <v>1145316795</v>
      </c>
      <c r="E42" s="31">
        <v>251256556</v>
      </c>
      <c r="F42" s="32">
        <v>22.6</v>
      </c>
      <c r="G42" s="31">
        <v>285519089</v>
      </c>
      <c r="H42" s="32">
        <v>25.7</v>
      </c>
      <c r="I42" s="31">
        <v>304300217</v>
      </c>
      <c r="J42" s="32">
        <v>26.6</v>
      </c>
      <c r="K42" s="31">
        <v>272362667</v>
      </c>
      <c r="L42" s="32">
        <v>23.8</v>
      </c>
      <c r="M42" s="31">
        <v>1113438529</v>
      </c>
      <c r="N42" s="32">
        <v>97.2</v>
      </c>
      <c r="O42" s="31">
        <v>204468147</v>
      </c>
      <c r="P42" s="32">
        <v>88.2</v>
      </c>
      <c r="Q42" s="32">
        <v>33.200000000000003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289471923</v>
      </c>
      <c r="D43" s="35">
        <v>282942466</v>
      </c>
      <c r="E43" s="35">
        <v>62486471</v>
      </c>
      <c r="F43" s="36">
        <v>21.6</v>
      </c>
      <c r="G43" s="35">
        <v>81162055</v>
      </c>
      <c r="H43" s="36">
        <v>28</v>
      </c>
      <c r="I43" s="35">
        <v>68396568</v>
      </c>
      <c r="J43" s="36">
        <v>24.2</v>
      </c>
      <c r="K43" s="35">
        <v>69331894</v>
      </c>
      <c r="L43" s="36">
        <v>24.5</v>
      </c>
      <c r="M43" s="35">
        <v>281376988</v>
      </c>
      <c r="N43" s="36">
        <v>99.4</v>
      </c>
      <c r="O43" s="35">
        <v>65247369</v>
      </c>
      <c r="P43" s="36">
        <v>92.1</v>
      </c>
      <c r="Q43" s="36">
        <v>6.3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12939314</v>
      </c>
      <c r="D44" s="35">
        <v>12939314</v>
      </c>
      <c r="E44" s="35">
        <v>2802799</v>
      </c>
      <c r="F44" s="36">
        <v>21.7</v>
      </c>
      <c r="G44" s="35">
        <v>3285291</v>
      </c>
      <c r="H44" s="36">
        <v>25.4</v>
      </c>
      <c r="I44" s="35">
        <v>2970937</v>
      </c>
      <c r="J44" s="36">
        <v>23</v>
      </c>
      <c r="K44" s="35">
        <v>3289941</v>
      </c>
      <c r="L44" s="36">
        <v>25.4</v>
      </c>
      <c r="M44" s="35">
        <v>12348968</v>
      </c>
      <c r="N44" s="36">
        <v>95.4</v>
      </c>
      <c r="O44" s="35">
        <v>2839320</v>
      </c>
      <c r="P44" s="36">
        <v>91.5</v>
      </c>
      <c r="Q44" s="36">
        <v>15.9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528619571</v>
      </c>
      <c r="D45" s="35">
        <v>528619571</v>
      </c>
      <c r="E45" s="35">
        <v>150412276</v>
      </c>
      <c r="F45" s="36">
        <v>28.5</v>
      </c>
      <c r="G45" s="35">
        <v>130004477</v>
      </c>
      <c r="H45" s="36">
        <v>24.6</v>
      </c>
      <c r="I45" s="35">
        <v>164155999</v>
      </c>
      <c r="J45" s="36">
        <v>31.1</v>
      </c>
      <c r="K45" s="35">
        <v>141103310</v>
      </c>
      <c r="L45" s="36">
        <v>26.7</v>
      </c>
      <c r="M45" s="35">
        <v>585676062</v>
      </c>
      <c r="N45" s="36">
        <v>110.8</v>
      </c>
      <c r="O45" s="35">
        <v>71073426</v>
      </c>
      <c r="P45" s="36">
        <v>93.8</v>
      </c>
      <c r="Q45" s="36">
        <v>98.5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49531170</v>
      </c>
      <c r="D46" s="35">
        <v>43838827</v>
      </c>
      <c r="E46" s="35">
        <v>3630719</v>
      </c>
      <c r="F46" s="36">
        <v>7.3</v>
      </c>
      <c r="G46" s="35">
        <v>7376222</v>
      </c>
      <c r="H46" s="36">
        <v>14.9</v>
      </c>
      <c r="I46" s="35">
        <v>7153853</v>
      </c>
      <c r="J46" s="36">
        <v>16.3</v>
      </c>
      <c r="K46" s="35">
        <v>11345606</v>
      </c>
      <c r="L46" s="36">
        <v>25.9</v>
      </c>
      <c r="M46" s="35">
        <v>29506400</v>
      </c>
      <c r="N46" s="36">
        <v>67.3</v>
      </c>
      <c r="O46" s="35">
        <v>13688553</v>
      </c>
      <c r="P46" s="36">
        <v>83.4</v>
      </c>
      <c r="Q46" s="36">
        <v>-17.100000000000001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2000000</v>
      </c>
      <c r="D47" s="35">
        <v>14622645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45936043</v>
      </c>
      <c r="D48" s="35">
        <v>52354745</v>
      </c>
      <c r="E48" s="35">
        <v>5323</v>
      </c>
      <c r="F48" s="36">
        <v>0</v>
      </c>
      <c r="G48" s="35">
        <v>23136822</v>
      </c>
      <c r="H48" s="36">
        <v>50.4</v>
      </c>
      <c r="I48" s="35">
        <v>11469857</v>
      </c>
      <c r="J48" s="36">
        <v>21.9</v>
      </c>
      <c r="K48" s="35">
        <v>11315891</v>
      </c>
      <c r="L48" s="36">
        <v>21.6</v>
      </c>
      <c r="M48" s="35">
        <v>45927893</v>
      </c>
      <c r="N48" s="36">
        <v>87.7</v>
      </c>
      <c r="O48" s="35">
        <v>10776748</v>
      </c>
      <c r="P48" s="36">
        <v>98.9</v>
      </c>
      <c r="Q48" s="36">
        <v>5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2919145</v>
      </c>
      <c r="D49" s="35">
        <v>2919146</v>
      </c>
      <c r="E49" s="35">
        <v>635999</v>
      </c>
      <c r="F49" s="36">
        <v>21.8</v>
      </c>
      <c r="G49" s="35">
        <v>621492</v>
      </c>
      <c r="H49" s="36">
        <v>21.3</v>
      </c>
      <c r="I49" s="35">
        <v>576870</v>
      </c>
      <c r="J49" s="36">
        <v>19.8</v>
      </c>
      <c r="K49" s="35">
        <v>583883</v>
      </c>
      <c r="L49" s="36">
        <v>20</v>
      </c>
      <c r="M49" s="35">
        <v>2418244</v>
      </c>
      <c r="N49" s="36">
        <v>82.8</v>
      </c>
      <c r="O49" s="35">
        <v>709873</v>
      </c>
      <c r="P49" s="36">
        <v>31.8</v>
      </c>
      <c r="Q49" s="36">
        <v>-17.7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106515605</v>
      </c>
      <c r="D50" s="35">
        <v>114391105</v>
      </c>
      <c r="E50" s="35">
        <v>5268908</v>
      </c>
      <c r="F50" s="36">
        <v>4.9000000000000004</v>
      </c>
      <c r="G50" s="35">
        <v>23681506</v>
      </c>
      <c r="H50" s="36">
        <v>22.2</v>
      </c>
      <c r="I50" s="35">
        <v>35376280</v>
      </c>
      <c r="J50" s="36">
        <v>30.9</v>
      </c>
      <c r="K50" s="35">
        <v>20117873</v>
      </c>
      <c r="L50" s="36">
        <v>17.600000000000001</v>
      </c>
      <c r="M50" s="35">
        <v>84444567</v>
      </c>
      <c r="N50" s="36">
        <v>73.8</v>
      </c>
      <c r="O50" s="35">
        <v>27325423</v>
      </c>
      <c r="P50" s="36">
        <v>71.900000000000006</v>
      </c>
      <c r="Q50" s="36">
        <v>-26.4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5240472</v>
      </c>
      <c r="D51" s="35">
        <v>5116073</v>
      </c>
      <c r="E51" s="35">
        <v>76936</v>
      </c>
      <c r="F51" s="36">
        <v>1.5</v>
      </c>
      <c r="G51" s="35">
        <v>2138510</v>
      </c>
      <c r="H51" s="36">
        <v>40.799999999999997</v>
      </c>
      <c r="I51" s="35">
        <v>1660466</v>
      </c>
      <c r="J51" s="36">
        <v>32.5</v>
      </c>
      <c r="K51" s="35">
        <v>171613</v>
      </c>
      <c r="L51" s="36">
        <v>3.4</v>
      </c>
      <c r="M51" s="35">
        <v>4047525</v>
      </c>
      <c r="N51" s="36">
        <v>79.099999999999994</v>
      </c>
      <c r="O51" s="35">
        <v>539436</v>
      </c>
      <c r="P51" s="36">
        <v>78.7</v>
      </c>
      <c r="Q51" s="36">
        <v>-68.2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7922794</v>
      </c>
      <c r="D52" s="35">
        <v>16514479</v>
      </c>
      <c r="E52" s="35">
        <v>11509850</v>
      </c>
      <c r="F52" s="36">
        <v>145.30000000000001</v>
      </c>
      <c r="G52" s="35">
        <v>3025872</v>
      </c>
      <c r="H52" s="36">
        <v>38.200000000000003</v>
      </c>
      <c r="I52" s="35">
        <v>1976713</v>
      </c>
      <c r="J52" s="36">
        <v>12</v>
      </c>
      <c r="K52" s="35">
        <v>799053</v>
      </c>
      <c r="L52" s="36">
        <v>4.8</v>
      </c>
      <c r="M52" s="35">
        <v>17311488</v>
      </c>
      <c r="N52" s="36">
        <v>104.8</v>
      </c>
      <c r="O52" s="35">
        <v>2315065</v>
      </c>
      <c r="P52" s="36">
        <v>59.3</v>
      </c>
      <c r="Q52" s="36">
        <v>-65.5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58258273</v>
      </c>
      <c r="D53" s="35">
        <v>71058424</v>
      </c>
      <c r="E53" s="35">
        <v>14427275</v>
      </c>
      <c r="F53" s="36">
        <v>24.8</v>
      </c>
      <c r="G53" s="35">
        <v>11086842</v>
      </c>
      <c r="H53" s="36">
        <v>19</v>
      </c>
      <c r="I53" s="35">
        <v>10562674</v>
      </c>
      <c r="J53" s="36">
        <v>14.9</v>
      </c>
      <c r="K53" s="35">
        <v>14339751</v>
      </c>
      <c r="L53" s="36">
        <v>20.2</v>
      </c>
      <c r="M53" s="35">
        <v>50416542</v>
      </c>
      <c r="N53" s="36">
        <v>71</v>
      </c>
      <c r="O53" s="35">
        <v>9952420</v>
      </c>
      <c r="P53" s="36">
        <v>64</v>
      </c>
      <c r="Q53" s="36">
        <v>44.1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-36148</v>
      </c>
      <c r="L55" s="36">
        <v>0</v>
      </c>
      <c r="M55" s="35">
        <v>-36148</v>
      </c>
      <c r="N55" s="36">
        <v>0</v>
      </c>
      <c r="O55" s="35">
        <v>514</v>
      </c>
      <c r="P55" s="36">
        <v>0</v>
      </c>
      <c r="Q55" s="36">
        <v>-7132.7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-30411638</v>
      </c>
      <c r="D57" s="42">
        <v>-47400927</v>
      </c>
      <c r="E57" s="42">
        <v>-8299778</v>
      </c>
      <c r="F57" s="43">
        <v>0</v>
      </c>
      <c r="G57" s="42">
        <v>6734249</v>
      </c>
      <c r="H57" s="43">
        <v>0</v>
      </c>
      <c r="I57" s="42">
        <v>13957814</v>
      </c>
      <c r="J57" s="43">
        <v>0</v>
      </c>
      <c r="K57" s="42">
        <v>13238455</v>
      </c>
      <c r="L57" s="43">
        <v>0</v>
      </c>
      <c r="M57" s="42">
        <v>25630740</v>
      </c>
      <c r="N57" s="43">
        <v>0</v>
      </c>
      <c r="O57" s="42">
        <v>4385667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29021000</v>
      </c>
      <c r="D58" s="35">
        <v>49930717</v>
      </c>
      <c r="E58" s="35">
        <v>14340778</v>
      </c>
      <c r="F58" s="36">
        <v>49.4</v>
      </c>
      <c r="G58" s="35">
        <v>23399183</v>
      </c>
      <c r="H58" s="36">
        <v>80.599999999999994</v>
      </c>
      <c r="I58" s="35">
        <v>3027242</v>
      </c>
      <c r="J58" s="36">
        <v>6.1</v>
      </c>
      <c r="K58" s="35">
        <v>7994787</v>
      </c>
      <c r="L58" s="36">
        <v>16</v>
      </c>
      <c r="M58" s="35">
        <v>48761990</v>
      </c>
      <c r="N58" s="36">
        <v>97.7</v>
      </c>
      <c r="O58" s="35">
        <v>6190066</v>
      </c>
      <c r="P58" s="36">
        <v>51.8</v>
      </c>
      <c r="Q58" s="36">
        <v>29.2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-1390638</v>
      </c>
      <c r="D60" s="42">
        <v>2529790</v>
      </c>
      <c r="E60" s="42">
        <v>6041000</v>
      </c>
      <c r="F60" s="43"/>
      <c r="G60" s="42">
        <v>30133432</v>
      </c>
      <c r="H60" s="43"/>
      <c r="I60" s="42">
        <v>16985056</v>
      </c>
      <c r="J60" s="43"/>
      <c r="K60" s="42">
        <v>21233242</v>
      </c>
      <c r="L60" s="43"/>
      <c r="M60" s="42">
        <v>74392730</v>
      </c>
      <c r="N60" s="43"/>
      <c r="O60" s="42">
        <v>10575733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-1390638</v>
      </c>
      <c r="D62" s="42">
        <v>2529790</v>
      </c>
      <c r="E62" s="42">
        <v>6041000</v>
      </c>
      <c r="F62" s="43"/>
      <c r="G62" s="42">
        <v>30133432</v>
      </c>
      <c r="H62" s="43"/>
      <c r="I62" s="42">
        <v>16985056</v>
      </c>
      <c r="J62" s="43"/>
      <c r="K62" s="42">
        <v>21233242</v>
      </c>
      <c r="L62" s="43"/>
      <c r="M62" s="42">
        <v>74392730</v>
      </c>
      <c r="N62" s="43"/>
      <c r="O62" s="42">
        <v>10575733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-1390638</v>
      </c>
      <c r="D65" s="42">
        <v>2529790</v>
      </c>
      <c r="E65" s="42">
        <v>6041000</v>
      </c>
      <c r="F65" s="43"/>
      <c r="G65" s="42">
        <v>30133432</v>
      </c>
      <c r="H65" s="43"/>
      <c r="I65" s="42">
        <v>16985056</v>
      </c>
      <c r="J65" s="43"/>
      <c r="K65" s="42">
        <v>21233242</v>
      </c>
      <c r="L65" s="43"/>
      <c r="M65" s="42">
        <v>74392730</v>
      </c>
      <c r="N65" s="43"/>
      <c r="O65" s="42">
        <v>10575733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-1390638</v>
      </c>
      <c r="D68" s="42">
        <v>2529790</v>
      </c>
      <c r="E68" s="42">
        <v>6041000</v>
      </c>
      <c r="F68" s="43"/>
      <c r="G68" s="42">
        <v>30133432</v>
      </c>
      <c r="H68" s="43"/>
      <c r="I68" s="42">
        <v>16985056</v>
      </c>
      <c r="J68" s="43"/>
      <c r="K68" s="42">
        <v>21233242</v>
      </c>
      <c r="L68" s="43"/>
      <c r="M68" s="42">
        <v>74392730</v>
      </c>
      <c r="N68" s="43"/>
      <c r="O68" s="42">
        <v>10575733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118426599</v>
      </c>
      <c r="D76" s="31">
        <v>173284396</v>
      </c>
      <c r="E76" s="31">
        <v>21740031</v>
      </c>
      <c r="F76" s="32">
        <v>18.399999999999999</v>
      </c>
      <c r="G76" s="31">
        <v>37218866</v>
      </c>
      <c r="H76" s="32">
        <v>31.4</v>
      </c>
      <c r="I76" s="31">
        <v>16076344</v>
      </c>
      <c r="J76" s="32">
        <v>9.3000000000000007</v>
      </c>
      <c r="K76" s="31">
        <v>51617662</v>
      </c>
      <c r="L76" s="32">
        <v>29.8</v>
      </c>
      <c r="M76" s="31">
        <v>126652903</v>
      </c>
      <c r="N76" s="32">
        <v>73.099999999999994</v>
      </c>
      <c r="O76" s="31">
        <v>40579815</v>
      </c>
      <c r="P76" s="32">
        <v>70.8</v>
      </c>
      <c r="Q76" s="32">
        <v>27.2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25235652</v>
      </c>
      <c r="D77" s="50">
        <v>42461493</v>
      </c>
      <c r="E77" s="50">
        <v>15372217</v>
      </c>
      <c r="F77" s="40">
        <v>60.9</v>
      </c>
      <c r="G77" s="50">
        <v>15707047</v>
      </c>
      <c r="H77" s="40">
        <v>62.2</v>
      </c>
      <c r="I77" s="50">
        <v>2604602</v>
      </c>
      <c r="J77" s="40">
        <v>6.1</v>
      </c>
      <c r="K77" s="50">
        <v>5722548</v>
      </c>
      <c r="L77" s="40">
        <v>13.5</v>
      </c>
      <c r="M77" s="50">
        <v>39406414</v>
      </c>
      <c r="N77" s="40">
        <v>92.8</v>
      </c>
      <c r="O77" s="50">
        <v>4260979</v>
      </c>
      <c r="P77" s="40">
        <v>94.8</v>
      </c>
      <c r="Q77" s="40">
        <v>34.299999999999997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0</v>
      </c>
      <c r="D78" s="50">
        <v>869566</v>
      </c>
      <c r="E78" s="50">
        <v>434600</v>
      </c>
      <c r="F78" s="40">
        <v>0</v>
      </c>
      <c r="G78" s="50">
        <v>0</v>
      </c>
      <c r="H78" s="40">
        <v>0</v>
      </c>
      <c r="I78" s="50">
        <v>434783</v>
      </c>
      <c r="J78" s="40">
        <v>50</v>
      </c>
      <c r="K78" s="50">
        <v>0</v>
      </c>
      <c r="L78" s="40">
        <v>0</v>
      </c>
      <c r="M78" s="50">
        <v>869383</v>
      </c>
      <c r="N78" s="40">
        <v>100</v>
      </c>
      <c r="O78" s="50">
        <v>0</v>
      </c>
      <c r="P78" s="40">
        <v>92.4</v>
      </c>
      <c r="Q78" s="40">
        <v>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86957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65920</v>
      </c>
      <c r="L79" s="40">
        <v>75.8</v>
      </c>
      <c r="M79" s="50">
        <v>65920</v>
      </c>
      <c r="N79" s="40">
        <v>75.8</v>
      </c>
      <c r="O79" s="50">
        <v>0</v>
      </c>
      <c r="P79" s="40">
        <v>0</v>
      </c>
      <c r="Q79" s="40">
        <v>-100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25235652</v>
      </c>
      <c r="D81" s="52">
        <v>43418016</v>
      </c>
      <c r="E81" s="52">
        <v>15806817</v>
      </c>
      <c r="F81" s="53">
        <v>62.6</v>
      </c>
      <c r="G81" s="52">
        <v>15707047</v>
      </c>
      <c r="H81" s="53">
        <v>62.2</v>
      </c>
      <c r="I81" s="52">
        <v>3039385</v>
      </c>
      <c r="J81" s="53">
        <v>7</v>
      </c>
      <c r="K81" s="52">
        <v>5788468</v>
      </c>
      <c r="L81" s="53">
        <v>13.3</v>
      </c>
      <c r="M81" s="52">
        <v>40341717</v>
      </c>
      <c r="N81" s="53">
        <v>92.9</v>
      </c>
      <c r="O81" s="52">
        <v>4260979</v>
      </c>
      <c r="P81" s="53">
        <v>93.5</v>
      </c>
      <c r="Q81" s="53">
        <v>35.799999999999997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93190947</v>
      </c>
      <c r="D83" s="50">
        <v>129866380</v>
      </c>
      <c r="E83" s="50">
        <v>5933214</v>
      </c>
      <c r="F83" s="40">
        <v>6.4</v>
      </c>
      <c r="G83" s="50">
        <v>21511819</v>
      </c>
      <c r="H83" s="40">
        <v>23.1</v>
      </c>
      <c r="I83" s="50">
        <v>13036959</v>
      </c>
      <c r="J83" s="40">
        <v>10</v>
      </c>
      <c r="K83" s="50">
        <v>45829194</v>
      </c>
      <c r="L83" s="40">
        <v>35.299999999999997</v>
      </c>
      <c r="M83" s="50">
        <v>86311186</v>
      </c>
      <c r="N83" s="40">
        <v>66.5</v>
      </c>
      <c r="O83" s="50">
        <v>36318836</v>
      </c>
      <c r="P83" s="40">
        <v>66.3</v>
      </c>
      <c r="Q83" s="40">
        <v>26.2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118426599</v>
      </c>
      <c r="D86" s="31">
        <v>173284396</v>
      </c>
      <c r="E86" s="31">
        <v>22877114</v>
      </c>
      <c r="F86" s="53">
        <v>19.3</v>
      </c>
      <c r="G86" s="31">
        <v>37512919</v>
      </c>
      <c r="H86" s="53">
        <v>31.7</v>
      </c>
      <c r="I86" s="31">
        <v>16076344</v>
      </c>
      <c r="J86" s="53">
        <v>9.3000000000000007</v>
      </c>
      <c r="K86" s="31">
        <v>51617662</v>
      </c>
      <c r="L86" s="53">
        <v>29.8</v>
      </c>
      <c r="M86" s="31">
        <v>128084039</v>
      </c>
      <c r="N86" s="53">
        <v>73.900000000000006</v>
      </c>
      <c r="O86" s="31">
        <v>40831866</v>
      </c>
      <c r="P86" s="53">
        <v>72.400000000000006</v>
      </c>
      <c r="Q86" s="53">
        <v>26.4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12485095</v>
      </c>
      <c r="D87" s="52">
        <v>14739575</v>
      </c>
      <c r="E87" s="52">
        <v>75744</v>
      </c>
      <c r="F87" s="53">
        <v>0.6</v>
      </c>
      <c r="G87" s="52">
        <v>2937703</v>
      </c>
      <c r="H87" s="53">
        <v>23.5</v>
      </c>
      <c r="I87" s="52">
        <v>942091</v>
      </c>
      <c r="J87" s="53">
        <v>6.4</v>
      </c>
      <c r="K87" s="52">
        <v>11375507</v>
      </c>
      <c r="L87" s="53">
        <v>77.2</v>
      </c>
      <c r="M87" s="52">
        <v>15331045</v>
      </c>
      <c r="N87" s="53">
        <v>104</v>
      </c>
      <c r="O87" s="52">
        <v>3152299</v>
      </c>
      <c r="P87" s="53">
        <v>103.8</v>
      </c>
      <c r="Q87" s="53">
        <v>260.89999999999998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190947</v>
      </c>
      <c r="D88" s="35">
        <v>240947</v>
      </c>
      <c r="E88" s="35">
        <v>0</v>
      </c>
      <c r="F88" s="36">
        <v>0</v>
      </c>
      <c r="G88" s="35">
        <v>0</v>
      </c>
      <c r="H88" s="36">
        <v>0</v>
      </c>
      <c r="I88" s="35">
        <v>33707</v>
      </c>
      <c r="J88" s="36">
        <v>14</v>
      </c>
      <c r="K88" s="35">
        <v>167371</v>
      </c>
      <c r="L88" s="36">
        <v>69.5</v>
      </c>
      <c r="M88" s="35">
        <v>201078</v>
      </c>
      <c r="N88" s="36">
        <v>83.5</v>
      </c>
      <c r="O88" s="35">
        <v>386987</v>
      </c>
      <c r="P88" s="36">
        <v>94.6</v>
      </c>
      <c r="Q88" s="36">
        <v>-56.8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12294148</v>
      </c>
      <c r="D89" s="35">
        <v>14498628</v>
      </c>
      <c r="E89" s="35">
        <v>75744</v>
      </c>
      <c r="F89" s="36">
        <v>0.6</v>
      </c>
      <c r="G89" s="35">
        <v>2937703</v>
      </c>
      <c r="H89" s="36">
        <v>23.9</v>
      </c>
      <c r="I89" s="35">
        <v>908384</v>
      </c>
      <c r="J89" s="36">
        <v>6.3</v>
      </c>
      <c r="K89" s="35">
        <v>11208136</v>
      </c>
      <c r="L89" s="36">
        <v>77.3</v>
      </c>
      <c r="M89" s="35">
        <v>15129967</v>
      </c>
      <c r="N89" s="36">
        <v>104.4</v>
      </c>
      <c r="O89" s="35">
        <v>2765312</v>
      </c>
      <c r="P89" s="36">
        <v>104.2</v>
      </c>
      <c r="Q89" s="36">
        <v>305.3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11446200</v>
      </c>
      <c r="D91" s="52">
        <v>16411359</v>
      </c>
      <c r="E91" s="52">
        <v>905065</v>
      </c>
      <c r="F91" s="53">
        <v>7.9</v>
      </c>
      <c r="G91" s="52">
        <v>1131459</v>
      </c>
      <c r="H91" s="53">
        <v>9.9</v>
      </c>
      <c r="I91" s="52">
        <v>4255385</v>
      </c>
      <c r="J91" s="53">
        <v>25.9</v>
      </c>
      <c r="K91" s="52">
        <v>8844544</v>
      </c>
      <c r="L91" s="53">
        <v>53.9</v>
      </c>
      <c r="M91" s="52">
        <v>15136453</v>
      </c>
      <c r="N91" s="53">
        <v>92.2</v>
      </c>
      <c r="O91" s="52">
        <v>3176042</v>
      </c>
      <c r="P91" s="53">
        <v>61.6</v>
      </c>
      <c r="Q91" s="53">
        <v>178.5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740000</v>
      </c>
      <c r="D92" s="35">
        <v>1316426</v>
      </c>
      <c r="E92" s="35">
        <v>0</v>
      </c>
      <c r="F92" s="36">
        <v>0</v>
      </c>
      <c r="G92" s="35">
        <v>425707</v>
      </c>
      <c r="H92" s="36">
        <v>57.5</v>
      </c>
      <c r="I92" s="35">
        <v>228449</v>
      </c>
      <c r="J92" s="36">
        <v>17.399999999999999</v>
      </c>
      <c r="K92" s="35">
        <v>448121</v>
      </c>
      <c r="L92" s="36">
        <v>34</v>
      </c>
      <c r="M92" s="35">
        <v>1102277</v>
      </c>
      <c r="N92" s="36">
        <v>83.7</v>
      </c>
      <c r="O92" s="35">
        <v>128203</v>
      </c>
      <c r="P92" s="36">
        <v>18.399999999999999</v>
      </c>
      <c r="Q92" s="36">
        <v>249.5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4050000</v>
      </c>
      <c r="D93" s="35">
        <v>6713625</v>
      </c>
      <c r="E93" s="35">
        <v>261149</v>
      </c>
      <c r="F93" s="36">
        <v>6.4</v>
      </c>
      <c r="G93" s="35">
        <v>242045</v>
      </c>
      <c r="H93" s="36">
        <v>6</v>
      </c>
      <c r="I93" s="35">
        <v>358468</v>
      </c>
      <c r="J93" s="36">
        <v>5.3</v>
      </c>
      <c r="K93" s="35">
        <v>4379735</v>
      </c>
      <c r="L93" s="36">
        <v>65.2</v>
      </c>
      <c r="M93" s="35">
        <v>5241397</v>
      </c>
      <c r="N93" s="36">
        <v>78.099999999999994</v>
      </c>
      <c r="O93" s="35">
        <v>2064315</v>
      </c>
      <c r="P93" s="36">
        <v>42.8</v>
      </c>
      <c r="Q93" s="36">
        <v>112.2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6656200</v>
      </c>
      <c r="D94" s="35">
        <v>8381308</v>
      </c>
      <c r="E94" s="35">
        <v>643916</v>
      </c>
      <c r="F94" s="36">
        <v>9.6999999999999993</v>
      </c>
      <c r="G94" s="35">
        <v>463707</v>
      </c>
      <c r="H94" s="36">
        <v>7</v>
      </c>
      <c r="I94" s="35">
        <v>3668468</v>
      </c>
      <c r="J94" s="36">
        <v>43.8</v>
      </c>
      <c r="K94" s="35">
        <v>4016688</v>
      </c>
      <c r="L94" s="36">
        <v>47.9</v>
      </c>
      <c r="M94" s="35">
        <v>8792779</v>
      </c>
      <c r="N94" s="36">
        <v>104.9</v>
      </c>
      <c r="O94" s="35">
        <v>983524</v>
      </c>
      <c r="P94" s="36">
        <v>70.3</v>
      </c>
      <c r="Q94" s="36">
        <v>308.39999999999998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17911826</v>
      </c>
      <c r="D97" s="52">
        <v>46748412</v>
      </c>
      <c r="E97" s="52">
        <v>6816932</v>
      </c>
      <c r="F97" s="53">
        <v>38.1</v>
      </c>
      <c r="G97" s="52">
        <v>13190422</v>
      </c>
      <c r="H97" s="53">
        <v>73.599999999999994</v>
      </c>
      <c r="I97" s="52">
        <v>789766</v>
      </c>
      <c r="J97" s="53">
        <v>1.7</v>
      </c>
      <c r="K97" s="52">
        <v>5932572</v>
      </c>
      <c r="L97" s="53">
        <v>12.7</v>
      </c>
      <c r="M97" s="52">
        <v>26729692</v>
      </c>
      <c r="N97" s="53">
        <v>57.2</v>
      </c>
      <c r="O97" s="52">
        <v>16193107</v>
      </c>
      <c r="P97" s="53">
        <v>73</v>
      </c>
      <c r="Q97" s="53">
        <v>-63.4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120000</v>
      </c>
      <c r="D98" s="35">
        <v>475560</v>
      </c>
      <c r="E98" s="35">
        <v>0</v>
      </c>
      <c r="F98" s="36">
        <v>0</v>
      </c>
      <c r="G98" s="35">
        <v>852</v>
      </c>
      <c r="H98" s="36">
        <v>0.7</v>
      </c>
      <c r="I98" s="35">
        <v>350779</v>
      </c>
      <c r="J98" s="36">
        <v>73.8</v>
      </c>
      <c r="K98" s="35">
        <v>168479</v>
      </c>
      <c r="L98" s="36">
        <v>35.4</v>
      </c>
      <c r="M98" s="35">
        <v>520110</v>
      </c>
      <c r="N98" s="36">
        <v>109.4</v>
      </c>
      <c r="O98" s="35">
        <v>1244753</v>
      </c>
      <c r="P98" s="36">
        <v>36.4</v>
      </c>
      <c r="Q98" s="36">
        <v>-86.5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17791826</v>
      </c>
      <c r="D99" s="35">
        <v>46272852</v>
      </c>
      <c r="E99" s="35">
        <v>6816932</v>
      </c>
      <c r="F99" s="36">
        <v>38.299999999999997</v>
      </c>
      <c r="G99" s="35">
        <v>13189570</v>
      </c>
      <c r="H99" s="36">
        <v>74.099999999999994</v>
      </c>
      <c r="I99" s="35">
        <v>438987</v>
      </c>
      <c r="J99" s="36">
        <v>0.9</v>
      </c>
      <c r="K99" s="35">
        <v>5764093</v>
      </c>
      <c r="L99" s="36">
        <v>12.5</v>
      </c>
      <c r="M99" s="35">
        <v>26209582</v>
      </c>
      <c r="N99" s="36">
        <v>56.6</v>
      </c>
      <c r="O99" s="35">
        <v>14948354</v>
      </c>
      <c r="P99" s="36">
        <v>74.8</v>
      </c>
      <c r="Q99" s="36">
        <v>-61.4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76583478</v>
      </c>
      <c r="D101" s="52">
        <v>95385050</v>
      </c>
      <c r="E101" s="52">
        <v>15079373</v>
      </c>
      <c r="F101" s="53">
        <v>19.7</v>
      </c>
      <c r="G101" s="52">
        <v>20253335</v>
      </c>
      <c r="H101" s="53">
        <v>26.4</v>
      </c>
      <c r="I101" s="52">
        <v>10089102</v>
      </c>
      <c r="J101" s="53">
        <v>10.6</v>
      </c>
      <c r="K101" s="52">
        <v>25465039</v>
      </c>
      <c r="L101" s="53">
        <v>26.7</v>
      </c>
      <c r="M101" s="52">
        <v>70886849</v>
      </c>
      <c r="N101" s="53">
        <v>74.3</v>
      </c>
      <c r="O101" s="52">
        <v>18310418</v>
      </c>
      <c r="P101" s="53">
        <v>71</v>
      </c>
      <c r="Q101" s="53">
        <v>39.1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5243478</v>
      </c>
      <c r="D102" s="35">
        <v>17889052</v>
      </c>
      <c r="E102" s="35">
        <v>3849372</v>
      </c>
      <c r="F102" s="36">
        <v>73.400000000000006</v>
      </c>
      <c r="G102" s="35">
        <v>3307315</v>
      </c>
      <c r="H102" s="36">
        <v>63.1</v>
      </c>
      <c r="I102" s="35">
        <v>1723976</v>
      </c>
      <c r="J102" s="36">
        <v>9.6</v>
      </c>
      <c r="K102" s="35">
        <v>6875429</v>
      </c>
      <c r="L102" s="36">
        <v>38.4</v>
      </c>
      <c r="M102" s="35">
        <v>15756092</v>
      </c>
      <c r="N102" s="36">
        <v>88.1</v>
      </c>
      <c r="O102" s="35">
        <v>4303839</v>
      </c>
      <c r="P102" s="36">
        <v>36.4</v>
      </c>
      <c r="Q102" s="36">
        <v>59.8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27400000</v>
      </c>
      <c r="D103" s="35">
        <v>30192729</v>
      </c>
      <c r="E103" s="35">
        <v>18900</v>
      </c>
      <c r="F103" s="36">
        <v>0.1</v>
      </c>
      <c r="G103" s="35">
        <v>6392154</v>
      </c>
      <c r="H103" s="36">
        <v>23.3</v>
      </c>
      <c r="I103" s="35">
        <v>920932</v>
      </c>
      <c r="J103" s="36">
        <v>3.1</v>
      </c>
      <c r="K103" s="35">
        <v>5107200</v>
      </c>
      <c r="L103" s="36">
        <v>16.899999999999999</v>
      </c>
      <c r="M103" s="35">
        <v>12439186</v>
      </c>
      <c r="N103" s="36">
        <v>41.2</v>
      </c>
      <c r="O103" s="35">
        <v>978243</v>
      </c>
      <c r="P103" s="36">
        <v>30.8</v>
      </c>
      <c r="Q103" s="36">
        <v>422.1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38640000</v>
      </c>
      <c r="D104" s="35">
        <v>42003269</v>
      </c>
      <c r="E104" s="35">
        <v>11211101</v>
      </c>
      <c r="F104" s="36">
        <v>29</v>
      </c>
      <c r="G104" s="35">
        <v>10553866</v>
      </c>
      <c r="H104" s="36">
        <v>27.3</v>
      </c>
      <c r="I104" s="35">
        <v>4888981</v>
      </c>
      <c r="J104" s="36">
        <v>11.6</v>
      </c>
      <c r="K104" s="35">
        <v>11587210</v>
      </c>
      <c r="L104" s="36">
        <v>27.6</v>
      </c>
      <c r="M104" s="35">
        <v>38241158</v>
      </c>
      <c r="N104" s="36">
        <v>91</v>
      </c>
      <c r="O104" s="35">
        <v>10309733</v>
      </c>
      <c r="P104" s="36">
        <v>97.4</v>
      </c>
      <c r="Q104" s="36">
        <v>12.4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5300000</v>
      </c>
      <c r="D105" s="35">
        <v>5300000</v>
      </c>
      <c r="E105" s="35">
        <v>0</v>
      </c>
      <c r="F105" s="36">
        <v>0</v>
      </c>
      <c r="G105" s="35">
        <v>0</v>
      </c>
      <c r="H105" s="36">
        <v>0</v>
      </c>
      <c r="I105" s="35">
        <v>2555213</v>
      </c>
      <c r="J105" s="36">
        <v>48.2</v>
      </c>
      <c r="K105" s="35">
        <v>1895200</v>
      </c>
      <c r="L105" s="36">
        <v>35.799999999999997</v>
      </c>
      <c r="M105" s="35">
        <v>4450413</v>
      </c>
      <c r="N105" s="36">
        <v>84</v>
      </c>
      <c r="O105" s="35">
        <v>2718603</v>
      </c>
      <c r="P105" s="36">
        <v>93.4</v>
      </c>
      <c r="Q105" s="36">
        <v>-30.3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1178988603</v>
      </c>
      <c r="D114" s="52">
        <v>1248292020</v>
      </c>
      <c r="E114" s="52">
        <v>153891748</v>
      </c>
      <c r="F114" s="53">
        <v>13.1</v>
      </c>
      <c r="G114" s="52">
        <v>262525282</v>
      </c>
      <c r="H114" s="53">
        <v>22.3</v>
      </c>
      <c r="I114" s="52">
        <v>309706363</v>
      </c>
      <c r="J114" s="53">
        <v>24.8</v>
      </c>
      <c r="K114" s="52">
        <v>341113144</v>
      </c>
      <c r="L114" s="53">
        <v>27.3</v>
      </c>
      <c r="M114" s="52">
        <v>1067236537</v>
      </c>
      <c r="N114" s="53">
        <v>85.5</v>
      </c>
      <c r="O114" s="52">
        <v>241015805</v>
      </c>
      <c r="P114" s="53">
        <v>92.9</v>
      </c>
      <c r="Q114" s="53">
        <v>41.5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103376732</v>
      </c>
      <c r="D115" s="35">
        <v>103376732</v>
      </c>
      <c r="E115" s="35">
        <v>15238069</v>
      </c>
      <c r="F115" s="36">
        <v>14.7</v>
      </c>
      <c r="G115" s="35">
        <v>25598981</v>
      </c>
      <c r="H115" s="36">
        <v>24.8</v>
      </c>
      <c r="I115" s="35">
        <v>23725892</v>
      </c>
      <c r="J115" s="36">
        <v>23</v>
      </c>
      <c r="K115" s="35">
        <v>26673129</v>
      </c>
      <c r="L115" s="36">
        <v>25.8</v>
      </c>
      <c r="M115" s="35">
        <v>91236071</v>
      </c>
      <c r="N115" s="36">
        <v>88.3</v>
      </c>
      <c r="O115" s="35">
        <v>16998675</v>
      </c>
      <c r="P115" s="36">
        <v>91.4</v>
      </c>
      <c r="Q115" s="36">
        <v>56.9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826742565</v>
      </c>
      <c r="D116" s="35">
        <v>853859712</v>
      </c>
      <c r="E116" s="35">
        <v>114687508</v>
      </c>
      <c r="F116" s="36">
        <v>13.9</v>
      </c>
      <c r="G116" s="35">
        <v>170212267</v>
      </c>
      <c r="H116" s="36">
        <v>20.6</v>
      </c>
      <c r="I116" s="35">
        <v>217088629</v>
      </c>
      <c r="J116" s="36">
        <v>25.4</v>
      </c>
      <c r="K116" s="35">
        <v>292236628</v>
      </c>
      <c r="L116" s="36">
        <v>34.200000000000003</v>
      </c>
      <c r="M116" s="35">
        <v>794225032</v>
      </c>
      <c r="N116" s="36">
        <v>93</v>
      </c>
      <c r="O116" s="35">
        <v>374565263</v>
      </c>
      <c r="P116" s="36">
        <v>86.2</v>
      </c>
      <c r="Q116" s="36">
        <v>-22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21301521</v>
      </c>
      <c r="D117" s="35">
        <v>32877339</v>
      </c>
      <c r="E117" s="35">
        <v>726797</v>
      </c>
      <c r="F117" s="36">
        <v>3.4</v>
      </c>
      <c r="G117" s="35">
        <v>4533551</v>
      </c>
      <c r="H117" s="36">
        <v>21.3</v>
      </c>
      <c r="I117" s="35">
        <v>26318945</v>
      </c>
      <c r="J117" s="36">
        <v>80.099999999999994</v>
      </c>
      <c r="K117" s="35">
        <v>15873437</v>
      </c>
      <c r="L117" s="36">
        <v>48.3</v>
      </c>
      <c r="M117" s="35">
        <v>47452730</v>
      </c>
      <c r="N117" s="36">
        <v>144.30000000000001</v>
      </c>
      <c r="O117" s="35">
        <v>4375444</v>
      </c>
      <c r="P117" s="36">
        <v>96.4</v>
      </c>
      <c r="Q117" s="36">
        <v>262.8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164857000</v>
      </c>
      <c r="D118" s="35">
        <v>174557735</v>
      </c>
      <c r="E118" s="35">
        <v>11455902</v>
      </c>
      <c r="F118" s="36">
        <v>6.9</v>
      </c>
      <c r="G118" s="35">
        <v>54889558</v>
      </c>
      <c r="H118" s="36">
        <v>33.299999999999997</v>
      </c>
      <c r="I118" s="35">
        <v>36773429</v>
      </c>
      <c r="J118" s="36">
        <v>21.1</v>
      </c>
      <c r="K118" s="35">
        <v>-2414427</v>
      </c>
      <c r="L118" s="36">
        <v>-1.4</v>
      </c>
      <c r="M118" s="35">
        <v>100704462</v>
      </c>
      <c r="N118" s="36">
        <v>57.7</v>
      </c>
      <c r="O118" s="35">
        <v>-159172829</v>
      </c>
      <c r="P118" s="36">
        <v>140.30000000000001</v>
      </c>
      <c r="Q118" s="36">
        <v>-98.5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29021000</v>
      </c>
      <c r="D119" s="35">
        <v>49930717</v>
      </c>
      <c r="E119" s="35">
        <v>8534000</v>
      </c>
      <c r="F119" s="36">
        <v>29.4</v>
      </c>
      <c r="G119" s="35">
        <v>5062000</v>
      </c>
      <c r="H119" s="36">
        <v>17.399999999999999</v>
      </c>
      <c r="I119" s="35">
        <v>3773000</v>
      </c>
      <c r="J119" s="36">
        <v>7.6</v>
      </c>
      <c r="K119" s="35">
        <v>6751000</v>
      </c>
      <c r="L119" s="36">
        <v>13.5</v>
      </c>
      <c r="M119" s="35">
        <v>24120000</v>
      </c>
      <c r="N119" s="36">
        <v>48.3</v>
      </c>
      <c r="O119" s="35">
        <v>460000</v>
      </c>
      <c r="P119" s="36">
        <v>99.3</v>
      </c>
      <c r="Q119" s="36">
        <v>1367.6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33689785</v>
      </c>
      <c r="D120" s="35">
        <v>33689785</v>
      </c>
      <c r="E120" s="35">
        <v>3249472</v>
      </c>
      <c r="F120" s="36">
        <v>9.6</v>
      </c>
      <c r="G120" s="35">
        <v>2228925</v>
      </c>
      <c r="H120" s="36">
        <v>6.6</v>
      </c>
      <c r="I120" s="35">
        <v>2026468</v>
      </c>
      <c r="J120" s="36">
        <v>6</v>
      </c>
      <c r="K120" s="35">
        <v>1993377</v>
      </c>
      <c r="L120" s="36">
        <v>5.9</v>
      </c>
      <c r="M120" s="35">
        <v>9498242</v>
      </c>
      <c r="N120" s="36">
        <v>28.2</v>
      </c>
      <c r="O120" s="35">
        <v>3789252</v>
      </c>
      <c r="P120" s="36">
        <v>79.7</v>
      </c>
      <c r="Q120" s="36">
        <v>-47.4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-1102202139</v>
      </c>
      <c r="D122" s="52">
        <v>-1141627221</v>
      </c>
      <c r="E122" s="52">
        <v>-176166622</v>
      </c>
      <c r="F122" s="53">
        <v>16</v>
      </c>
      <c r="G122" s="52">
        <v>-324182647</v>
      </c>
      <c r="H122" s="53">
        <v>29.4</v>
      </c>
      <c r="I122" s="52">
        <v>-339820917</v>
      </c>
      <c r="J122" s="53">
        <v>29.8</v>
      </c>
      <c r="K122" s="52">
        <v>-337588766</v>
      </c>
      <c r="L122" s="53">
        <v>29.6</v>
      </c>
      <c r="M122" s="52">
        <v>-1177758952</v>
      </c>
      <c r="N122" s="53">
        <v>103.2</v>
      </c>
      <c r="O122" s="52">
        <v>-255688378</v>
      </c>
      <c r="P122" s="53">
        <v>99.6</v>
      </c>
      <c r="Q122" s="53">
        <v>32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-1095392120</v>
      </c>
      <c r="D123" s="35">
        <v>-1134347164</v>
      </c>
      <c r="E123" s="35">
        <v>-176166622</v>
      </c>
      <c r="F123" s="36">
        <v>16.100000000000001</v>
      </c>
      <c r="G123" s="35">
        <v>-324182647</v>
      </c>
      <c r="H123" s="36">
        <v>29.6</v>
      </c>
      <c r="I123" s="35">
        <v>-339820917</v>
      </c>
      <c r="J123" s="36">
        <v>30</v>
      </c>
      <c r="K123" s="35">
        <v>-337588766</v>
      </c>
      <c r="L123" s="36">
        <v>29.8</v>
      </c>
      <c r="M123" s="35">
        <v>-1177758952</v>
      </c>
      <c r="N123" s="36">
        <v>103.8</v>
      </c>
      <c r="O123" s="35">
        <v>-255678166</v>
      </c>
      <c r="P123" s="36">
        <v>100.2</v>
      </c>
      <c r="Q123" s="36">
        <v>32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-2319145</v>
      </c>
      <c r="D124" s="35">
        <v>-2913582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-4490874</v>
      </c>
      <c r="D125" s="35">
        <v>-4366475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-10212</v>
      </c>
      <c r="P125" s="36">
        <v>-0.7</v>
      </c>
      <c r="Q125" s="36">
        <v>-100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76786464</v>
      </c>
      <c r="D126" s="60">
        <v>106664799</v>
      </c>
      <c r="E126" s="60">
        <v>-22274874</v>
      </c>
      <c r="F126" s="61">
        <v>-29</v>
      </c>
      <c r="G126" s="60">
        <v>-61657365</v>
      </c>
      <c r="H126" s="61">
        <v>-80.3</v>
      </c>
      <c r="I126" s="60">
        <v>-30114554</v>
      </c>
      <c r="J126" s="61">
        <v>-28.2</v>
      </c>
      <c r="K126" s="60">
        <v>3524378</v>
      </c>
      <c r="L126" s="61">
        <v>3.3</v>
      </c>
      <c r="M126" s="60">
        <v>-110522415</v>
      </c>
      <c r="N126" s="61">
        <v>-103.6</v>
      </c>
      <c r="O126" s="60">
        <v>-14672573</v>
      </c>
      <c r="P126" s="61">
        <v>60</v>
      </c>
      <c r="Q126" s="61">
        <v>-124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-2357655</v>
      </c>
      <c r="D129" s="52">
        <v>0</v>
      </c>
      <c r="E129" s="52">
        <v>0</v>
      </c>
      <c r="F129" s="53">
        <v>0</v>
      </c>
      <c r="G129" s="52">
        <v>457813</v>
      </c>
      <c r="H129" s="53">
        <v>-19.399999999999999</v>
      </c>
      <c r="I129" s="52">
        <v>909304</v>
      </c>
      <c r="J129" s="53">
        <v>0</v>
      </c>
      <c r="K129" s="52">
        <v>579989</v>
      </c>
      <c r="L129" s="53">
        <v>0</v>
      </c>
      <c r="M129" s="52">
        <v>1947106</v>
      </c>
      <c r="N129" s="53">
        <v>0</v>
      </c>
      <c r="O129" s="52">
        <v>0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-2357655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457813</v>
      </c>
      <c r="H132" s="36">
        <v>0</v>
      </c>
      <c r="I132" s="35">
        <v>909304</v>
      </c>
      <c r="J132" s="36">
        <v>0</v>
      </c>
      <c r="K132" s="35">
        <v>579989</v>
      </c>
      <c r="L132" s="36">
        <v>0</v>
      </c>
      <c r="M132" s="35">
        <v>1947106</v>
      </c>
      <c r="N132" s="36">
        <v>0</v>
      </c>
      <c r="O132" s="35">
        <v>0</v>
      </c>
      <c r="P132" s="36">
        <v>0</v>
      </c>
      <c r="Q132" s="36">
        <v>-100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-136190589</v>
      </c>
      <c r="D134" s="52">
        <v>-199277056</v>
      </c>
      <c r="E134" s="52">
        <v>-20193701</v>
      </c>
      <c r="F134" s="53">
        <v>14.8</v>
      </c>
      <c r="G134" s="52">
        <v>-40460960</v>
      </c>
      <c r="H134" s="53">
        <v>29.7</v>
      </c>
      <c r="I134" s="52">
        <v>-18147890</v>
      </c>
      <c r="J134" s="53">
        <v>9.1</v>
      </c>
      <c r="K134" s="52">
        <v>-54787979</v>
      </c>
      <c r="L134" s="53">
        <v>27.5</v>
      </c>
      <c r="M134" s="52">
        <v>-133590530</v>
      </c>
      <c r="N134" s="53">
        <v>67</v>
      </c>
      <c r="O134" s="52">
        <v>-39892497</v>
      </c>
      <c r="P134" s="53">
        <v>60.9</v>
      </c>
      <c r="Q134" s="53">
        <v>37.299999999999997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-136190589</v>
      </c>
      <c r="D135" s="35">
        <v>-199277056</v>
      </c>
      <c r="E135" s="35">
        <v>-20193701</v>
      </c>
      <c r="F135" s="36">
        <v>14.8</v>
      </c>
      <c r="G135" s="35">
        <v>-40460960</v>
      </c>
      <c r="H135" s="36">
        <v>29.7</v>
      </c>
      <c r="I135" s="35">
        <v>-18147890</v>
      </c>
      <c r="J135" s="36">
        <v>9.1</v>
      </c>
      <c r="K135" s="35">
        <v>-54787979</v>
      </c>
      <c r="L135" s="36">
        <v>27.5</v>
      </c>
      <c r="M135" s="35">
        <v>-133590530</v>
      </c>
      <c r="N135" s="36">
        <v>67</v>
      </c>
      <c r="O135" s="35">
        <v>-39892497</v>
      </c>
      <c r="P135" s="36">
        <v>60.9</v>
      </c>
      <c r="Q135" s="36">
        <v>37.299999999999997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-138548244</v>
      </c>
      <c r="D136" s="60">
        <v>-199277056</v>
      </c>
      <c r="E136" s="60">
        <v>-20193701</v>
      </c>
      <c r="F136" s="61">
        <v>14.6</v>
      </c>
      <c r="G136" s="60">
        <v>-40003147</v>
      </c>
      <c r="H136" s="61">
        <v>28.9</v>
      </c>
      <c r="I136" s="60">
        <v>-17238586</v>
      </c>
      <c r="J136" s="61">
        <v>8.6999999999999993</v>
      </c>
      <c r="K136" s="60">
        <v>-54207990</v>
      </c>
      <c r="L136" s="61">
        <v>27.2</v>
      </c>
      <c r="M136" s="60">
        <v>-131643424</v>
      </c>
      <c r="N136" s="61">
        <v>66.099999999999994</v>
      </c>
      <c r="O136" s="60">
        <v>-39892497</v>
      </c>
      <c r="P136" s="61">
        <v>59.7</v>
      </c>
      <c r="Q136" s="61">
        <v>35.9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-86489</v>
      </c>
      <c r="L139" s="53">
        <v>0</v>
      </c>
      <c r="M139" s="52">
        <v>-86489</v>
      </c>
      <c r="N139" s="53">
        <v>0</v>
      </c>
      <c r="O139" s="52">
        <v>0</v>
      </c>
      <c r="P139" s="53">
        <v>-0.4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-0.4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-86489</v>
      </c>
      <c r="L142" s="36">
        <v>0</v>
      </c>
      <c r="M142" s="35">
        <v>-86489</v>
      </c>
      <c r="N142" s="36">
        <v>0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-909546</v>
      </c>
      <c r="E143" s="52">
        <v>-5889252</v>
      </c>
      <c r="F143" s="53">
        <v>0</v>
      </c>
      <c r="G143" s="52">
        <v>-280153</v>
      </c>
      <c r="H143" s="53">
        <v>0</v>
      </c>
      <c r="I143" s="52">
        <v>-155323</v>
      </c>
      <c r="J143" s="53">
        <v>17.100000000000001</v>
      </c>
      <c r="K143" s="52">
        <v>-278461</v>
      </c>
      <c r="L143" s="53">
        <v>30.6</v>
      </c>
      <c r="M143" s="52">
        <v>-6603189</v>
      </c>
      <c r="N143" s="53">
        <v>726</v>
      </c>
      <c r="O143" s="52">
        <v>0</v>
      </c>
      <c r="P143" s="53">
        <v>0</v>
      </c>
      <c r="Q143" s="53">
        <v>-100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-909546</v>
      </c>
      <c r="E144" s="35">
        <v>-5889252</v>
      </c>
      <c r="F144" s="36">
        <v>0</v>
      </c>
      <c r="G144" s="35">
        <v>-280153</v>
      </c>
      <c r="H144" s="36">
        <v>0</v>
      </c>
      <c r="I144" s="35">
        <v>-155323</v>
      </c>
      <c r="J144" s="36">
        <v>17.100000000000001</v>
      </c>
      <c r="K144" s="35">
        <v>-278461</v>
      </c>
      <c r="L144" s="36">
        <v>30.6</v>
      </c>
      <c r="M144" s="35">
        <v>-6603189</v>
      </c>
      <c r="N144" s="36">
        <v>726</v>
      </c>
      <c r="O144" s="35">
        <v>0</v>
      </c>
      <c r="P144" s="36">
        <v>0</v>
      </c>
      <c r="Q144" s="36">
        <v>-100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-909546</v>
      </c>
      <c r="E145" s="60">
        <v>-5889252</v>
      </c>
      <c r="F145" s="61">
        <v>0</v>
      </c>
      <c r="G145" s="60">
        <v>-280153</v>
      </c>
      <c r="H145" s="61">
        <v>0</v>
      </c>
      <c r="I145" s="60">
        <v>-155323</v>
      </c>
      <c r="J145" s="61">
        <v>17.100000000000001</v>
      </c>
      <c r="K145" s="60">
        <v>-364950</v>
      </c>
      <c r="L145" s="61">
        <v>40.1</v>
      </c>
      <c r="M145" s="60">
        <v>-6689678</v>
      </c>
      <c r="N145" s="61">
        <v>735.5</v>
      </c>
      <c r="O145" s="60">
        <v>0</v>
      </c>
      <c r="P145" s="61">
        <v>-0.4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-61761780</v>
      </c>
      <c r="D147" s="31">
        <v>-93521803</v>
      </c>
      <c r="E147" s="31">
        <v>-48357827</v>
      </c>
      <c r="F147" s="32">
        <v>78.3</v>
      </c>
      <c r="G147" s="31">
        <v>-101940665</v>
      </c>
      <c r="H147" s="32">
        <v>165.1</v>
      </c>
      <c r="I147" s="31">
        <v>-47508463</v>
      </c>
      <c r="J147" s="32">
        <v>50.8</v>
      </c>
      <c r="K147" s="31">
        <v>-51048562</v>
      </c>
      <c r="L147" s="32">
        <v>54.6</v>
      </c>
      <c r="M147" s="31">
        <v>-248855517</v>
      </c>
      <c r="N147" s="32">
        <v>266.10000000000002</v>
      </c>
      <c r="O147" s="31">
        <v>-54565070</v>
      </c>
      <c r="P147" s="32">
        <v>-24.4</v>
      </c>
      <c r="Q147" s="32">
        <v>-6.4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366113022</v>
      </c>
      <c r="D148" s="35">
        <v>366113022</v>
      </c>
      <c r="E148" s="35">
        <v>298799387</v>
      </c>
      <c r="F148" s="36">
        <v>81.599999999999994</v>
      </c>
      <c r="G148" s="35">
        <v>250441560</v>
      </c>
      <c r="H148" s="36">
        <v>68.400000000000006</v>
      </c>
      <c r="I148" s="35">
        <v>148500895</v>
      </c>
      <c r="J148" s="36">
        <v>40.6</v>
      </c>
      <c r="K148" s="35">
        <v>100992432</v>
      </c>
      <c r="L148" s="36">
        <v>27.6</v>
      </c>
      <c r="M148" s="35">
        <v>298799387</v>
      </c>
      <c r="N148" s="36">
        <v>81.599999999999994</v>
      </c>
      <c r="O148" s="35">
        <v>416644795</v>
      </c>
      <c r="P148" s="36">
        <v>101.8</v>
      </c>
      <c r="Q148" s="36">
        <v>-75.8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304351242</v>
      </c>
      <c r="D149" s="70">
        <v>272591219</v>
      </c>
      <c r="E149" s="70">
        <v>250441560</v>
      </c>
      <c r="F149" s="71">
        <v>82.3</v>
      </c>
      <c r="G149" s="70">
        <v>148500895</v>
      </c>
      <c r="H149" s="71">
        <v>48.8</v>
      </c>
      <c r="I149" s="70">
        <v>100992432</v>
      </c>
      <c r="J149" s="71">
        <v>37</v>
      </c>
      <c r="K149" s="70">
        <v>49943870</v>
      </c>
      <c r="L149" s="71">
        <v>18.3</v>
      </c>
      <c r="M149" s="70">
        <v>49943870</v>
      </c>
      <c r="N149" s="71">
        <v>18.3</v>
      </c>
      <c r="O149" s="70">
        <v>363153457</v>
      </c>
      <c r="P149" s="71">
        <v>98</v>
      </c>
      <c r="Q149" s="71">
        <v>-86.2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12858467</v>
      </c>
      <c r="D156" s="36">
        <v>15.8</v>
      </c>
      <c r="E156" s="35">
        <v>-1034866</v>
      </c>
      <c r="F156" s="36">
        <v>-1.3</v>
      </c>
      <c r="G156" s="35">
        <v>6778095</v>
      </c>
      <c r="H156" s="36">
        <v>8.3000000000000007</v>
      </c>
      <c r="I156" s="35">
        <v>63004606</v>
      </c>
      <c r="J156" s="36">
        <v>77.2</v>
      </c>
      <c r="K156" s="35">
        <v>81606302</v>
      </c>
      <c r="L156" s="36">
        <v>27.3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87634517</v>
      </c>
      <c r="D157" s="36">
        <v>19</v>
      </c>
      <c r="E157" s="35">
        <v>-5064711</v>
      </c>
      <c r="F157" s="36">
        <v>-1.1000000000000001</v>
      </c>
      <c r="G157" s="35">
        <v>69969223</v>
      </c>
      <c r="H157" s="36">
        <v>15.1</v>
      </c>
      <c r="I157" s="35">
        <v>309477458</v>
      </c>
      <c r="J157" s="36">
        <v>67</v>
      </c>
      <c r="K157" s="35">
        <v>462016487</v>
      </c>
      <c r="L157" s="36">
        <v>154.30000000000001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13960395</v>
      </c>
      <c r="D158" s="36">
        <v>16</v>
      </c>
      <c r="E158" s="35">
        <v>-317627</v>
      </c>
      <c r="F158" s="36">
        <v>-0.4</v>
      </c>
      <c r="G158" s="35">
        <v>5003371</v>
      </c>
      <c r="H158" s="36">
        <v>5.7</v>
      </c>
      <c r="I158" s="35">
        <v>68682335</v>
      </c>
      <c r="J158" s="36">
        <v>78.599999999999994</v>
      </c>
      <c r="K158" s="35">
        <v>87328474</v>
      </c>
      <c r="L158" s="36">
        <v>29.2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5707050</v>
      </c>
      <c r="D159" s="36">
        <v>13.5</v>
      </c>
      <c r="E159" s="35">
        <v>-268832</v>
      </c>
      <c r="F159" s="36">
        <v>-0.6</v>
      </c>
      <c r="G159" s="35">
        <v>2124359</v>
      </c>
      <c r="H159" s="36">
        <v>5</v>
      </c>
      <c r="I159" s="35">
        <v>34731327</v>
      </c>
      <c r="J159" s="36">
        <v>82.1</v>
      </c>
      <c r="K159" s="35">
        <v>42293904</v>
      </c>
      <c r="L159" s="36">
        <v>14.1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5655400</v>
      </c>
      <c r="D160" s="36">
        <v>15.1</v>
      </c>
      <c r="E160" s="35">
        <v>-269707</v>
      </c>
      <c r="F160" s="36">
        <v>-0.7</v>
      </c>
      <c r="G160" s="35">
        <v>2119419</v>
      </c>
      <c r="H160" s="36">
        <v>5.7</v>
      </c>
      <c r="I160" s="35">
        <v>29930287</v>
      </c>
      <c r="J160" s="36">
        <v>80</v>
      </c>
      <c r="K160" s="35">
        <v>37435399</v>
      </c>
      <c r="L160" s="36">
        <v>12.5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-5958</v>
      </c>
      <c r="D161" s="36">
        <v>43.7</v>
      </c>
      <c r="E161" s="35">
        <v>0</v>
      </c>
      <c r="F161" s="36">
        <v>0</v>
      </c>
      <c r="G161" s="35">
        <v>398</v>
      </c>
      <c r="H161" s="36">
        <v>-2.9</v>
      </c>
      <c r="I161" s="35">
        <v>-8061</v>
      </c>
      <c r="J161" s="36">
        <v>59.2</v>
      </c>
      <c r="K161" s="35">
        <v>-13621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-69240</v>
      </c>
      <c r="D162" s="36">
        <v>18.2</v>
      </c>
      <c r="E162" s="35">
        <v>-57641</v>
      </c>
      <c r="F162" s="36">
        <v>15.2</v>
      </c>
      <c r="G162" s="35">
        <v>-106445</v>
      </c>
      <c r="H162" s="36">
        <v>28</v>
      </c>
      <c r="I162" s="35">
        <v>-146719</v>
      </c>
      <c r="J162" s="36">
        <v>38.6</v>
      </c>
      <c r="K162" s="35">
        <v>-380045</v>
      </c>
      <c r="L162" s="36">
        <v>-0.1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-36188543</v>
      </c>
      <c r="D164" s="36">
        <v>8.8000000000000007</v>
      </c>
      <c r="E164" s="35">
        <v>-48594918</v>
      </c>
      <c r="F164" s="36">
        <v>11.8</v>
      </c>
      <c r="G164" s="35">
        <v>-65315890</v>
      </c>
      <c r="H164" s="36">
        <v>15.9</v>
      </c>
      <c r="I164" s="35">
        <v>-260780993</v>
      </c>
      <c r="J164" s="36">
        <v>63.5</v>
      </c>
      <c r="K164" s="35">
        <v>-410880344</v>
      </c>
      <c r="L164" s="36">
        <v>-137.19999999999999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89552088</v>
      </c>
      <c r="D165" s="75">
        <v>29.9</v>
      </c>
      <c r="E165" s="42">
        <v>-55608302</v>
      </c>
      <c r="F165" s="75">
        <v>-18.600000000000001</v>
      </c>
      <c r="G165" s="42">
        <v>20572530</v>
      </c>
      <c r="H165" s="75">
        <v>6.9</v>
      </c>
      <c r="I165" s="42">
        <v>244890240</v>
      </c>
      <c r="J165" s="75">
        <v>81.8</v>
      </c>
      <c r="K165" s="42">
        <v>299406556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24209620</v>
      </c>
      <c r="D167" s="36">
        <v>37.5</v>
      </c>
      <c r="E167" s="35">
        <v>-17631310</v>
      </c>
      <c r="F167" s="36">
        <v>-27.3</v>
      </c>
      <c r="G167" s="35">
        <v>-1532110</v>
      </c>
      <c r="H167" s="36">
        <v>-2.4</v>
      </c>
      <c r="I167" s="35">
        <v>59453949</v>
      </c>
      <c r="J167" s="36">
        <v>92.2</v>
      </c>
      <c r="K167" s="35">
        <v>64500149</v>
      </c>
      <c r="L167" s="36">
        <v>21.5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34489638</v>
      </c>
      <c r="D168" s="36">
        <v>42.8</v>
      </c>
      <c r="E168" s="35">
        <v>-27716313</v>
      </c>
      <c r="F168" s="36">
        <v>-34.4</v>
      </c>
      <c r="G168" s="35">
        <v>18647097</v>
      </c>
      <c r="H168" s="36">
        <v>23.2</v>
      </c>
      <c r="I168" s="35">
        <v>55079038</v>
      </c>
      <c r="J168" s="36">
        <v>68.400000000000006</v>
      </c>
      <c r="K168" s="35">
        <v>80499460</v>
      </c>
      <c r="L168" s="36">
        <v>26.9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25852635</v>
      </c>
      <c r="D169" s="36">
        <v>19.100000000000001</v>
      </c>
      <c r="E169" s="35">
        <v>-7221663</v>
      </c>
      <c r="F169" s="36">
        <v>-5.3</v>
      </c>
      <c r="G169" s="35">
        <v>2633234</v>
      </c>
      <c r="H169" s="36">
        <v>1.9</v>
      </c>
      <c r="I169" s="35">
        <v>114255454</v>
      </c>
      <c r="J169" s="36">
        <v>84.3</v>
      </c>
      <c r="K169" s="35">
        <v>135519660</v>
      </c>
      <c r="L169" s="36">
        <v>45.3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5000195</v>
      </c>
      <c r="D170" s="36">
        <v>26.5</v>
      </c>
      <c r="E170" s="35">
        <v>-3039016</v>
      </c>
      <c r="F170" s="36">
        <v>-16.100000000000001</v>
      </c>
      <c r="G170" s="35">
        <v>824309</v>
      </c>
      <c r="H170" s="36">
        <v>4.4000000000000004</v>
      </c>
      <c r="I170" s="35">
        <v>16101799</v>
      </c>
      <c r="J170" s="36">
        <v>85.3</v>
      </c>
      <c r="K170" s="35">
        <v>18887287</v>
      </c>
      <c r="L170" s="36">
        <v>6.3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89552088</v>
      </c>
      <c r="D171" s="75">
        <v>29.9</v>
      </c>
      <c r="E171" s="42">
        <v>-55608302</v>
      </c>
      <c r="F171" s="75">
        <v>-18.600000000000001</v>
      </c>
      <c r="G171" s="42">
        <v>20572530</v>
      </c>
      <c r="H171" s="75">
        <v>6.9</v>
      </c>
      <c r="I171" s="42">
        <v>244890240</v>
      </c>
      <c r="J171" s="75">
        <v>81.8</v>
      </c>
      <c r="K171" s="42">
        <v>299406556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0</v>
      </c>
      <c r="L188" s="75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229</v>
      </c>
      <c r="D191" s="85" t="s">
        <v>3</v>
      </c>
      <c r="E191" s="85" t="s">
        <v>3</v>
      </c>
      <c r="F191" s="85" t="s">
        <v>230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231</v>
      </c>
      <c r="D192" s="86" t="s">
        <v>3</v>
      </c>
      <c r="E192" s="86" t="s">
        <v>3</v>
      </c>
      <c r="F192" s="86" t="s">
        <v>232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/5XZFqyMiybLb/qfBWniM3zrVjxxzG2iAdQDoR2IQekFlDOGQSbf1oJ+V/IKh21SUMNPVnxq4iqjzTzoyDS0g==" saltValue="CjqN1tx+29CKqrOm+DItP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9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9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9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9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233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516409348</v>
      </c>
      <c r="D12" s="31">
        <v>509211681</v>
      </c>
      <c r="E12" s="31">
        <v>131308873</v>
      </c>
      <c r="F12" s="32">
        <v>25.4</v>
      </c>
      <c r="G12" s="31">
        <v>161273840</v>
      </c>
      <c r="H12" s="32">
        <v>31.2</v>
      </c>
      <c r="I12" s="31">
        <v>140016069</v>
      </c>
      <c r="J12" s="32">
        <v>27.5</v>
      </c>
      <c r="K12" s="31">
        <v>59110721</v>
      </c>
      <c r="L12" s="32">
        <v>11.6</v>
      </c>
      <c r="M12" s="31">
        <v>491709503</v>
      </c>
      <c r="N12" s="32">
        <v>96.6</v>
      </c>
      <c r="O12" s="31">
        <v>99397933</v>
      </c>
      <c r="P12" s="32">
        <v>92.2</v>
      </c>
      <c r="Q12" s="32">
        <v>-40.5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13341148</v>
      </c>
      <c r="D18" s="35">
        <v>13491248</v>
      </c>
      <c r="E18" s="35">
        <v>3290355</v>
      </c>
      <c r="F18" s="36">
        <v>24.7</v>
      </c>
      <c r="G18" s="35">
        <v>2194536</v>
      </c>
      <c r="H18" s="36">
        <v>16.399999999999999</v>
      </c>
      <c r="I18" s="35">
        <v>4407876</v>
      </c>
      <c r="J18" s="36">
        <v>32.700000000000003</v>
      </c>
      <c r="K18" s="35">
        <v>3131830</v>
      </c>
      <c r="L18" s="36">
        <v>23.2</v>
      </c>
      <c r="M18" s="35">
        <v>13024597</v>
      </c>
      <c r="N18" s="36">
        <v>96.5</v>
      </c>
      <c r="O18" s="35">
        <v>3124658</v>
      </c>
      <c r="P18" s="36">
        <v>90.3</v>
      </c>
      <c r="Q18" s="36">
        <v>0.2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133650000</v>
      </c>
      <c r="D19" s="35">
        <v>133303635</v>
      </c>
      <c r="E19" s="35">
        <v>6258985</v>
      </c>
      <c r="F19" s="36">
        <v>4.7</v>
      </c>
      <c r="G19" s="35">
        <v>34005206</v>
      </c>
      <c r="H19" s="36">
        <v>25.4</v>
      </c>
      <c r="I19" s="35">
        <v>45129520</v>
      </c>
      <c r="J19" s="36">
        <v>33.9</v>
      </c>
      <c r="K19" s="35">
        <v>31109538</v>
      </c>
      <c r="L19" s="36">
        <v>23.3</v>
      </c>
      <c r="M19" s="35">
        <v>116503249</v>
      </c>
      <c r="N19" s="36">
        <v>87.4</v>
      </c>
      <c r="O19" s="35">
        <v>24867380</v>
      </c>
      <c r="P19" s="36">
        <v>74.099999999999994</v>
      </c>
      <c r="Q19" s="36">
        <v>25.1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80000000</v>
      </c>
      <c r="D22" s="35">
        <v>85000000</v>
      </c>
      <c r="E22" s="35">
        <v>10881989</v>
      </c>
      <c r="F22" s="36">
        <v>13.6</v>
      </c>
      <c r="G22" s="35">
        <v>34300706</v>
      </c>
      <c r="H22" s="36">
        <v>42.9</v>
      </c>
      <c r="I22" s="35">
        <v>21415101</v>
      </c>
      <c r="J22" s="36">
        <v>25.2</v>
      </c>
      <c r="K22" s="35">
        <v>21445409</v>
      </c>
      <c r="L22" s="36">
        <v>25.2</v>
      </c>
      <c r="M22" s="35">
        <v>88043205</v>
      </c>
      <c r="N22" s="36">
        <v>103.6</v>
      </c>
      <c r="O22" s="35">
        <v>67933496</v>
      </c>
      <c r="P22" s="36">
        <v>123.1</v>
      </c>
      <c r="Q22" s="36">
        <v>-68.400000000000006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240000</v>
      </c>
      <c r="D25" s="35">
        <v>240000</v>
      </c>
      <c r="E25" s="35">
        <v>69286</v>
      </c>
      <c r="F25" s="36">
        <v>28.9</v>
      </c>
      <c r="G25" s="35">
        <v>70395</v>
      </c>
      <c r="H25" s="36">
        <v>29.3</v>
      </c>
      <c r="I25" s="35">
        <v>70655</v>
      </c>
      <c r="J25" s="36">
        <v>29.4</v>
      </c>
      <c r="K25" s="35">
        <v>70458</v>
      </c>
      <c r="L25" s="36">
        <v>29.4</v>
      </c>
      <c r="M25" s="35">
        <v>280794</v>
      </c>
      <c r="N25" s="36">
        <v>117</v>
      </c>
      <c r="O25" s="35">
        <v>67339</v>
      </c>
      <c r="P25" s="36">
        <v>110.3</v>
      </c>
      <c r="Q25" s="36">
        <v>4.5999999999999996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653000</v>
      </c>
      <c r="D26" s="35">
        <v>653000</v>
      </c>
      <c r="E26" s="35">
        <v>176290</v>
      </c>
      <c r="F26" s="36">
        <v>27</v>
      </c>
      <c r="G26" s="35">
        <v>178401</v>
      </c>
      <c r="H26" s="36">
        <v>27.3</v>
      </c>
      <c r="I26" s="35">
        <v>180488</v>
      </c>
      <c r="J26" s="36">
        <v>27.6</v>
      </c>
      <c r="K26" s="35">
        <v>263723</v>
      </c>
      <c r="L26" s="36">
        <v>40.4</v>
      </c>
      <c r="M26" s="35">
        <v>798902</v>
      </c>
      <c r="N26" s="36">
        <v>122.3</v>
      </c>
      <c r="O26" s="35">
        <v>341277</v>
      </c>
      <c r="P26" s="36">
        <v>125.3</v>
      </c>
      <c r="Q26" s="36">
        <v>-22.7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1425200</v>
      </c>
      <c r="D28" s="35">
        <v>1425200</v>
      </c>
      <c r="E28" s="35">
        <v>301517</v>
      </c>
      <c r="F28" s="36">
        <v>21.2</v>
      </c>
      <c r="G28" s="35">
        <v>87200</v>
      </c>
      <c r="H28" s="36">
        <v>6.1</v>
      </c>
      <c r="I28" s="35">
        <v>484537</v>
      </c>
      <c r="J28" s="36">
        <v>34</v>
      </c>
      <c r="K28" s="35">
        <v>167299</v>
      </c>
      <c r="L28" s="36">
        <v>11.7</v>
      </c>
      <c r="M28" s="35">
        <v>1040553</v>
      </c>
      <c r="N28" s="36">
        <v>73</v>
      </c>
      <c r="O28" s="35">
        <v>210634</v>
      </c>
      <c r="P28" s="36">
        <v>48.6</v>
      </c>
      <c r="Q28" s="36">
        <v>-20.6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274545000</v>
      </c>
      <c r="D34" s="35">
        <v>274743598</v>
      </c>
      <c r="E34" s="35">
        <v>110330451</v>
      </c>
      <c r="F34" s="36">
        <v>40.200000000000003</v>
      </c>
      <c r="G34" s="35">
        <v>90437396</v>
      </c>
      <c r="H34" s="36">
        <v>32.9</v>
      </c>
      <c r="I34" s="35">
        <v>68299631</v>
      </c>
      <c r="J34" s="36">
        <v>24.9</v>
      </c>
      <c r="K34" s="35">
        <v>2922464</v>
      </c>
      <c r="L34" s="36">
        <v>1.1000000000000001</v>
      </c>
      <c r="M34" s="35">
        <v>271989942</v>
      </c>
      <c r="N34" s="36">
        <v>99</v>
      </c>
      <c r="O34" s="35">
        <v>2853149</v>
      </c>
      <c r="P34" s="36">
        <v>97.6</v>
      </c>
      <c r="Q34" s="36">
        <v>2.4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12555000</v>
      </c>
      <c r="D39" s="35">
        <v>355000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28261</v>
      </c>
      <c r="J40" s="36">
        <v>0</v>
      </c>
      <c r="K40" s="35">
        <v>0</v>
      </c>
      <c r="L40" s="36">
        <v>0</v>
      </c>
      <c r="M40" s="35">
        <v>28261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516409348</v>
      </c>
      <c r="D42" s="31">
        <v>509211680</v>
      </c>
      <c r="E42" s="31">
        <v>93357634</v>
      </c>
      <c r="F42" s="32">
        <v>18.100000000000001</v>
      </c>
      <c r="G42" s="31">
        <v>135843777</v>
      </c>
      <c r="H42" s="32">
        <v>26.3</v>
      </c>
      <c r="I42" s="31">
        <v>122420028</v>
      </c>
      <c r="J42" s="32">
        <v>24</v>
      </c>
      <c r="K42" s="31">
        <v>104225149</v>
      </c>
      <c r="L42" s="32">
        <v>20.5</v>
      </c>
      <c r="M42" s="31">
        <v>455846588</v>
      </c>
      <c r="N42" s="32">
        <v>89.5</v>
      </c>
      <c r="O42" s="31">
        <v>114977731</v>
      </c>
      <c r="P42" s="32">
        <v>84.3</v>
      </c>
      <c r="Q42" s="32">
        <v>-9.4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286665121</v>
      </c>
      <c r="D43" s="35">
        <v>271833461</v>
      </c>
      <c r="E43" s="35">
        <v>61224935</v>
      </c>
      <c r="F43" s="36">
        <v>21.4</v>
      </c>
      <c r="G43" s="35">
        <v>66970424</v>
      </c>
      <c r="H43" s="36">
        <v>23.4</v>
      </c>
      <c r="I43" s="35">
        <v>66557665</v>
      </c>
      <c r="J43" s="36">
        <v>24.5</v>
      </c>
      <c r="K43" s="35">
        <v>57760332</v>
      </c>
      <c r="L43" s="36">
        <v>21.2</v>
      </c>
      <c r="M43" s="35">
        <v>252513356</v>
      </c>
      <c r="N43" s="36">
        <v>92.9</v>
      </c>
      <c r="O43" s="35">
        <v>52141270</v>
      </c>
      <c r="P43" s="36">
        <v>86.8</v>
      </c>
      <c r="Q43" s="36">
        <v>10.8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15946179</v>
      </c>
      <c r="D44" s="35">
        <v>15626709</v>
      </c>
      <c r="E44" s="35">
        <v>3488679</v>
      </c>
      <c r="F44" s="36">
        <v>21.9</v>
      </c>
      <c r="G44" s="35">
        <v>4058295</v>
      </c>
      <c r="H44" s="36">
        <v>25.4</v>
      </c>
      <c r="I44" s="35">
        <v>3925865</v>
      </c>
      <c r="J44" s="36">
        <v>25.1</v>
      </c>
      <c r="K44" s="35">
        <v>3779475</v>
      </c>
      <c r="L44" s="36">
        <v>24.2</v>
      </c>
      <c r="M44" s="35">
        <v>15252314</v>
      </c>
      <c r="N44" s="36">
        <v>97.6</v>
      </c>
      <c r="O44" s="35">
        <v>3527164</v>
      </c>
      <c r="P44" s="36">
        <v>96.2</v>
      </c>
      <c r="Q44" s="36">
        <v>7.2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21297790</v>
      </c>
      <c r="D46" s="35">
        <v>32742479</v>
      </c>
      <c r="E46" s="35">
        <v>5424996</v>
      </c>
      <c r="F46" s="36">
        <v>25.5</v>
      </c>
      <c r="G46" s="35">
        <v>12778064</v>
      </c>
      <c r="H46" s="36">
        <v>60</v>
      </c>
      <c r="I46" s="35">
        <v>9303862</v>
      </c>
      <c r="J46" s="36">
        <v>28.4</v>
      </c>
      <c r="K46" s="35">
        <v>3442942</v>
      </c>
      <c r="L46" s="36">
        <v>10.5</v>
      </c>
      <c r="M46" s="35">
        <v>30949864</v>
      </c>
      <c r="N46" s="36">
        <v>94.5</v>
      </c>
      <c r="O46" s="35">
        <v>9762411</v>
      </c>
      <c r="P46" s="36">
        <v>92.3</v>
      </c>
      <c r="Q46" s="36">
        <v>-64.7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100000</v>
      </c>
      <c r="D47" s="35">
        <v>100000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9812210</v>
      </c>
      <c r="D48" s="35">
        <v>11498904</v>
      </c>
      <c r="E48" s="35">
        <v>0</v>
      </c>
      <c r="F48" s="36">
        <v>0</v>
      </c>
      <c r="G48" s="35">
        <v>5956172</v>
      </c>
      <c r="H48" s="36">
        <v>60.7</v>
      </c>
      <c r="I48" s="35">
        <v>3175379</v>
      </c>
      <c r="J48" s="36">
        <v>27.6</v>
      </c>
      <c r="K48" s="35">
        <v>2561182</v>
      </c>
      <c r="L48" s="36">
        <v>22.3</v>
      </c>
      <c r="M48" s="35">
        <v>11692733</v>
      </c>
      <c r="N48" s="36">
        <v>101.7</v>
      </c>
      <c r="O48" s="35">
        <v>3230425</v>
      </c>
      <c r="P48" s="36">
        <v>122.4</v>
      </c>
      <c r="Q48" s="36">
        <v>-20.7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1762982</v>
      </c>
      <c r="D49" s="35">
        <v>4462337</v>
      </c>
      <c r="E49" s="35">
        <v>615584</v>
      </c>
      <c r="F49" s="36">
        <v>34.9</v>
      </c>
      <c r="G49" s="35">
        <v>205195</v>
      </c>
      <c r="H49" s="36">
        <v>11.6</v>
      </c>
      <c r="I49" s="35">
        <v>1835840</v>
      </c>
      <c r="J49" s="36">
        <v>41.1</v>
      </c>
      <c r="K49" s="35">
        <v>1165850</v>
      </c>
      <c r="L49" s="36">
        <v>26.1</v>
      </c>
      <c r="M49" s="35">
        <v>3822469</v>
      </c>
      <c r="N49" s="36">
        <v>85.7</v>
      </c>
      <c r="O49" s="35">
        <v>0</v>
      </c>
      <c r="P49" s="36">
        <v>0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72055181</v>
      </c>
      <c r="D50" s="35">
        <v>62316889</v>
      </c>
      <c r="E50" s="35">
        <v>5308795</v>
      </c>
      <c r="F50" s="36">
        <v>7.4</v>
      </c>
      <c r="G50" s="35">
        <v>14086821</v>
      </c>
      <c r="H50" s="36">
        <v>19.600000000000001</v>
      </c>
      <c r="I50" s="35">
        <v>15890183</v>
      </c>
      <c r="J50" s="36">
        <v>25.5</v>
      </c>
      <c r="K50" s="35">
        <v>15445229</v>
      </c>
      <c r="L50" s="36">
        <v>24.8</v>
      </c>
      <c r="M50" s="35">
        <v>50731028</v>
      </c>
      <c r="N50" s="36">
        <v>81.400000000000006</v>
      </c>
      <c r="O50" s="35">
        <v>16956486</v>
      </c>
      <c r="P50" s="36">
        <v>72.3</v>
      </c>
      <c r="Q50" s="36">
        <v>-8.9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20388610</v>
      </c>
      <c r="D51" s="35">
        <v>15749821</v>
      </c>
      <c r="E51" s="35">
        <v>3694451</v>
      </c>
      <c r="F51" s="36">
        <v>18.100000000000001</v>
      </c>
      <c r="G51" s="35">
        <v>4005168</v>
      </c>
      <c r="H51" s="36">
        <v>19.600000000000001</v>
      </c>
      <c r="I51" s="35">
        <v>3548884</v>
      </c>
      <c r="J51" s="36">
        <v>22.5</v>
      </c>
      <c r="K51" s="35">
        <v>2362087</v>
      </c>
      <c r="L51" s="36">
        <v>15</v>
      </c>
      <c r="M51" s="35">
        <v>13610590</v>
      </c>
      <c r="N51" s="36">
        <v>86.4</v>
      </c>
      <c r="O51" s="35">
        <v>4865315</v>
      </c>
      <c r="P51" s="36">
        <v>67.5</v>
      </c>
      <c r="Q51" s="36">
        <v>-51.5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500000</v>
      </c>
      <c r="D52" s="35">
        <v>400000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4370</v>
      </c>
      <c r="L52" s="36">
        <v>1.1000000000000001</v>
      </c>
      <c r="M52" s="35">
        <v>4370</v>
      </c>
      <c r="N52" s="36">
        <v>1.1000000000000001</v>
      </c>
      <c r="O52" s="35">
        <v>0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87815275</v>
      </c>
      <c r="D53" s="35">
        <v>88945865</v>
      </c>
      <c r="E53" s="35">
        <v>13600194</v>
      </c>
      <c r="F53" s="36">
        <v>15.5</v>
      </c>
      <c r="G53" s="35">
        <v>27776568</v>
      </c>
      <c r="H53" s="36">
        <v>31.6</v>
      </c>
      <c r="I53" s="35">
        <v>18113838</v>
      </c>
      <c r="J53" s="36">
        <v>20.399999999999999</v>
      </c>
      <c r="K53" s="35">
        <v>17617723</v>
      </c>
      <c r="L53" s="36">
        <v>19.8</v>
      </c>
      <c r="M53" s="35">
        <v>77108323</v>
      </c>
      <c r="N53" s="36">
        <v>86.7</v>
      </c>
      <c r="O53" s="35">
        <v>24367520</v>
      </c>
      <c r="P53" s="36">
        <v>82.8</v>
      </c>
      <c r="Q53" s="36">
        <v>-27.7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11000</v>
      </c>
      <c r="D54" s="35">
        <v>15882</v>
      </c>
      <c r="E54" s="35">
        <v>0</v>
      </c>
      <c r="F54" s="36">
        <v>0</v>
      </c>
      <c r="G54" s="35">
        <v>7070</v>
      </c>
      <c r="H54" s="36">
        <v>64.3</v>
      </c>
      <c r="I54" s="35">
        <v>68512</v>
      </c>
      <c r="J54" s="36">
        <v>431.4</v>
      </c>
      <c r="K54" s="35">
        <v>155</v>
      </c>
      <c r="L54" s="36">
        <v>1</v>
      </c>
      <c r="M54" s="35">
        <v>75737</v>
      </c>
      <c r="N54" s="36">
        <v>476.9</v>
      </c>
      <c r="O54" s="35">
        <v>10421</v>
      </c>
      <c r="P54" s="36">
        <v>19678.900000000001</v>
      </c>
      <c r="Q54" s="36">
        <v>-98.5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55000</v>
      </c>
      <c r="D55" s="35">
        <v>5519333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85804</v>
      </c>
      <c r="L55" s="36">
        <v>1.6</v>
      </c>
      <c r="M55" s="35">
        <v>85804</v>
      </c>
      <c r="N55" s="36">
        <v>1.6</v>
      </c>
      <c r="O55" s="35">
        <v>116719</v>
      </c>
      <c r="P55" s="36">
        <v>212.2</v>
      </c>
      <c r="Q55" s="36">
        <v>-26.5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0</v>
      </c>
      <c r="D57" s="42">
        <v>1</v>
      </c>
      <c r="E57" s="42">
        <v>37951239</v>
      </c>
      <c r="F57" s="43">
        <v>0</v>
      </c>
      <c r="G57" s="42">
        <v>25430063</v>
      </c>
      <c r="H57" s="43">
        <v>0</v>
      </c>
      <c r="I57" s="42">
        <v>17596041</v>
      </c>
      <c r="J57" s="43">
        <v>0</v>
      </c>
      <c r="K57" s="42">
        <v>-45114428</v>
      </c>
      <c r="L57" s="43">
        <v>0</v>
      </c>
      <c r="M57" s="42">
        <v>35862915</v>
      </c>
      <c r="N57" s="43">
        <v>0</v>
      </c>
      <c r="O57" s="42">
        <v>-15579798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1546000</v>
      </c>
      <c r="D58" s="35">
        <v>3292000</v>
      </c>
      <c r="E58" s="35">
        <v>0</v>
      </c>
      <c r="F58" s="36">
        <v>0</v>
      </c>
      <c r="G58" s="35">
        <v>5260</v>
      </c>
      <c r="H58" s="36">
        <v>0.3</v>
      </c>
      <c r="I58" s="35">
        <v>0</v>
      </c>
      <c r="J58" s="36">
        <v>0</v>
      </c>
      <c r="K58" s="35">
        <v>293962</v>
      </c>
      <c r="L58" s="36">
        <v>8.9</v>
      </c>
      <c r="M58" s="35">
        <v>299222</v>
      </c>
      <c r="N58" s="36">
        <v>9.1</v>
      </c>
      <c r="O58" s="35">
        <v>1210457</v>
      </c>
      <c r="P58" s="36">
        <v>51.6</v>
      </c>
      <c r="Q58" s="36">
        <v>-75.7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1546000</v>
      </c>
      <c r="D60" s="42">
        <v>3292001</v>
      </c>
      <c r="E60" s="42">
        <v>37951239</v>
      </c>
      <c r="F60" s="43"/>
      <c r="G60" s="42">
        <v>25435323</v>
      </c>
      <c r="H60" s="43"/>
      <c r="I60" s="42">
        <v>17596041</v>
      </c>
      <c r="J60" s="43"/>
      <c r="K60" s="42">
        <v>-44820466</v>
      </c>
      <c r="L60" s="43"/>
      <c r="M60" s="42">
        <v>36162137</v>
      </c>
      <c r="N60" s="43"/>
      <c r="O60" s="42">
        <v>-14369341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1546000</v>
      </c>
      <c r="D62" s="42">
        <v>3292001</v>
      </c>
      <c r="E62" s="42">
        <v>37951239</v>
      </c>
      <c r="F62" s="43"/>
      <c r="G62" s="42">
        <v>25435323</v>
      </c>
      <c r="H62" s="43"/>
      <c r="I62" s="42">
        <v>17596041</v>
      </c>
      <c r="J62" s="43"/>
      <c r="K62" s="42">
        <v>-44820466</v>
      </c>
      <c r="L62" s="43"/>
      <c r="M62" s="42">
        <v>36162137</v>
      </c>
      <c r="N62" s="43"/>
      <c r="O62" s="42">
        <v>-14369341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1546000</v>
      </c>
      <c r="D65" s="42">
        <v>3292001</v>
      </c>
      <c r="E65" s="42">
        <v>37951239</v>
      </c>
      <c r="F65" s="43"/>
      <c r="G65" s="42">
        <v>25435323</v>
      </c>
      <c r="H65" s="43"/>
      <c r="I65" s="42">
        <v>17596041</v>
      </c>
      <c r="J65" s="43"/>
      <c r="K65" s="42">
        <v>-44820466</v>
      </c>
      <c r="L65" s="43"/>
      <c r="M65" s="42">
        <v>36162137</v>
      </c>
      <c r="N65" s="43"/>
      <c r="O65" s="42">
        <v>-14369341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1546000</v>
      </c>
      <c r="D68" s="42">
        <v>3292001</v>
      </c>
      <c r="E68" s="42">
        <v>37951239</v>
      </c>
      <c r="F68" s="43"/>
      <c r="G68" s="42">
        <v>25435323</v>
      </c>
      <c r="H68" s="43"/>
      <c r="I68" s="42">
        <v>17596041</v>
      </c>
      <c r="J68" s="43"/>
      <c r="K68" s="42">
        <v>-44820466</v>
      </c>
      <c r="L68" s="43"/>
      <c r="M68" s="42">
        <v>36162137</v>
      </c>
      <c r="N68" s="43"/>
      <c r="O68" s="42">
        <v>-14369341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127179000</v>
      </c>
      <c r="D76" s="31">
        <v>135412838</v>
      </c>
      <c r="E76" s="31">
        <v>14994131</v>
      </c>
      <c r="F76" s="32">
        <v>11.8</v>
      </c>
      <c r="G76" s="31">
        <v>26113594</v>
      </c>
      <c r="H76" s="32">
        <v>20.5</v>
      </c>
      <c r="I76" s="31">
        <v>21127317</v>
      </c>
      <c r="J76" s="32">
        <v>15.6</v>
      </c>
      <c r="K76" s="31">
        <v>33407624</v>
      </c>
      <c r="L76" s="32">
        <v>24.7</v>
      </c>
      <c r="M76" s="31">
        <v>95642666</v>
      </c>
      <c r="N76" s="32">
        <v>70.599999999999994</v>
      </c>
      <c r="O76" s="31">
        <v>15778434</v>
      </c>
      <c r="P76" s="32">
        <v>55.6</v>
      </c>
      <c r="Q76" s="32">
        <v>111.7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0</v>
      </c>
      <c r="D77" s="50">
        <v>0</v>
      </c>
      <c r="E77" s="50">
        <v>0</v>
      </c>
      <c r="F77" s="40">
        <v>0</v>
      </c>
      <c r="G77" s="50">
        <v>0</v>
      </c>
      <c r="H77" s="40">
        <v>0</v>
      </c>
      <c r="I77" s="50">
        <v>0</v>
      </c>
      <c r="J77" s="40">
        <v>0</v>
      </c>
      <c r="K77" s="50">
        <v>0</v>
      </c>
      <c r="L77" s="40">
        <v>0</v>
      </c>
      <c r="M77" s="50">
        <v>0</v>
      </c>
      <c r="N77" s="40">
        <v>0</v>
      </c>
      <c r="O77" s="50">
        <v>0</v>
      </c>
      <c r="P77" s="40">
        <v>0</v>
      </c>
      <c r="Q77" s="40">
        <v>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1546000</v>
      </c>
      <c r="D78" s="50">
        <v>3292000</v>
      </c>
      <c r="E78" s="50">
        <v>93450</v>
      </c>
      <c r="F78" s="40">
        <v>6</v>
      </c>
      <c r="G78" s="50">
        <v>153750</v>
      </c>
      <c r="H78" s="40">
        <v>9.9</v>
      </c>
      <c r="I78" s="50">
        <v>147066</v>
      </c>
      <c r="J78" s="40">
        <v>4.5</v>
      </c>
      <c r="K78" s="50">
        <v>386631</v>
      </c>
      <c r="L78" s="40">
        <v>11.7</v>
      </c>
      <c r="M78" s="50">
        <v>780897</v>
      </c>
      <c r="N78" s="40">
        <v>23.7</v>
      </c>
      <c r="O78" s="50">
        <v>1582867</v>
      </c>
      <c r="P78" s="40">
        <v>66.5</v>
      </c>
      <c r="Q78" s="40">
        <v>-75.599999999999994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1546000</v>
      </c>
      <c r="D81" s="52">
        <v>3292000</v>
      </c>
      <c r="E81" s="52">
        <v>93450</v>
      </c>
      <c r="F81" s="53">
        <v>6</v>
      </c>
      <c r="G81" s="52">
        <v>153750</v>
      </c>
      <c r="H81" s="53">
        <v>9.9</v>
      </c>
      <c r="I81" s="52">
        <v>147066</v>
      </c>
      <c r="J81" s="53">
        <v>4.5</v>
      </c>
      <c r="K81" s="52">
        <v>386631</v>
      </c>
      <c r="L81" s="53">
        <v>11.7</v>
      </c>
      <c r="M81" s="52">
        <v>780897</v>
      </c>
      <c r="N81" s="53">
        <v>23.7</v>
      </c>
      <c r="O81" s="52">
        <v>1582867</v>
      </c>
      <c r="P81" s="53">
        <v>66.5</v>
      </c>
      <c r="Q81" s="53">
        <v>-75.599999999999994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91000000</v>
      </c>
      <c r="D82" s="50">
        <v>91000000</v>
      </c>
      <c r="E82" s="50">
        <v>13010760</v>
      </c>
      <c r="F82" s="40">
        <v>14.3</v>
      </c>
      <c r="G82" s="50">
        <v>24803438</v>
      </c>
      <c r="H82" s="40">
        <v>27.3</v>
      </c>
      <c r="I82" s="50">
        <v>19242640</v>
      </c>
      <c r="J82" s="40">
        <v>21.1</v>
      </c>
      <c r="K82" s="50">
        <v>26254336</v>
      </c>
      <c r="L82" s="40">
        <v>28.9</v>
      </c>
      <c r="M82" s="50">
        <v>83311174</v>
      </c>
      <c r="N82" s="40">
        <v>91.6</v>
      </c>
      <c r="O82" s="50">
        <v>0</v>
      </c>
      <c r="P82" s="40">
        <v>0</v>
      </c>
      <c r="Q82" s="40">
        <v>-100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34633000</v>
      </c>
      <c r="D83" s="50">
        <v>41120838</v>
      </c>
      <c r="E83" s="50">
        <v>1889921</v>
      </c>
      <c r="F83" s="40">
        <v>5.5</v>
      </c>
      <c r="G83" s="50">
        <v>1156406</v>
      </c>
      <c r="H83" s="40">
        <v>3.3</v>
      </c>
      <c r="I83" s="50">
        <v>1737611</v>
      </c>
      <c r="J83" s="40">
        <v>4.2</v>
      </c>
      <c r="K83" s="50">
        <v>6766657</v>
      </c>
      <c r="L83" s="40">
        <v>16.5</v>
      </c>
      <c r="M83" s="50">
        <v>11550595</v>
      </c>
      <c r="N83" s="40">
        <v>28.1</v>
      </c>
      <c r="O83" s="50">
        <v>14195567</v>
      </c>
      <c r="P83" s="40">
        <v>55.2</v>
      </c>
      <c r="Q83" s="40">
        <v>-52.3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127179000</v>
      </c>
      <c r="D86" s="31">
        <v>135412838</v>
      </c>
      <c r="E86" s="31">
        <v>14994131</v>
      </c>
      <c r="F86" s="53">
        <v>11.8</v>
      </c>
      <c r="G86" s="31">
        <v>26113594</v>
      </c>
      <c r="H86" s="53">
        <v>20.5</v>
      </c>
      <c r="I86" s="31">
        <v>21127317</v>
      </c>
      <c r="J86" s="53">
        <v>15.6</v>
      </c>
      <c r="K86" s="31">
        <v>33407624</v>
      </c>
      <c r="L86" s="53">
        <v>24.7</v>
      </c>
      <c r="M86" s="31">
        <v>95642666</v>
      </c>
      <c r="N86" s="53">
        <v>70.599999999999994</v>
      </c>
      <c r="O86" s="31">
        <v>15778434</v>
      </c>
      <c r="P86" s="53">
        <v>55.6</v>
      </c>
      <c r="Q86" s="53">
        <v>111.7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8273000</v>
      </c>
      <c r="D87" s="52">
        <v>7543000</v>
      </c>
      <c r="E87" s="52">
        <v>663720</v>
      </c>
      <c r="F87" s="53">
        <v>8</v>
      </c>
      <c r="G87" s="52">
        <v>0</v>
      </c>
      <c r="H87" s="53">
        <v>0</v>
      </c>
      <c r="I87" s="52">
        <v>62059</v>
      </c>
      <c r="J87" s="53">
        <v>0.8</v>
      </c>
      <c r="K87" s="52">
        <v>3323612</v>
      </c>
      <c r="L87" s="53">
        <v>44.1</v>
      </c>
      <c r="M87" s="52">
        <v>4049391</v>
      </c>
      <c r="N87" s="53">
        <v>53.7</v>
      </c>
      <c r="O87" s="52">
        <v>4384407</v>
      </c>
      <c r="P87" s="53">
        <v>89.5</v>
      </c>
      <c r="Q87" s="53">
        <v>-24.2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1010700</v>
      </c>
      <c r="D88" s="35">
        <v>133100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60198</v>
      </c>
      <c r="L88" s="36">
        <v>45.2</v>
      </c>
      <c r="M88" s="35">
        <v>60198</v>
      </c>
      <c r="N88" s="36">
        <v>45.2</v>
      </c>
      <c r="O88" s="35">
        <v>9394</v>
      </c>
      <c r="P88" s="36">
        <v>69.599999999999994</v>
      </c>
      <c r="Q88" s="36">
        <v>540.79999999999995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6216300</v>
      </c>
      <c r="D89" s="35">
        <v>7379900</v>
      </c>
      <c r="E89" s="35">
        <v>663720</v>
      </c>
      <c r="F89" s="36">
        <v>10.7</v>
      </c>
      <c r="G89" s="35">
        <v>0</v>
      </c>
      <c r="H89" s="36">
        <v>0</v>
      </c>
      <c r="I89" s="35">
        <v>62059</v>
      </c>
      <c r="J89" s="36">
        <v>0.8</v>
      </c>
      <c r="K89" s="35">
        <v>3238154</v>
      </c>
      <c r="L89" s="36">
        <v>43.9</v>
      </c>
      <c r="M89" s="35">
        <v>3963933</v>
      </c>
      <c r="N89" s="36">
        <v>53.7</v>
      </c>
      <c r="O89" s="35">
        <v>4216350</v>
      </c>
      <c r="P89" s="36">
        <v>89.5</v>
      </c>
      <c r="Q89" s="36">
        <v>-23.2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1046000</v>
      </c>
      <c r="D90" s="35">
        <v>30000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25260</v>
      </c>
      <c r="L90" s="36">
        <v>84.2</v>
      </c>
      <c r="M90" s="35">
        <v>25260</v>
      </c>
      <c r="N90" s="36">
        <v>84.2</v>
      </c>
      <c r="O90" s="35">
        <v>158663</v>
      </c>
      <c r="P90" s="36">
        <v>92.8</v>
      </c>
      <c r="Q90" s="36">
        <v>-84.1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18315000</v>
      </c>
      <c r="D91" s="52">
        <v>14380968</v>
      </c>
      <c r="E91" s="52">
        <v>738751</v>
      </c>
      <c r="F91" s="53">
        <v>4</v>
      </c>
      <c r="G91" s="52">
        <v>1014907</v>
      </c>
      <c r="H91" s="53">
        <v>5.5</v>
      </c>
      <c r="I91" s="52">
        <v>1650633</v>
      </c>
      <c r="J91" s="53">
        <v>11.5</v>
      </c>
      <c r="K91" s="52">
        <v>2285818</v>
      </c>
      <c r="L91" s="53">
        <v>15.9</v>
      </c>
      <c r="M91" s="52">
        <v>5690109</v>
      </c>
      <c r="N91" s="53">
        <v>39.6</v>
      </c>
      <c r="O91" s="52">
        <v>10509636</v>
      </c>
      <c r="P91" s="53">
        <v>91.6</v>
      </c>
      <c r="Q91" s="53">
        <v>-78.3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11426000</v>
      </c>
      <c r="D92" s="35">
        <v>6533600</v>
      </c>
      <c r="E92" s="35">
        <v>28000</v>
      </c>
      <c r="F92" s="36">
        <v>0.2</v>
      </c>
      <c r="G92" s="35">
        <v>1005532</v>
      </c>
      <c r="H92" s="36">
        <v>8.8000000000000007</v>
      </c>
      <c r="I92" s="35">
        <v>19843</v>
      </c>
      <c r="J92" s="36">
        <v>0.3</v>
      </c>
      <c r="K92" s="35">
        <v>453994</v>
      </c>
      <c r="L92" s="36">
        <v>6.9</v>
      </c>
      <c r="M92" s="35">
        <v>1507369</v>
      </c>
      <c r="N92" s="36">
        <v>23.1</v>
      </c>
      <c r="O92" s="35">
        <v>1538741</v>
      </c>
      <c r="P92" s="36">
        <v>64.2</v>
      </c>
      <c r="Q92" s="36">
        <v>-70.5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6871000</v>
      </c>
      <c r="D94" s="35">
        <v>7814168</v>
      </c>
      <c r="E94" s="35">
        <v>710751</v>
      </c>
      <c r="F94" s="36">
        <v>10.3</v>
      </c>
      <c r="G94" s="35">
        <v>9375</v>
      </c>
      <c r="H94" s="36">
        <v>0.1</v>
      </c>
      <c r="I94" s="35">
        <v>1630790</v>
      </c>
      <c r="J94" s="36">
        <v>20.9</v>
      </c>
      <c r="K94" s="35">
        <v>1831824</v>
      </c>
      <c r="L94" s="36">
        <v>23.4</v>
      </c>
      <c r="M94" s="35">
        <v>4182740</v>
      </c>
      <c r="N94" s="36">
        <v>53.5</v>
      </c>
      <c r="O94" s="35">
        <v>8919607</v>
      </c>
      <c r="P94" s="36">
        <v>94.4</v>
      </c>
      <c r="Q94" s="36">
        <v>-79.5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18000</v>
      </c>
      <c r="D96" s="35">
        <v>33200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51288</v>
      </c>
      <c r="P96" s="36">
        <v>87</v>
      </c>
      <c r="Q96" s="36">
        <v>-100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9591000</v>
      </c>
      <c r="D97" s="52">
        <v>6488870</v>
      </c>
      <c r="E97" s="52">
        <v>580900</v>
      </c>
      <c r="F97" s="53">
        <v>6.1</v>
      </c>
      <c r="G97" s="52">
        <v>295249</v>
      </c>
      <c r="H97" s="53">
        <v>3.1</v>
      </c>
      <c r="I97" s="52">
        <v>171985</v>
      </c>
      <c r="J97" s="53">
        <v>2.7</v>
      </c>
      <c r="K97" s="52">
        <v>1543858</v>
      </c>
      <c r="L97" s="53">
        <v>23.8</v>
      </c>
      <c r="M97" s="52">
        <v>2591992</v>
      </c>
      <c r="N97" s="53">
        <v>39.9</v>
      </c>
      <c r="O97" s="52">
        <v>884391</v>
      </c>
      <c r="P97" s="53">
        <v>3.6</v>
      </c>
      <c r="Q97" s="53">
        <v>74.599999999999994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8545000</v>
      </c>
      <c r="D98" s="35">
        <v>5496870</v>
      </c>
      <c r="E98" s="35">
        <v>487450</v>
      </c>
      <c r="F98" s="36">
        <v>5.7</v>
      </c>
      <c r="G98" s="35">
        <v>150874</v>
      </c>
      <c r="H98" s="36">
        <v>1.8</v>
      </c>
      <c r="I98" s="35">
        <v>154562</v>
      </c>
      <c r="J98" s="36">
        <v>2.8</v>
      </c>
      <c r="K98" s="35">
        <v>1516574</v>
      </c>
      <c r="L98" s="36">
        <v>27.6</v>
      </c>
      <c r="M98" s="35">
        <v>2309460</v>
      </c>
      <c r="N98" s="36">
        <v>42</v>
      </c>
      <c r="O98" s="35">
        <v>583517</v>
      </c>
      <c r="P98" s="36">
        <v>2.6</v>
      </c>
      <c r="Q98" s="36">
        <v>159.9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1046000</v>
      </c>
      <c r="D99" s="35">
        <v>992000</v>
      </c>
      <c r="E99" s="35">
        <v>93450</v>
      </c>
      <c r="F99" s="36">
        <v>8.9</v>
      </c>
      <c r="G99" s="35">
        <v>144375</v>
      </c>
      <c r="H99" s="36">
        <v>13.8</v>
      </c>
      <c r="I99" s="35">
        <v>17423</v>
      </c>
      <c r="J99" s="36">
        <v>1.8</v>
      </c>
      <c r="K99" s="35">
        <v>27284</v>
      </c>
      <c r="L99" s="36">
        <v>2.8</v>
      </c>
      <c r="M99" s="35">
        <v>282532</v>
      </c>
      <c r="N99" s="36">
        <v>28.5</v>
      </c>
      <c r="O99" s="35">
        <v>300874</v>
      </c>
      <c r="P99" s="36">
        <v>29.8</v>
      </c>
      <c r="Q99" s="36">
        <v>-90.9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91000000</v>
      </c>
      <c r="D101" s="52">
        <v>107000000</v>
      </c>
      <c r="E101" s="52">
        <v>13010760</v>
      </c>
      <c r="F101" s="53">
        <v>14.3</v>
      </c>
      <c r="G101" s="52">
        <v>24803438</v>
      </c>
      <c r="H101" s="53">
        <v>27.3</v>
      </c>
      <c r="I101" s="52">
        <v>19242640</v>
      </c>
      <c r="J101" s="53">
        <v>18</v>
      </c>
      <c r="K101" s="52">
        <v>26254336</v>
      </c>
      <c r="L101" s="53">
        <v>24.5</v>
      </c>
      <c r="M101" s="52">
        <v>83311174</v>
      </c>
      <c r="N101" s="53">
        <v>77.900000000000006</v>
      </c>
      <c r="O101" s="52">
        <v>0</v>
      </c>
      <c r="P101" s="53">
        <v>0</v>
      </c>
      <c r="Q101" s="53">
        <v>-100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91000000</v>
      </c>
      <c r="D105" s="35">
        <v>107000000</v>
      </c>
      <c r="E105" s="35">
        <v>13010760</v>
      </c>
      <c r="F105" s="36">
        <v>14.3</v>
      </c>
      <c r="G105" s="35">
        <v>24803438</v>
      </c>
      <c r="H105" s="36">
        <v>27.3</v>
      </c>
      <c r="I105" s="35">
        <v>19242640</v>
      </c>
      <c r="J105" s="36">
        <v>18</v>
      </c>
      <c r="K105" s="35">
        <v>26254336</v>
      </c>
      <c r="L105" s="36">
        <v>24.5</v>
      </c>
      <c r="M105" s="35">
        <v>83311174</v>
      </c>
      <c r="N105" s="36">
        <v>77.900000000000006</v>
      </c>
      <c r="O105" s="35">
        <v>0</v>
      </c>
      <c r="P105" s="36">
        <v>0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498184282</v>
      </c>
      <c r="D114" s="52">
        <v>532131457</v>
      </c>
      <c r="E114" s="52">
        <v>147826054</v>
      </c>
      <c r="F114" s="53">
        <v>29.7</v>
      </c>
      <c r="G114" s="52">
        <v>123261712</v>
      </c>
      <c r="H114" s="53">
        <v>24.7</v>
      </c>
      <c r="I114" s="52">
        <v>134959208</v>
      </c>
      <c r="J114" s="53">
        <v>25.4</v>
      </c>
      <c r="K114" s="52">
        <v>28498505</v>
      </c>
      <c r="L114" s="53">
        <v>5.4</v>
      </c>
      <c r="M114" s="52">
        <v>434545479</v>
      </c>
      <c r="N114" s="53">
        <v>81.7</v>
      </c>
      <c r="O114" s="52">
        <v>37453108</v>
      </c>
      <c r="P114" s="53">
        <v>73.2</v>
      </c>
      <c r="Q114" s="53">
        <v>-23.9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176239463</v>
      </c>
      <c r="D117" s="35">
        <v>211605627</v>
      </c>
      <c r="E117" s="35">
        <v>20152772</v>
      </c>
      <c r="F117" s="36">
        <v>11.4</v>
      </c>
      <c r="G117" s="35">
        <v>22644315</v>
      </c>
      <c r="H117" s="36">
        <v>12.8</v>
      </c>
      <c r="I117" s="35">
        <v>56191642</v>
      </c>
      <c r="J117" s="36">
        <v>26.6</v>
      </c>
      <c r="K117" s="35">
        <v>15608744</v>
      </c>
      <c r="L117" s="36">
        <v>7.4</v>
      </c>
      <c r="M117" s="35">
        <v>114597473</v>
      </c>
      <c r="N117" s="36">
        <v>54.2</v>
      </c>
      <c r="O117" s="35">
        <v>25121797</v>
      </c>
      <c r="P117" s="36">
        <v>34.299999999999997</v>
      </c>
      <c r="Q117" s="36">
        <v>-37.9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274545000</v>
      </c>
      <c r="D118" s="35">
        <v>271142000</v>
      </c>
      <c r="E118" s="35">
        <v>114461339</v>
      </c>
      <c r="F118" s="36">
        <v>41.7</v>
      </c>
      <c r="G118" s="35">
        <v>88455094</v>
      </c>
      <c r="H118" s="36">
        <v>32.200000000000003</v>
      </c>
      <c r="I118" s="35">
        <v>70039192</v>
      </c>
      <c r="J118" s="36">
        <v>25.8</v>
      </c>
      <c r="K118" s="35">
        <v>2996</v>
      </c>
      <c r="L118" s="36">
        <v>0</v>
      </c>
      <c r="M118" s="35">
        <v>272958621</v>
      </c>
      <c r="N118" s="36">
        <v>100.7</v>
      </c>
      <c r="O118" s="35">
        <v>0</v>
      </c>
      <c r="P118" s="36">
        <v>98.2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1546000</v>
      </c>
      <c r="D119" s="35">
        <v>3292000</v>
      </c>
      <c r="E119" s="35">
        <v>500000</v>
      </c>
      <c r="F119" s="36">
        <v>32.299999999999997</v>
      </c>
      <c r="G119" s="35">
        <v>0</v>
      </c>
      <c r="H119" s="36">
        <v>0</v>
      </c>
      <c r="I119" s="35">
        <v>600000</v>
      </c>
      <c r="J119" s="36">
        <v>18.2</v>
      </c>
      <c r="K119" s="35">
        <v>0</v>
      </c>
      <c r="L119" s="36">
        <v>0</v>
      </c>
      <c r="M119" s="35">
        <v>1100000</v>
      </c>
      <c r="N119" s="36">
        <v>33.4</v>
      </c>
      <c r="O119" s="35">
        <v>0</v>
      </c>
      <c r="P119" s="36">
        <v>32.200000000000003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45853819</v>
      </c>
      <c r="D120" s="35">
        <v>46091830</v>
      </c>
      <c r="E120" s="35">
        <v>12711943</v>
      </c>
      <c r="F120" s="36">
        <v>27.7</v>
      </c>
      <c r="G120" s="35">
        <v>12162303</v>
      </c>
      <c r="H120" s="36">
        <v>26.5</v>
      </c>
      <c r="I120" s="35">
        <v>8128374</v>
      </c>
      <c r="J120" s="36">
        <v>17.600000000000001</v>
      </c>
      <c r="K120" s="35">
        <v>12886765</v>
      </c>
      <c r="L120" s="36">
        <v>28</v>
      </c>
      <c r="M120" s="35">
        <v>45889385</v>
      </c>
      <c r="N120" s="36">
        <v>99.6</v>
      </c>
      <c r="O120" s="35">
        <v>12331311</v>
      </c>
      <c r="P120" s="36">
        <v>110.9</v>
      </c>
      <c r="Q120" s="36">
        <v>4.5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-528365993</v>
      </c>
      <c r="D122" s="52">
        <v>-514268485</v>
      </c>
      <c r="E122" s="52">
        <v>-132524467</v>
      </c>
      <c r="F122" s="53">
        <v>25.1</v>
      </c>
      <c r="G122" s="52">
        <v>-163090675</v>
      </c>
      <c r="H122" s="53">
        <v>30.9</v>
      </c>
      <c r="I122" s="52">
        <v>-142813141</v>
      </c>
      <c r="J122" s="53">
        <v>27.8</v>
      </c>
      <c r="K122" s="52">
        <v>-189113322</v>
      </c>
      <c r="L122" s="53">
        <v>36.799999999999997</v>
      </c>
      <c r="M122" s="52">
        <v>-627541605</v>
      </c>
      <c r="N122" s="53">
        <v>122</v>
      </c>
      <c r="O122" s="52">
        <v>-140563730</v>
      </c>
      <c r="P122" s="53">
        <v>102.3</v>
      </c>
      <c r="Q122" s="53">
        <v>34.5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-507977383</v>
      </c>
      <c r="D123" s="35">
        <v>-496518664</v>
      </c>
      <c r="E123" s="35">
        <v>-132524467</v>
      </c>
      <c r="F123" s="36">
        <v>26.1</v>
      </c>
      <c r="G123" s="35">
        <v>-163090675</v>
      </c>
      <c r="H123" s="36">
        <v>32.1</v>
      </c>
      <c r="I123" s="35">
        <v>-142813141</v>
      </c>
      <c r="J123" s="36">
        <v>28.8</v>
      </c>
      <c r="K123" s="35">
        <v>-189113322</v>
      </c>
      <c r="L123" s="36">
        <v>38.1</v>
      </c>
      <c r="M123" s="35">
        <v>-627541605</v>
      </c>
      <c r="N123" s="36">
        <v>126.4</v>
      </c>
      <c r="O123" s="35">
        <v>-140563730</v>
      </c>
      <c r="P123" s="36">
        <v>105.9</v>
      </c>
      <c r="Q123" s="36">
        <v>34.5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-2000000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-20388610</v>
      </c>
      <c r="D125" s="35">
        <v>-15749821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-30181711</v>
      </c>
      <c r="D126" s="60">
        <v>17862972</v>
      </c>
      <c r="E126" s="60">
        <v>15301587</v>
      </c>
      <c r="F126" s="61">
        <v>-50.7</v>
      </c>
      <c r="G126" s="60">
        <v>-39828963</v>
      </c>
      <c r="H126" s="61">
        <v>132</v>
      </c>
      <c r="I126" s="60">
        <v>-7853933</v>
      </c>
      <c r="J126" s="61">
        <v>-44</v>
      </c>
      <c r="K126" s="60">
        <v>-160614817</v>
      </c>
      <c r="L126" s="61">
        <v>-899.1</v>
      </c>
      <c r="M126" s="60">
        <v>-192996126</v>
      </c>
      <c r="N126" s="61">
        <v>-1080.4000000000001</v>
      </c>
      <c r="O126" s="60">
        <v>-103110622</v>
      </c>
      <c r="P126" s="61">
        <v>823.6</v>
      </c>
      <c r="Q126" s="61">
        <v>55.8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-40000000</v>
      </c>
      <c r="F129" s="53">
        <v>0</v>
      </c>
      <c r="G129" s="52">
        <v>0</v>
      </c>
      <c r="H129" s="53">
        <v>0</v>
      </c>
      <c r="I129" s="52">
        <v>-29971739</v>
      </c>
      <c r="J129" s="53">
        <v>0</v>
      </c>
      <c r="K129" s="52">
        <v>40000000</v>
      </c>
      <c r="L129" s="53">
        <v>0</v>
      </c>
      <c r="M129" s="52">
        <v>-29971739</v>
      </c>
      <c r="N129" s="53">
        <v>0</v>
      </c>
      <c r="O129" s="52">
        <v>0</v>
      </c>
      <c r="P129" s="53">
        <v>91.7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28261</v>
      </c>
      <c r="J130" s="36">
        <v>0</v>
      </c>
      <c r="K130" s="35">
        <v>0</v>
      </c>
      <c r="L130" s="36">
        <v>0</v>
      </c>
      <c r="M130" s="35">
        <v>28261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-40000000</v>
      </c>
      <c r="F133" s="36">
        <v>0</v>
      </c>
      <c r="G133" s="35">
        <v>0</v>
      </c>
      <c r="H133" s="36">
        <v>0</v>
      </c>
      <c r="I133" s="35">
        <v>-30000000</v>
      </c>
      <c r="J133" s="36">
        <v>0</v>
      </c>
      <c r="K133" s="35">
        <v>40000000</v>
      </c>
      <c r="L133" s="36">
        <v>0</v>
      </c>
      <c r="M133" s="35">
        <v>-30000000</v>
      </c>
      <c r="N133" s="36">
        <v>0</v>
      </c>
      <c r="O133" s="35">
        <v>0</v>
      </c>
      <c r="P133" s="36">
        <v>91.7</v>
      </c>
      <c r="Q133" s="36">
        <v>-100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-129971925</v>
      </c>
      <c r="D134" s="52">
        <v>-139239948</v>
      </c>
      <c r="E134" s="52">
        <v>-15536091</v>
      </c>
      <c r="F134" s="53">
        <v>12</v>
      </c>
      <c r="G134" s="52">
        <v>-20355887</v>
      </c>
      <c r="H134" s="53">
        <v>15.7</v>
      </c>
      <c r="I134" s="52">
        <v>-15080134</v>
      </c>
      <c r="J134" s="53">
        <v>10.8</v>
      </c>
      <c r="K134" s="52">
        <v>-34109014</v>
      </c>
      <c r="L134" s="53">
        <v>24.5</v>
      </c>
      <c r="M134" s="52">
        <v>-85081126</v>
      </c>
      <c r="N134" s="53">
        <v>61.1</v>
      </c>
      <c r="O134" s="52">
        <v>-17983082</v>
      </c>
      <c r="P134" s="53">
        <v>62.9</v>
      </c>
      <c r="Q134" s="53">
        <v>89.7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-129971925</v>
      </c>
      <c r="D135" s="35">
        <v>-139239948</v>
      </c>
      <c r="E135" s="35">
        <v>-15536091</v>
      </c>
      <c r="F135" s="36">
        <v>12</v>
      </c>
      <c r="G135" s="35">
        <v>-20355887</v>
      </c>
      <c r="H135" s="36">
        <v>15.7</v>
      </c>
      <c r="I135" s="35">
        <v>-15080134</v>
      </c>
      <c r="J135" s="36">
        <v>10.8</v>
      </c>
      <c r="K135" s="35">
        <v>-34109014</v>
      </c>
      <c r="L135" s="36">
        <v>24.5</v>
      </c>
      <c r="M135" s="35">
        <v>-85081126</v>
      </c>
      <c r="N135" s="36">
        <v>61.1</v>
      </c>
      <c r="O135" s="35">
        <v>-17983082</v>
      </c>
      <c r="P135" s="36">
        <v>62.9</v>
      </c>
      <c r="Q135" s="36">
        <v>89.7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-129971925</v>
      </c>
      <c r="D136" s="60">
        <v>-139239948</v>
      </c>
      <c r="E136" s="60">
        <v>-55536091</v>
      </c>
      <c r="F136" s="61">
        <v>42.7</v>
      </c>
      <c r="G136" s="60">
        <v>-20355887</v>
      </c>
      <c r="H136" s="61">
        <v>15.7</v>
      </c>
      <c r="I136" s="60">
        <v>-45051873</v>
      </c>
      <c r="J136" s="61">
        <v>32.4</v>
      </c>
      <c r="K136" s="60">
        <v>5890986</v>
      </c>
      <c r="L136" s="61">
        <v>-4.2</v>
      </c>
      <c r="M136" s="60">
        <v>-115052865</v>
      </c>
      <c r="N136" s="61">
        <v>82.6</v>
      </c>
      <c r="O136" s="60">
        <v>-17983082</v>
      </c>
      <c r="P136" s="61">
        <v>84.7</v>
      </c>
      <c r="Q136" s="61">
        <v>-132.80000000000001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91000000</v>
      </c>
      <c r="E139" s="52">
        <v>0</v>
      </c>
      <c r="F139" s="53">
        <v>0</v>
      </c>
      <c r="G139" s="52">
        <v>0</v>
      </c>
      <c r="H139" s="53">
        <v>0</v>
      </c>
      <c r="I139" s="52">
        <v>7023966</v>
      </c>
      <c r="J139" s="53">
        <v>7.7</v>
      </c>
      <c r="K139" s="52">
        <v>53387279</v>
      </c>
      <c r="L139" s="53">
        <v>58.7</v>
      </c>
      <c r="M139" s="52">
        <v>60411245</v>
      </c>
      <c r="N139" s="53">
        <v>66.400000000000006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91000000</v>
      </c>
      <c r="E141" s="35">
        <v>0</v>
      </c>
      <c r="F141" s="36">
        <v>0</v>
      </c>
      <c r="G141" s="35">
        <v>0</v>
      </c>
      <c r="H141" s="36">
        <v>0</v>
      </c>
      <c r="I141" s="35">
        <v>7023966</v>
      </c>
      <c r="J141" s="36">
        <v>7.7</v>
      </c>
      <c r="K141" s="35">
        <v>53387279</v>
      </c>
      <c r="L141" s="36">
        <v>58.7</v>
      </c>
      <c r="M141" s="35">
        <v>60411245</v>
      </c>
      <c r="N141" s="36">
        <v>66.400000000000006</v>
      </c>
      <c r="O141" s="35">
        <v>0</v>
      </c>
      <c r="P141" s="36">
        <v>0</v>
      </c>
      <c r="Q141" s="36">
        <v>-100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-7261463</v>
      </c>
      <c r="E143" s="52">
        <v>0</v>
      </c>
      <c r="F143" s="53">
        <v>0</v>
      </c>
      <c r="G143" s="52">
        <v>0</v>
      </c>
      <c r="H143" s="53">
        <v>0</v>
      </c>
      <c r="I143" s="52">
        <v>-4468522</v>
      </c>
      <c r="J143" s="53">
        <v>61.5</v>
      </c>
      <c r="K143" s="52">
        <v>-2792941</v>
      </c>
      <c r="L143" s="53">
        <v>38.5</v>
      </c>
      <c r="M143" s="52">
        <v>-7261463</v>
      </c>
      <c r="N143" s="53">
        <v>100</v>
      </c>
      <c r="O143" s="52">
        <v>0</v>
      </c>
      <c r="P143" s="53">
        <v>0</v>
      </c>
      <c r="Q143" s="53">
        <v>-100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-7261463</v>
      </c>
      <c r="E144" s="35">
        <v>0</v>
      </c>
      <c r="F144" s="36">
        <v>0</v>
      </c>
      <c r="G144" s="35">
        <v>0</v>
      </c>
      <c r="H144" s="36">
        <v>0</v>
      </c>
      <c r="I144" s="35">
        <v>-4468522</v>
      </c>
      <c r="J144" s="36">
        <v>61.5</v>
      </c>
      <c r="K144" s="35">
        <v>-2792941</v>
      </c>
      <c r="L144" s="36">
        <v>38.5</v>
      </c>
      <c r="M144" s="35">
        <v>-7261463</v>
      </c>
      <c r="N144" s="36">
        <v>100</v>
      </c>
      <c r="O144" s="35">
        <v>0</v>
      </c>
      <c r="P144" s="36">
        <v>0</v>
      </c>
      <c r="Q144" s="36">
        <v>-100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83738537</v>
      </c>
      <c r="E145" s="60">
        <v>0</v>
      </c>
      <c r="F145" s="61">
        <v>0</v>
      </c>
      <c r="G145" s="60">
        <v>0</v>
      </c>
      <c r="H145" s="61">
        <v>0</v>
      </c>
      <c r="I145" s="60">
        <v>2555444</v>
      </c>
      <c r="J145" s="61">
        <v>3.1</v>
      </c>
      <c r="K145" s="60">
        <v>50594338</v>
      </c>
      <c r="L145" s="61">
        <v>60.4</v>
      </c>
      <c r="M145" s="60">
        <v>53149782</v>
      </c>
      <c r="N145" s="61">
        <v>63.5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-160153636</v>
      </c>
      <c r="D147" s="31">
        <v>-37638439</v>
      </c>
      <c r="E147" s="31">
        <v>-40234504</v>
      </c>
      <c r="F147" s="32">
        <v>25.1</v>
      </c>
      <c r="G147" s="31">
        <v>-60184850</v>
      </c>
      <c r="H147" s="32">
        <v>37.6</v>
      </c>
      <c r="I147" s="31">
        <v>-50350362</v>
      </c>
      <c r="J147" s="32">
        <v>133.80000000000001</v>
      </c>
      <c r="K147" s="31">
        <v>-104129493</v>
      </c>
      <c r="L147" s="32">
        <v>276.7</v>
      </c>
      <c r="M147" s="31">
        <v>-254899209</v>
      </c>
      <c r="N147" s="32">
        <v>677.2</v>
      </c>
      <c r="O147" s="31">
        <v>-121093704</v>
      </c>
      <c r="P147" s="32">
        <v>137.1</v>
      </c>
      <c r="Q147" s="32">
        <v>-14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344347131</v>
      </c>
      <c r="D148" s="35">
        <v>424247165</v>
      </c>
      <c r="E148" s="35">
        <v>424247166</v>
      </c>
      <c r="F148" s="36">
        <v>123.2</v>
      </c>
      <c r="G148" s="35">
        <v>384012662</v>
      </c>
      <c r="H148" s="36">
        <v>111.5</v>
      </c>
      <c r="I148" s="35">
        <v>323827812</v>
      </c>
      <c r="J148" s="36">
        <v>76.3</v>
      </c>
      <c r="K148" s="35">
        <v>273477450</v>
      </c>
      <c r="L148" s="36">
        <v>64.5</v>
      </c>
      <c r="M148" s="35">
        <v>424247166</v>
      </c>
      <c r="N148" s="36">
        <v>100</v>
      </c>
      <c r="O148" s="35">
        <v>339507642</v>
      </c>
      <c r="P148" s="36">
        <v>97.3</v>
      </c>
      <c r="Q148" s="36">
        <v>-19.399999999999999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184193495</v>
      </c>
      <c r="D149" s="70">
        <v>386608726</v>
      </c>
      <c r="E149" s="70">
        <v>384012662</v>
      </c>
      <c r="F149" s="71">
        <v>208.5</v>
      </c>
      <c r="G149" s="70">
        <v>323827812</v>
      </c>
      <c r="H149" s="71">
        <v>175.8</v>
      </c>
      <c r="I149" s="70">
        <v>273477450</v>
      </c>
      <c r="J149" s="71">
        <v>70.7</v>
      </c>
      <c r="K149" s="70">
        <v>169347957</v>
      </c>
      <c r="L149" s="71">
        <v>43.8</v>
      </c>
      <c r="M149" s="70">
        <v>169347957</v>
      </c>
      <c r="N149" s="71">
        <v>43.8</v>
      </c>
      <c r="O149" s="70">
        <v>218413938</v>
      </c>
      <c r="P149" s="71">
        <v>62.2</v>
      </c>
      <c r="Q149" s="71">
        <v>-22.5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471735</v>
      </c>
      <c r="D164" s="36">
        <v>38.4</v>
      </c>
      <c r="E164" s="35">
        <v>4342</v>
      </c>
      <c r="F164" s="36">
        <v>0.4</v>
      </c>
      <c r="G164" s="35">
        <v>320155</v>
      </c>
      <c r="H164" s="36">
        <v>26.1</v>
      </c>
      <c r="I164" s="35">
        <v>430814</v>
      </c>
      <c r="J164" s="36">
        <v>35.1</v>
      </c>
      <c r="K164" s="35">
        <v>1227046</v>
      </c>
      <c r="L164" s="36">
        <v>100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471735</v>
      </c>
      <c r="D165" s="75">
        <v>38.4</v>
      </c>
      <c r="E165" s="42">
        <v>4342</v>
      </c>
      <c r="F165" s="75">
        <v>0.4</v>
      </c>
      <c r="G165" s="42">
        <v>320155</v>
      </c>
      <c r="H165" s="75">
        <v>26.1</v>
      </c>
      <c r="I165" s="42">
        <v>430814</v>
      </c>
      <c r="J165" s="75">
        <v>35.1</v>
      </c>
      <c r="K165" s="42">
        <v>1227046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0</v>
      </c>
      <c r="D167" s="36">
        <v>0</v>
      </c>
      <c r="E167" s="35">
        <v>0</v>
      </c>
      <c r="F167" s="36">
        <v>0</v>
      </c>
      <c r="G167" s="35">
        <v>0</v>
      </c>
      <c r="H167" s="36">
        <v>0</v>
      </c>
      <c r="I167" s="35">
        <v>0</v>
      </c>
      <c r="J167" s="36">
        <v>0</v>
      </c>
      <c r="K167" s="35">
        <v>0</v>
      </c>
      <c r="L167" s="36">
        <v>0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471735</v>
      </c>
      <c r="D170" s="36">
        <v>38.4</v>
      </c>
      <c r="E170" s="35">
        <v>4342</v>
      </c>
      <c r="F170" s="36">
        <v>0.4</v>
      </c>
      <c r="G170" s="35">
        <v>320155</v>
      </c>
      <c r="H170" s="36">
        <v>26.1</v>
      </c>
      <c r="I170" s="35">
        <v>430814</v>
      </c>
      <c r="J170" s="36">
        <v>35.1</v>
      </c>
      <c r="K170" s="35">
        <v>1227046</v>
      </c>
      <c r="L170" s="36">
        <v>100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471735</v>
      </c>
      <c r="D171" s="75">
        <v>38.4</v>
      </c>
      <c r="E171" s="42">
        <v>4342</v>
      </c>
      <c r="F171" s="75">
        <v>0.4</v>
      </c>
      <c r="G171" s="42">
        <v>320155</v>
      </c>
      <c r="H171" s="75">
        <v>26.1</v>
      </c>
      <c r="I171" s="42">
        <v>430814</v>
      </c>
      <c r="J171" s="75">
        <v>35.1</v>
      </c>
      <c r="K171" s="42">
        <v>1227046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7493553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7493553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7493553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7493553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234</v>
      </c>
      <c r="D191" s="85" t="s">
        <v>3</v>
      </c>
      <c r="E191" s="85" t="s">
        <v>3</v>
      </c>
      <c r="F191" s="85" t="s">
        <v>235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236</v>
      </c>
      <c r="D192" s="86" t="s">
        <v>3</v>
      </c>
      <c r="E192" s="86" t="s">
        <v>3</v>
      </c>
      <c r="F192" s="86" t="s">
        <v>237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1MtGlvUGEm4grTSCJulBGNztdka0j3rqmBvMoJWyiLNOKrxkouox87znVFfkQYR7c14pnlmEKO9ndh2TIsfnnA==" saltValue="50B6lCHkfYOf86tzEn+GJ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9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9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9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9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238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787656993</v>
      </c>
      <c r="D12" s="31">
        <v>781073312</v>
      </c>
      <c r="E12" s="31">
        <v>234431865</v>
      </c>
      <c r="F12" s="32">
        <v>29.8</v>
      </c>
      <c r="G12" s="31">
        <v>172384692</v>
      </c>
      <c r="H12" s="32">
        <v>21.9</v>
      </c>
      <c r="I12" s="31">
        <v>168712078</v>
      </c>
      <c r="J12" s="32">
        <v>21.6</v>
      </c>
      <c r="K12" s="31">
        <v>149723146</v>
      </c>
      <c r="L12" s="32">
        <v>19.2</v>
      </c>
      <c r="M12" s="31">
        <v>725251781</v>
      </c>
      <c r="N12" s="32">
        <v>92.9</v>
      </c>
      <c r="O12" s="31">
        <v>132424982</v>
      </c>
      <c r="P12" s="32">
        <v>91.9</v>
      </c>
      <c r="Q12" s="32">
        <v>13.1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147247127</v>
      </c>
      <c r="D14" s="35">
        <v>152783001</v>
      </c>
      <c r="E14" s="35">
        <v>42132742</v>
      </c>
      <c r="F14" s="36">
        <v>28.6</v>
      </c>
      <c r="G14" s="35">
        <v>37306798</v>
      </c>
      <c r="H14" s="36">
        <v>25.3</v>
      </c>
      <c r="I14" s="35">
        <v>33680121</v>
      </c>
      <c r="J14" s="36">
        <v>22</v>
      </c>
      <c r="K14" s="35">
        <v>36468226</v>
      </c>
      <c r="L14" s="36">
        <v>23.9</v>
      </c>
      <c r="M14" s="35">
        <v>149587887</v>
      </c>
      <c r="N14" s="36">
        <v>97.9</v>
      </c>
      <c r="O14" s="35">
        <v>38002241</v>
      </c>
      <c r="P14" s="36">
        <v>99.3</v>
      </c>
      <c r="Q14" s="36">
        <v>-4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93493178</v>
      </c>
      <c r="D15" s="35">
        <v>96037000</v>
      </c>
      <c r="E15" s="35">
        <v>25086222</v>
      </c>
      <c r="F15" s="36">
        <v>26.8</v>
      </c>
      <c r="G15" s="35">
        <v>26801167</v>
      </c>
      <c r="H15" s="36">
        <v>28.7</v>
      </c>
      <c r="I15" s="35">
        <v>24337059</v>
      </c>
      <c r="J15" s="36">
        <v>25.3</v>
      </c>
      <c r="K15" s="35">
        <v>21739233</v>
      </c>
      <c r="L15" s="36">
        <v>22.6</v>
      </c>
      <c r="M15" s="35">
        <v>97963681</v>
      </c>
      <c r="N15" s="36">
        <v>102</v>
      </c>
      <c r="O15" s="35">
        <v>21105880</v>
      </c>
      <c r="P15" s="36">
        <v>102.3</v>
      </c>
      <c r="Q15" s="36">
        <v>3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44970430</v>
      </c>
      <c r="D16" s="35">
        <v>47373000</v>
      </c>
      <c r="E16" s="35">
        <v>11647538</v>
      </c>
      <c r="F16" s="36">
        <v>25.9</v>
      </c>
      <c r="G16" s="35">
        <v>12049848</v>
      </c>
      <c r="H16" s="36">
        <v>26.8</v>
      </c>
      <c r="I16" s="35">
        <v>11148430</v>
      </c>
      <c r="J16" s="36">
        <v>23.5</v>
      </c>
      <c r="K16" s="35">
        <v>10161155</v>
      </c>
      <c r="L16" s="36">
        <v>21.4</v>
      </c>
      <c r="M16" s="35">
        <v>45006971</v>
      </c>
      <c r="N16" s="36">
        <v>95</v>
      </c>
      <c r="O16" s="35">
        <v>10937190</v>
      </c>
      <c r="P16" s="36">
        <v>101.4</v>
      </c>
      <c r="Q16" s="36">
        <v>-7.1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44748880</v>
      </c>
      <c r="D17" s="35">
        <v>44332000</v>
      </c>
      <c r="E17" s="35">
        <v>11698725</v>
      </c>
      <c r="F17" s="36">
        <v>26.1</v>
      </c>
      <c r="G17" s="35">
        <v>11267731</v>
      </c>
      <c r="H17" s="36">
        <v>25.2</v>
      </c>
      <c r="I17" s="35">
        <v>10848793</v>
      </c>
      <c r="J17" s="36">
        <v>24.5</v>
      </c>
      <c r="K17" s="35">
        <v>10597784</v>
      </c>
      <c r="L17" s="36">
        <v>23.9</v>
      </c>
      <c r="M17" s="35">
        <v>44413033</v>
      </c>
      <c r="N17" s="36">
        <v>100.2</v>
      </c>
      <c r="O17" s="35">
        <v>10264799</v>
      </c>
      <c r="P17" s="36">
        <v>100.3</v>
      </c>
      <c r="Q17" s="36">
        <v>3.2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26953327</v>
      </c>
      <c r="D18" s="35">
        <v>14790142</v>
      </c>
      <c r="E18" s="35">
        <v>1038974</v>
      </c>
      <c r="F18" s="36">
        <v>3.9</v>
      </c>
      <c r="G18" s="35">
        <v>1054873</v>
      </c>
      <c r="H18" s="36">
        <v>3.9</v>
      </c>
      <c r="I18" s="35">
        <v>1204686</v>
      </c>
      <c r="J18" s="36">
        <v>8.1</v>
      </c>
      <c r="K18" s="35">
        <v>1183578</v>
      </c>
      <c r="L18" s="36">
        <v>8</v>
      </c>
      <c r="M18" s="35">
        <v>4482111</v>
      </c>
      <c r="N18" s="36">
        <v>30.3</v>
      </c>
      <c r="O18" s="35">
        <v>947799</v>
      </c>
      <c r="P18" s="36">
        <v>78.2</v>
      </c>
      <c r="Q18" s="36">
        <v>24.9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9894125</v>
      </c>
      <c r="D19" s="35">
        <v>9894125</v>
      </c>
      <c r="E19" s="35">
        <v>1624698</v>
      </c>
      <c r="F19" s="36">
        <v>16.399999999999999</v>
      </c>
      <c r="G19" s="35">
        <v>2395970</v>
      </c>
      <c r="H19" s="36">
        <v>24.2</v>
      </c>
      <c r="I19" s="35">
        <v>1992755</v>
      </c>
      <c r="J19" s="36">
        <v>20.100000000000001</v>
      </c>
      <c r="K19" s="35">
        <v>1791485</v>
      </c>
      <c r="L19" s="36">
        <v>18.100000000000001</v>
      </c>
      <c r="M19" s="35">
        <v>7804908</v>
      </c>
      <c r="N19" s="36">
        <v>78.900000000000006</v>
      </c>
      <c r="O19" s="35">
        <v>1627187</v>
      </c>
      <c r="P19" s="36">
        <v>79.099999999999994</v>
      </c>
      <c r="Q19" s="36">
        <v>10.1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27426475</v>
      </c>
      <c r="D21" s="35">
        <v>25985000</v>
      </c>
      <c r="E21" s="35">
        <v>6460467</v>
      </c>
      <c r="F21" s="36">
        <v>23.6</v>
      </c>
      <c r="G21" s="35">
        <v>6548670</v>
      </c>
      <c r="H21" s="36">
        <v>23.9</v>
      </c>
      <c r="I21" s="35">
        <v>6647421</v>
      </c>
      <c r="J21" s="36">
        <v>25.6</v>
      </c>
      <c r="K21" s="35">
        <v>6567943</v>
      </c>
      <c r="L21" s="36">
        <v>25.3</v>
      </c>
      <c r="M21" s="35">
        <v>26224501</v>
      </c>
      <c r="N21" s="36">
        <v>100.9</v>
      </c>
      <c r="O21" s="35">
        <v>6010050</v>
      </c>
      <c r="P21" s="36">
        <v>97.6</v>
      </c>
      <c r="Q21" s="36">
        <v>9.3000000000000007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7762950</v>
      </c>
      <c r="D22" s="35">
        <v>3850000</v>
      </c>
      <c r="E22" s="35">
        <v>879786</v>
      </c>
      <c r="F22" s="36">
        <v>11.3</v>
      </c>
      <c r="G22" s="35">
        <v>521735</v>
      </c>
      <c r="H22" s="36">
        <v>6.7</v>
      </c>
      <c r="I22" s="35">
        <v>357820</v>
      </c>
      <c r="J22" s="36">
        <v>9.3000000000000007</v>
      </c>
      <c r="K22" s="35">
        <v>1560146</v>
      </c>
      <c r="L22" s="36">
        <v>40.5</v>
      </c>
      <c r="M22" s="35">
        <v>3319487</v>
      </c>
      <c r="N22" s="36">
        <v>86.2</v>
      </c>
      <c r="O22" s="35">
        <v>1453579</v>
      </c>
      <c r="P22" s="36">
        <v>69.2</v>
      </c>
      <c r="Q22" s="36">
        <v>7.3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1049</v>
      </c>
      <c r="D24" s="35">
        <v>1049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1716288</v>
      </c>
      <c r="D25" s="35">
        <v>1716288</v>
      </c>
      <c r="E25" s="35">
        <v>149341</v>
      </c>
      <c r="F25" s="36">
        <v>8.6999999999999993</v>
      </c>
      <c r="G25" s="35">
        <v>127544</v>
      </c>
      <c r="H25" s="36">
        <v>7.4</v>
      </c>
      <c r="I25" s="35">
        <v>182664</v>
      </c>
      <c r="J25" s="36">
        <v>10.6</v>
      </c>
      <c r="K25" s="35">
        <v>177452</v>
      </c>
      <c r="L25" s="36">
        <v>10.3</v>
      </c>
      <c r="M25" s="35">
        <v>637001</v>
      </c>
      <c r="N25" s="36">
        <v>37.1</v>
      </c>
      <c r="O25" s="35">
        <v>203767</v>
      </c>
      <c r="P25" s="36">
        <v>32.6</v>
      </c>
      <c r="Q25" s="36">
        <v>-12.9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24539</v>
      </c>
      <c r="D26" s="35">
        <v>24539</v>
      </c>
      <c r="E26" s="35">
        <v>25047</v>
      </c>
      <c r="F26" s="36">
        <v>102.1</v>
      </c>
      <c r="G26" s="35">
        <v>14287</v>
      </c>
      <c r="H26" s="36">
        <v>58.2</v>
      </c>
      <c r="I26" s="35">
        <v>13009</v>
      </c>
      <c r="J26" s="36">
        <v>53</v>
      </c>
      <c r="K26" s="35">
        <v>18783</v>
      </c>
      <c r="L26" s="36">
        <v>76.5</v>
      </c>
      <c r="M26" s="35">
        <v>71126</v>
      </c>
      <c r="N26" s="36">
        <v>289.8</v>
      </c>
      <c r="O26" s="35">
        <v>25669</v>
      </c>
      <c r="P26" s="36">
        <v>6.5</v>
      </c>
      <c r="Q26" s="36">
        <v>-26.8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3406479</v>
      </c>
      <c r="D28" s="35">
        <v>3406479</v>
      </c>
      <c r="E28" s="35">
        <v>573067</v>
      </c>
      <c r="F28" s="36">
        <v>16.8</v>
      </c>
      <c r="G28" s="35">
        <v>1224820</v>
      </c>
      <c r="H28" s="36">
        <v>36</v>
      </c>
      <c r="I28" s="35">
        <v>1052402</v>
      </c>
      <c r="J28" s="36">
        <v>30.9</v>
      </c>
      <c r="K28" s="35">
        <v>1818591</v>
      </c>
      <c r="L28" s="36">
        <v>53.4</v>
      </c>
      <c r="M28" s="35">
        <v>4668880</v>
      </c>
      <c r="N28" s="36">
        <v>137.1</v>
      </c>
      <c r="O28" s="35">
        <v>1211526</v>
      </c>
      <c r="P28" s="36">
        <v>85</v>
      </c>
      <c r="Q28" s="36">
        <v>50.1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161158121</v>
      </c>
      <c r="D30" s="35">
        <v>161124000</v>
      </c>
      <c r="E30" s="35">
        <v>68032114</v>
      </c>
      <c r="F30" s="36">
        <v>42.2</v>
      </c>
      <c r="G30" s="35">
        <v>31038352</v>
      </c>
      <c r="H30" s="36">
        <v>19.3</v>
      </c>
      <c r="I30" s="35">
        <v>31084167</v>
      </c>
      <c r="J30" s="36">
        <v>19.3</v>
      </c>
      <c r="K30" s="35">
        <v>31196516</v>
      </c>
      <c r="L30" s="36">
        <v>19.399999999999999</v>
      </c>
      <c r="M30" s="35">
        <v>161351149</v>
      </c>
      <c r="N30" s="36">
        <v>100.1</v>
      </c>
      <c r="O30" s="35">
        <v>29993853</v>
      </c>
      <c r="P30" s="36">
        <v>100.1</v>
      </c>
      <c r="Q30" s="36">
        <v>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1917000</v>
      </c>
      <c r="D31" s="35">
        <v>1897000</v>
      </c>
      <c r="E31" s="35">
        <v>506623</v>
      </c>
      <c r="F31" s="36">
        <v>26.4</v>
      </c>
      <c r="G31" s="35">
        <v>473105</v>
      </c>
      <c r="H31" s="36">
        <v>24.7</v>
      </c>
      <c r="I31" s="35">
        <v>455112</v>
      </c>
      <c r="J31" s="36">
        <v>24</v>
      </c>
      <c r="K31" s="35">
        <v>448967</v>
      </c>
      <c r="L31" s="36">
        <v>23.7</v>
      </c>
      <c r="M31" s="35">
        <v>1883807</v>
      </c>
      <c r="N31" s="36">
        <v>99.3</v>
      </c>
      <c r="O31" s="35">
        <v>453539</v>
      </c>
      <c r="P31" s="36">
        <v>99</v>
      </c>
      <c r="Q31" s="36">
        <v>-1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34393958</v>
      </c>
      <c r="D32" s="35">
        <v>26800958</v>
      </c>
      <c r="E32" s="35">
        <v>875181</v>
      </c>
      <c r="F32" s="36">
        <v>2.5</v>
      </c>
      <c r="G32" s="35">
        <v>1090178</v>
      </c>
      <c r="H32" s="36">
        <v>3.2</v>
      </c>
      <c r="I32" s="35">
        <v>1025079</v>
      </c>
      <c r="J32" s="36">
        <v>3.8</v>
      </c>
      <c r="K32" s="35">
        <v>1496569</v>
      </c>
      <c r="L32" s="36">
        <v>5.6</v>
      </c>
      <c r="M32" s="35">
        <v>4487007</v>
      </c>
      <c r="N32" s="36">
        <v>16.7</v>
      </c>
      <c r="O32" s="35">
        <v>1170806</v>
      </c>
      <c r="P32" s="36">
        <v>15.7</v>
      </c>
      <c r="Q32" s="36">
        <v>27.8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165949951</v>
      </c>
      <c r="D34" s="35">
        <v>169701721</v>
      </c>
      <c r="E34" s="35">
        <v>61077577</v>
      </c>
      <c r="F34" s="36">
        <v>36.799999999999997</v>
      </c>
      <c r="G34" s="35">
        <v>38102268</v>
      </c>
      <c r="H34" s="36">
        <v>23</v>
      </c>
      <c r="I34" s="35">
        <v>42363718</v>
      </c>
      <c r="J34" s="36">
        <v>25</v>
      </c>
      <c r="K34" s="35">
        <v>22442138</v>
      </c>
      <c r="L34" s="36">
        <v>13.2</v>
      </c>
      <c r="M34" s="35">
        <v>163985701</v>
      </c>
      <c r="N34" s="36">
        <v>96.6</v>
      </c>
      <c r="O34" s="35">
        <v>7239291</v>
      </c>
      <c r="P34" s="36">
        <v>86.3</v>
      </c>
      <c r="Q34" s="36">
        <v>210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6116750</v>
      </c>
      <c r="D35" s="35">
        <v>4278000</v>
      </c>
      <c r="E35" s="35">
        <v>992111</v>
      </c>
      <c r="F35" s="36">
        <v>16.2</v>
      </c>
      <c r="G35" s="35">
        <v>1065300</v>
      </c>
      <c r="H35" s="36">
        <v>17.399999999999999</v>
      </c>
      <c r="I35" s="35">
        <v>1031654</v>
      </c>
      <c r="J35" s="36">
        <v>24.1</v>
      </c>
      <c r="K35" s="35">
        <v>931052</v>
      </c>
      <c r="L35" s="36">
        <v>21.8</v>
      </c>
      <c r="M35" s="35">
        <v>4020117</v>
      </c>
      <c r="N35" s="36">
        <v>94</v>
      </c>
      <c r="O35" s="35">
        <v>1026907</v>
      </c>
      <c r="P35" s="36">
        <v>88.2</v>
      </c>
      <c r="Q35" s="36">
        <v>-9.3000000000000007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5130356</v>
      </c>
      <c r="D37" s="35">
        <v>5488000</v>
      </c>
      <c r="E37" s="35">
        <v>1629929</v>
      </c>
      <c r="F37" s="36">
        <v>31.8</v>
      </c>
      <c r="G37" s="35">
        <v>1302046</v>
      </c>
      <c r="H37" s="36">
        <v>25.4</v>
      </c>
      <c r="I37" s="35">
        <v>1294634</v>
      </c>
      <c r="J37" s="36">
        <v>23.6</v>
      </c>
      <c r="K37" s="35">
        <v>1310160</v>
      </c>
      <c r="L37" s="36">
        <v>23.9</v>
      </c>
      <c r="M37" s="35">
        <v>5536769</v>
      </c>
      <c r="N37" s="36">
        <v>100.9</v>
      </c>
      <c r="O37" s="35">
        <v>1218369</v>
      </c>
      <c r="P37" s="36">
        <v>109.2</v>
      </c>
      <c r="Q37" s="36">
        <v>7.5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45010</v>
      </c>
      <c r="D38" s="35">
        <v>45010</v>
      </c>
      <c r="E38" s="35">
        <v>1723</v>
      </c>
      <c r="F38" s="36">
        <v>3.8</v>
      </c>
      <c r="G38" s="35">
        <v>0</v>
      </c>
      <c r="H38" s="36">
        <v>0</v>
      </c>
      <c r="I38" s="35">
        <v>-7446</v>
      </c>
      <c r="J38" s="36">
        <v>-16.5</v>
      </c>
      <c r="K38" s="35">
        <v>-186632</v>
      </c>
      <c r="L38" s="36">
        <v>-414.6</v>
      </c>
      <c r="M38" s="35">
        <v>-192355</v>
      </c>
      <c r="N38" s="36">
        <v>-427.4</v>
      </c>
      <c r="O38" s="35">
        <v>-467470</v>
      </c>
      <c r="P38" s="36">
        <v>-958.2</v>
      </c>
      <c r="Q38" s="36">
        <v>-60.1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5301000</v>
      </c>
      <c r="D39" s="35">
        <v>11546000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787444506</v>
      </c>
      <c r="D42" s="31">
        <v>834254078</v>
      </c>
      <c r="E42" s="31">
        <v>180965881</v>
      </c>
      <c r="F42" s="32">
        <v>23</v>
      </c>
      <c r="G42" s="31">
        <v>185098839</v>
      </c>
      <c r="H42" s="32">
        <v>23.5</v>
      </c>
      <c r="I42" s="31">
        <v>219006538</v>
      </c>
      <c r="J42" s="32">
        <v>26.3</v>
      </c>
      <c r="K42" s="31">
        <v>184112029</v>
      </c>
      <c r="L42" s="32">
        <v>22.1</v>
      </c>
      <c r="M42" s="31">
        <v>769183287</v>
      </c>
      <c r="N42" s="32">
        <v>92.2</v>
      </c>
      <c r="O42" s="31">
        <v>285160792</v>
      </c>
      <c r="P42" s="32">
        <v>93.2</v>
      </c>
      <c r="Q42" s="32">
        <v>-35.4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273248679</v>
      </c>
      <c r="D43" s="35">
        <v>283069470</v>
      </c>
      <c r="E43" s="35">
        <v>70513688</v>
      </c>
      <c r="F43" s="36">
        <v>25.8</v>
      </c>
      <c r="G43" s="35">
        <v>71429653</v>
      </c>
      <c r="H43" s="36">
        <v>26.1</v>
      </c>
      <c r="I43" s="35">
        <v>68094099</v>
      </c>
      <c r="J43" s="36">
        <v>24.1</v>
      </c>
      <c r="K43" s="35">
        <v>67984380</v>
      </c>
      <c r="L43" s="36">
        <v>24</v>
      </c>
      <c r="M43" s="35">
        <v>278021820</v>
      </c>
      <c r="N43" s="36">
        <v>98.2</v>
      </c>
      <c r="O43" s="35">
        <v>69443115</v>
      </c>
      <c r="P43" s="36">
        <v>94.4</v>
      </c>
      <c r="Q43" s="36">
        <v>-2.1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14356276</v>
      </c>
      <c r="D44" s="35">
        <v>14356276</v>
      </c>
      <c r="E44" s="35">
        <v>3079989</v>
      </c>
      <c r="F44" s="36">
        <v>21.5</v>
      </c>
      <c r="G44" s="35">
        <v>3270054</v>
      </c>
      <c r="H44" s="36">
        <v>22.8</v>
      </c>
      <c r="I44" s="35">
        <v>3447771</v>
      </c>
      <c r="J44" s="36">
        <v>24</v>
      </c>
      <c r="K44" s="35">
        <v>3350451</v>
      </c>
      <c r="L44" s="36">
        <v>23.3</v>
      </c>
      <c r="M44" s="35">
        <v>13148265</v>
      </c>
      <c r="N44" s="36">
        <v>91.6</v>
      </c>
      <c r="O44" s="35">
        <v>3279380</v>
      </c>
      <c r="P44" s="36">
        <v>94.3</v>
      </c>
      <c r="Q44" s="36">
        <v>2.2000000000000002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100717761</v>
      </c>
      <c r="D45" s="35">
        <v>125717761</v>
      </c>
      <c r="E45" s="35">
        <v>30782512</v>
      </c>
      <c r="F45" s="36">
        <v>30.6</v>
      </c>
      <c r="G45" s="35">
        <v>6316943</v>
      </c>
      <c r="H45" s="36">
        <v>6.3</v>
      </c>
      <c r="I45" s="35">
        <v>41447610</v>
      </c>
      <c r="J45" s="36">
        <v>33</v>
      </c>
      <c r="K45" s="35">
        <v>24349951</v>
      </c>
      <c r="L45" s="36">
        <v>19.399999999999999</v>
      </c>
      <c r="M45" s="35">
        <v>102897016</v>
      </c>
      <c r="N45" s="36">
        <v>81.8</v>
      </c>
      <c r="O45" s="35">
        <v>29993708</v>
      </c>
      <c r="P45" s="36">
        <v>93.8</v>
      </c>
      <c r="Q45" s="36">
        <v>-18.8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39818870</v>
      </c>
      <c r="D46" s="35">
        <v>44549335</v>
      </c>
      <c r="E46" s="35">
        <v>6180931</v>
      </c>
      <c r="F46" s="36">
        <v>15.5</v>
      </c>
      <c r="G46" s="35">
        <v>10391317</v>
      </c>
      <c r="H46" s="36">
        <v>26.1</v>
      </c>
      <c r="I46" s="35">
        <v>9386294</v>
      </c>
      <c r="J46" s="36">
        <v>21.1</v>
      </c>
      <c r="K46" s="35">
        <v>11701442</v>
      </c>
      <c r="L46" s="36">
        <v>26.3</v>
      </c>
      <c r="M46" s="35">
        <v>37659984</v>
      </c>
      <c r="N46" s="36">
        <v>84.5</v>
      </c>
      <c r="O46" s="35">
        <v>9493327</v>
      </c>
      <c r="P46" s="36">
        <v>90.1</v>
      </c>
      <c r="Q46" s="36">
        <v>23.3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126999845</v>
      </c>
      <c r="D47" s="35">
        <v>111018000</v>
      </c>
      <c r="E47" s="35">
        <v>31749960</v>
      </c>
      <c r="F47" s="36">
        <v>25</v>
      </c>
      <c r="G47" s="35">
        <v>31749960</v>
      </c>
      <c r="H47" s="36">
        <v>25</v>
      </c>
      <c r="I47" s="35">
        <v>29015079</v>
      </c>
      <c r="J47" s="36">
        <v>26.1</v>
      </c>
      <c r="K47" s="35">
        <v>18502998</v>
      </c>
      <c r="L47" s="36">
        <v>16.7</v>
      </c>
      <c r="M47" s="35">
        <v>111017997</v>
      </c>
      <c r="N47" s="36">
        <v>100</v>
      </c>
      <c r="O47" s="35">
        <v>30094752</v>
      </c>
      <c r="P47" s="36">
        <v>100</v>
      </c>
      <c r="Q47" s="36">
        <v>-38.5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35811040</v>
      </c>
      <c r="D48" s="35">
        <v>35691040</v>
      </c>
      <c r="E48" s="35">
        <v>8735016</v>
      </c>
      <c r="F48" s="36">
        <v>24.4</v>
      </c>
      <c r="G48" s="35">
        <v>8332338</v>
      </c>
      <c r="H48" s="36">
        <v>23.3</v>
      </c>
      <c r="I48" s="35">
        <v>7606521</v>
      </c>
      <c r="J48" s="36">
        <v>21.3</v>
      </c>
      <c r="K48" s="35">
        <v>8126295</v>
      </c>
      <c r="L48" s="36">
        <v>22.8</v>
      </c>
      <c r="M48" s="35">
        <v>32800170</v>
      </c>
      <c r="N48" s="36">
        <v>91.9</v>
      </c>
      <c r="O48" s="35">
        <v>8554712</v>
      </c>
      <c r="P48" s="36">
        <v>90.4</v>
      </c>
      <c r="Q48" s="36">
        <v>-5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47642335</v>
      </c>
      <c r="D49" s="35">
        <v>46932970</v>
      </c>
      <c r="E49" s="35">
        <v>1698974</v>
      </c>
      <c r="F49" s="36">
        <v>3.6</v>
      </c>
      <c r="G49" s="35">
        <v>8411999</v>
      </c>
      <c r="H49" s="36">
        <v>17.7</v>
      </c>
      <c r="I49" s="35">
        <v>5110874</v>
      </c>
      <c r="J49" s="36">
        <v>10.9</v>
      </c>
      <c r="K49" s="35">
        <v>6895335</v>
      </c>
      <c r="L49" s="36">
        <v>14.7</v>
      </c>
      <c r="M49" s="35">
        <v>22117182</v>
      </c>
      <c r="N49" s="36">
        <v>47.1</v>
      </c>
      <c r="O49" s="35">
        <v>8698962</v>
      </c>
      <c r="P49" s="36">
        <v>46.1</v>
      </c>
      <c r="Q49" s="36">
        <v>-20.7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56859655</v>
      </c>
      <c r="D50" s="35">
        <v>63518604</v>
      </c>
      <c r="E50" s="35">
        <v>11216052</v>
      </c>
      <c r="F50" s="36">
        <v>19.7</v>
      </c>
      <c r="G50" s="35">
        <v>15869304</v>
      </c>
      <c r="H50" s="36">
        <v>27.9</v>
      </c>
      <c r="I50" s="35">
        <v>17279967</v>
      </c>
      <c r="J50" s="36">
        <v>27.2</v>
      </c>
      <c r="K50" s="35">
        <v>13808727</v>
      </c>
      <c r="L50" s="36">
        <v>21.7</v>
      </c>
      <c r="M50" s="35">
        <v>58174050</v>
      </c>
      <c r="N50" s="36">
        <v>91.6</v>
      </c>
      <c r="O50" s="35">
        <v>23337679</v>
      </c>
      <c r="P50" s="36">
        <v>96.7</v>
      </c>
      <c r="Q50" s="36">
        <v>-40.799999999999997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5781382</v>
      </c>
      <c r="D51" s="35">
        <v>8017454</v>
      </c>
      <c r="E51" s="35">
        <v>1291454</v>
      </c>
      <c r="F51" s="36">
        <v>22.3</v>
      </c>
      <c r="G51" s="35">
        <v>14200</v>
      </c>
      <c r="H51" s="36">
        <v>0.2</v>
      </c>
      <c r="I51" s="35">
        <v>3625488</v>
      </c>
      <c r="J51" s="36">
        <v>45.2</v>
      </c>
      <c r="K51" s="35">
        <v>361699</v>
      </c>
      <c r="L51" s="36">
        <v>4.5</v>
      </c>
      <c r="M51" s="35">
        <v>5292841</v>
      </c>
      <c r="N51" s="36">
        <v>66</v>
      </c>
      <c r="O51" s="35">
        <v>46299</v>
      </c>
      <c r="P51" s="36">
        <v>4.4000000000000004</v>
      </c>
      <c r="Q51" s="36">
        <v>681.2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5</v>
      </c>
      <c r="D52" s="35">
        <v>5</v>
      </c>
      <c r="E52" s="35">
        <v>0</v>
      </c>
      <c r="F52" s="36">
        <v>0</v>
      </c>
      <c r="G52" s="35">
        <v>0</v>
      </c>
      <c r="H52" s="36">
        <v>0</v>
      </c>
      <c r="I52" s="35">
        <v>17873416</v>
      </c>
      <c r="J52" s="36">
        <v>357468320</v>
      </c>
      <c r="K52" s="35">
        <v>17175306</v>
      </c>
      <c r="L52" s="36">
        <v>343506120</v>
      </c>
      <c r="M52" s="35">
        <v>35048722</v>
      </c>
      <c r="N52" s="36">
        <v>700974440</v>
      </c>
      <c r="O52" s="35">
        <v>23878336</v>
      </c>
      <c r="P52" s="36">
        <v>478835460</v>
      </c>
      <c r="Q52" s="36">
        <v>-28.1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77693721</v>
      </c>
      <c r="D53" s="35">
        <v>94172753</v>
      </c>
      <c r="E53" s="35">
        <v>15717305</v>
      </c>
      <c r="F53" s="36">
        <v>20.2</v>
      </c>
      <c r="G53" s="35">
        <v>29313071</v>
      </c>
      <c r="H53" s="36">
        <v>37.700000000000003</v>
      </c>
      <c r="I53" s="35">
        <v>16119419</v>
      </c>
      <c r="J53" s="36">
        <v>17.100000000000001</v>
      </c>
      <c r="K53" s="35">
        <v>11855191</v>
      </c>
      <c r="L53" s="36">
        <v>12.6</v>
      </c>
      <c r="M53" s="35">
        <v>73004986</v>
      </c>
      <c r="N53" s="36">
        <v>77.5</v>
      </c>
      <c r="O53" s="35">
        <v>78252302</v>
      </c>
      <c r="P53" s="36">
        <v>91.8</v>
      </c>
      <c r="Q53" s="36">
        <v>-84.9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3213937</v>
      </c>
      <c r="D54" s="35">
        <v>1564410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254</v>
      </c>
      <c r="L54" s="36">
        <v>0</v>
      </c>
      <c r="M54" s="35">
        <v>254</v>
      </c>
      <c r="N54" s="36">
        <v>0</v>
      </c>
      <c r="O54" s="35">
        <v>0</v>
      </c>
      <c r="P54" s="36">
        <v>0</v>
      </c>
      <c r="Q54" s="36">
        <v>-100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5301000</v>
      </c>
      <c r="D55" s="35">
        <v>5646000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88220</v>
      </c>
      <c r="P55" s="36">
        <v>1.6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212487</v>
      </c>
      <c r="D57" s="42">
        <v>-53180766</v>
      </c>
      <c r="E57" s="42">
        <v>53465984</v>
      </c>
      <c r="F57" s="43">
        <v>0</v>
      </c>
      <c r="G57" s="42">
        <v>-12714147</v>
      </c>
      <c r="H57" s="43">
        <v>0</v>
      </c>
      <c r="I57" s="42">
        <v>-50294460</v>
      </c>
      <c r="J57" s="43">
        <v>0</v>
      </c>
      <c r="K57" s="42">
        <v>-34388883</v>
      </c>
      <c r="L57" s="43">
        <v>0</v>
      </c>
      <c r="M57" s="42">
        <v>-43931506</v>
      </c>
      <c r="N57" s="43">
        <v>0</v>
      </c>
      <c r="O57" s="42">
        <v>-152735810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112747785</v>
      </c>
      <c r="D58" s="35">
        <v>65727173</v>
      </c>
      <c r="E58" s="35">
        <v>5068823</v>
      </c>
      <c r="F58" s="36">
        <v>4.5</v>
      </c>
      <c r="G58" s="35">
        <v>55846450</v>
      </c>
      <c r="H58" s="36">
        <v>49.5</v>
      </c>
      <c r="I58" s="35">
        <v>-39412693</v>
      </c>
      <c r="J58" s="36">
        <v>-60</v>
      </c>
      <c r="K58" s="35">
        <v>15410860</v>
      </c>
      <c r="L58" s="36">
        <v>23.4</v>
      </c>
      <c r="M58" s="35">
        <v>36913440</v>
      </c>
      <c r="N58" s="36">
        <v>56.2</v>
      </c>
      <c r="O58" s="35">
        <v>17378594</v>
      </c>
      <c r="P58" s="36">
        <v>32</v>
      </c>
      <c r="Q58" s="36">
        <v>-11.3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101436000</v>
      </c>
      <c r="E59" s="35">
        <v>0</v>
      </c>
      <c r="F59" s="36">
        <v>0</v>
      </c>
      <c r="G59" s="35">
        <v>0</v>
      </c>
      <c r="H59" s="36">
        <v>0</v>
      </c>
      <c r="I59" s="35">
        <v>64951335</v>
      </c>
      <c r="J59" s="36">
        <v>64</v>
      </c>
      <c r="K59" s="35">
        <v>0</v>
      </c>
      <c r="L59" s="36">
        <v>0</v>
      </c>
      <c r="M59" s="35">
        <v>64951335</v>
      </c>
      <c r="N59" s="36">
        <v>64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112960272</v>
      </c>
      <c r="D60" s="42">
        <v>113982407</v>
      </c>
      <c r="E60" s="42">
        <v>58534807</v>
      </c>
      <c r="F60" s="43"/>
      <c r="G60" s="42">
        <v>43132303</v>
      </c>
      <c r="H60" s="43"/>
      <c r="I60" s="42">
        <v>-24755818</v>
      </c>
      <c r="J60" s="43"/>
      <c r="K60" s="42">
        <v>-18978023</v>
      </c>
      <c r="L60" s="43"/>
      <c r="M60" s="42">
        <v>57933269</v>
      </c>
      <c r="N60" s="43"/>
      <c r="O60" s="42">
        <v>-135357216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112960272</v>
      </c>
      <c r="D62" s="42">
        <v>113982407</v>
      </c>
      <c r="E62" s="42">
        <v>58534807</v>
      </c>
      <c r="F62" s="43"/>
      <c r="G62" s="42">
        <v>43132303</v>
      </c>
      <c r="H62" s="43"/>
      <c r="I62" s="42">
        <v>-24755818</v>
      </c>
      <c r="J62" s="43"/>
      <c r="K62" s="42">
        <v>-18978023</v>
      </c>
      <c r="L62" s="43"/>
      <c r="M62" s="42">
        <v>57933269</v>
      </c>
      <c r="N62" s="43"/>
      <c r="O62" s="42">
        <v>-135357216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112960272</v>
      </c>
      <c r="D65" s="42">
        <v>113982407</v>
      </c>
      <c r="E65" s="42">
        <v>58534807</v>
      </c>
      <c r="F65" s="43"/>
      <c r="G65" s="42">
        <v>43132303</v>
      </c>
      <c r="H65" s="43"/>
      <c r="I65" s="42">
        <v>-24755818</v>
      </c>
      <c r="J65" s="43"/>
      <c r="K65" s="42">
        <v>-18978023</v>
      </c>
      <c r="L65" s="43"/>
      <c r="M65" s="42">
        <v>57933269</v>
      </c>
      <c r="N65" s="43"/>
      <c r="O65" s="42">
        <v>-135357216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112960272</v>
      </c>
      <c r="D68" s="42">
        <v>113982407</v>
      </c>
      <c r="E68" s="42">
        <v>58534807</v>
      </c>
      <c r="F68" s="43"/>
      <c r="G68" s="42">
        <v>43132303</v>
      </c>
      <c r="H68" s="43"/>
      <c r="I68" s="42">
        <v>-24755818</v>
      </c>
      <c r="J68" s="43"/>
      <c r="K68" s="42">
        <v>-18978023</v>
      </c>
      <c r="L68" s="43"/>
      <c r="M68" s="42">
        <v>57933269</v>
      </c>
      <c r="N68" s="43"/>
      <c r="O68" s="42">
        <v>-135357216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219174818</v>
      </c>
      <c r="D76" s="31">
        <v>80527595</v>
      </c>
      <c r="E76" s="31">
        <v>9860574</v>
      </c>
      <c r="F76" s="32">
        <v>4.5</v>
      </c>
      <c r="G76" s="31">
        <v>54293358</v>
      </c>
      <c r="H76" s="32">
        <v>24.8</v>
      </c>
      <c r="I76" s="31">
        <v>-36399337</v>
      </c>
      <c r="J76" s="32">
        <v>-45.2</v>
      </c>
      <c r="K76" s="31">
        <v>15759739</v>
      </c>
      <c r="L76" s="32">
        <v>19.600000000000001</v>
      </c>
      <c r="M76" s="31">
        <v>43514334</v>
      </c>
      <c r="N76" s="32">
        <v>54</v>
      </c>
      <c r="O76" s="31">
        <v>37761533</v>
      </c>
      <c r="P76" s="32">
        <v>43.5</v>
      </c>
      <c r="Q76" s="32">
        <v>-58.3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35854785</v>
      </c>
      <c r="D77" s="50">
        <v>35797394</v>
      </c>
      <c r="E77" s="50">
        <v>3108774</v>
      </c>
      <c r="F77" s="40">
        <v>8.6999999999999993</v>
      </c>
      <c r="G77" s="50">
        <v>7779180</v>
      </c>
      <c r="H77" s="40">
        <v>21.7</v>
      </c>
      <c r="I77" s="50">
        <v>87378</v>
      </c>
      <c r="J77" s="40">
        <v>0.2</v>
      </c>
      <c r="K77" s="50">
        <v>14807333</v>
      </c>
      <c r="L77" s="40">
        <v>41.4</v>
      </c>
      <c r="M77" s="50">
        <v>25782665</v>
      </c>
      <c r="N77" s="40">
        <v>72</v>
      </c>
      <c r="O77" s="50">
        <v>21753073</v>
      </c>
      <c r="P77" s="40">
        <v>42.2</v>
      </c>
      <c r="Q77" s="40">
        <v>-31.9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76883000</v>
      </c>
      <c r="D78" s="50">
        <v>29505603</v>
      </c>
      <c r="E78" s="50">
        <v>5274669</v>
      </c>
      <c r="F78" s="40">
        <v>6.9</v>
      </c>
      <c r="G78" s="50">
        <v>44752652</v>
      </c>
      <c r="H78" s="40">
        <v>58.2</v>
      </c>
      <c r="I78" s="50">
        <v>-39148098</v>
      </c>
      <c r="J78" s="40">
        <v>-132.69999999999999</v>
      </c>
      <c r="K78" s="50">
        <v>1448270</v>
      </c>
      <c r="L78" s="40">
        <v>4.9000000000000004</v>
      </c>
      <c r="M78" s="50">
        <v>12327493</v>
      </c>
      <c r="N78" s="40">
        <v>41.8</v>
      </c>
      <c r="O78" s="50">
        <v>1998532</v>
      </c>
      <c r="P78" s="40">
        <v>35.799999999999997</v>
      </c>
      <c r="Q78" s="40">
        <v>-27.5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70000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54899</v>
      </c>
      <c r="L79" s="40">
        <v>78.400000000000006</v>
      </c>
      <c r="M79" s="50">
        <v>54899</v>
      </c>
      <c r="N79" s="40">
        <v>78.400000000000006</v>
      </c>
      <c r="O79" s="50">
        <v>0</v>
      </c>
      <c r="P79" s="40">
        <v>0</v>
      </c>
      <c r="Q79" s="40">
        <v>-100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112737785</v>
      </c>
      <c r="D81" s="52">
        <v>65372997</v>
      </c>
      <c r="E81" s="52">
        <v>8383443</v>
      </c>
      <c r="F81" s="53">
        <v>7.4</v>
      </c>
      <c r="G81" s="52">
        <v>52531832</v>
      </c>
      <c r="H81" s="53">
        <v>46.6</v>
      </c>
      <c r="I81" s="52">
        <v>-39060720</v>
      </c>
      <c r="J81" s="53">
        <v>-59.8</v>
      </c>
      <c r="K81" s="52">
        <v>16310502</v>
      </c>
      <c r="L81" s="53">
        <v>24.9</v>
      </c>
      <c r="M81" s="52">
        <v>38165057</v>
      </c>
      <c r="N81" s="53">
        <v>58.4</v>
      </c>
      <c r="O81" s="52">
        <v>23751605</v>
      </c>
      <c r="P81" s="53">
        <v>39.200000000000003</v>
      </c>
      <c r="Q81" s="53">
        <v>-31.3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97604348</v>
      </c>
      <c r="D82" s="50">
        <v>0</v>
      </c>
      <c r="E82" s="50">
        <v>269922</v>
      </c>
      <c r="F82" s="40">
        <v>0.3</v>
      </c>
      <c r="G82" s="50">
        <v>1394880</v>
      </c>
      <c r="H82" s="40">
        <v>1.4</v>
      </c>
      <c r="I82" s="50">
        <v>-1664462</v>
      </c>
      <c r="J82" s="40">
        <v>0</v>
      </c>
      <c r="K82" s="50">
        <v>-2632644</v>
      </c>
      <c r="L82" s="40">
        <v>0</v>
      </c>
      <c r="M82" s="50">
        <v>-2632304</v>
      </c>
      <c r="N82" s="40">
        <v>0</v>
      </c>
      <c r="O82" s="50">
        <v>11409098</v>
      </c>
      <c r="P82" s="40">
        <v>58.4</v>
      </c>
      <c r="Q82" s="40">
        <v>-123.1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8832685</v>
      </c>
      <c r="D83" s="50">
        <v>15154598</v>
      </c>
      <c r="E83" s="50">
        <v>1207209</v>
      </c>
      <c r="F83" s="40">
        <v>13.7</v>
      </c>
      <c r="G83" s="50">
        <v>366646</v>
      </c>
      <c r="H83" s="40">
        <v>4.2</v>
      </c>
      <c r="I83" s="50">
        <v>4325845</v>
      </c>
      <c r="J83" s="40">
        <v>28.5</v>
      </c>
      <c r="K83" s="50">
        <v>2081881</v>
      </c>
      <c r="L83" s="40">
        <v>13.7</v>
      </c>
      <c r="M83" s="50">
        <v>7981581</v>
      </c>
      <c r="N83" s="40">
        <v>52.7</v>
      </c>
      <c r="O83" s="50">
        <v>2600830</v>
      </c>
      <c r="P83" s="40">
        <v>33.9</v>
      </c>
      <c r="Q83" s="40">
        <v>-20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219174818</v>
      </c>
      <c r="D86" s="31">
        <v>181963595</v>
      </c>
      <c r="E86" s="31">
        <v>9860574</v>
      </c>
      <c r="F86" s="53">
        <v>4.5</v>
      </c>
      <c r="G86" s="31">
        <v>54293358</v>
      </c>
      <c r="H86" s="53">
        <v>24.8</v>
      </c>
      <c r="I86" s="31">
        <v>28551998</v>
      </c>
      <c r="J86" s="53">
        <v>15.7</v>
      </c>
      <c r="K86" s="31">
        <v>15759739</v>
      </c>
      <c r="L86" s="53">
        <v>8.6999999999999993</v>
      </c>
      <c r="M86" s="31">
        <v>108465669</v>
      </c>
      <c r="N86" s="53">
        <v>59.6</v>
      </c>
      <c r="O86" s="31">
        <v>37761533</v>
      </c>
      <c r="P86" s="53">
        <v>43.6</v>
      </c>
      <c r="Q86" s="53">
        <v>-58.3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13002220</v>
      </c>
      <c r="D87" s="52">
        <v>1707312</v>
      </c>
      <c r="E87" s="52">
        <v>695217</v>
      </c>
      <c r="F87" s="53">
        <v>5.3</v>
      </c>
      <c r="G87" s="52">
        <v>0</v>
      </c>
      <c r="H87" s="53">
        <v>0</v>
      </c>
      <c r="I87" s="52">
        <v>280427</v>
      </c>
      <c r="J87" s="53">
        <v>16.399999999999999</v>
      </c>
      <c r="K87" s="52">
        <v>7585931</v>
      </c>
      <c r="L87" s="53">
        <v>444.3</v>
      </c>
      <c r="M87" s="52">
        <v>8561575</v>
      </c>
      <c r="N87" s="53">
        <v>501.5</v>
      </c>
      <c r="O87" s="52">
        <v>1137806</v>
      </c>
      <c r="P87" s="53">
        <v>81.900000000000006</v>
      </c>
      <c r="Q87" s="53">
        <v>566.70000000000005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13002220</v>
      </c>
      <c r="D89" s="35">
        <v>1707312</v>
      </c>
      <c r="E89" s="35">
        <v>695217</v>
      </c>
      <c r="F89" s="36">
        <v>5.3</v>
      </c>
      <c r="G89" s="35">
        <v>0</v>
      </c>
      <c r="H89" s="36">
        <v>0</v>
      </c>
      <c r="I89" s="35">
        <v>280427</v>
      </c>
      <c r="J89" s="36">
        <v>16.399999999999999</v>
      </c>
      <c r="K89" s="35">
        <v>7585931</v>
      </c>
      <c r="L89" s="36">
        <v>444.3</v>
      </c>
      <c r="M89" s="35">
        <v>8561575</v>
      </c>
      <c r="N89" s="36">
        <v>501.5</v>
      </c>
      <c r="O89" s="35">
        <v>1137806</v>
      </c>
      <c r="P89" s="36">
        <v>81.900000000000006</v>
      </c>
      <c r="Q89" s="36">
        <v>566.70000000000005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82507969</v>
      </c>
      <c r="D91" s="52">
        <v>128175197</v>
      </c>
      <c r="E91" s="52">
        <v>5416363</v>
      </c>
      <c r="F91" s="53">
        <v>6.6</v>
      </c>
      <c r="G91" s="52">
        <v>44848610</v>
      </c>
      <c r="H91" s="53">
        <v>54.4</v>
      </c>
      <c r="I91" s="52">
        <v>25918801</v>
      </c>
      <c r="J91" s="53">
        <v>20.2</v>
      </c>
      <c r="K91" s="52">
        <v>1669243</v>
      </c>
      <c r="L91" s="53">
        <v>1.3</v>
      </c>
      <c r="M91" s="52">
        <v>77853017</v>
      </c>
      <c r="N91" s="53">
        <v>60.7</v>
      </c>
      <c r="O91" s="52">
        <v>7812075</v>
      </c>
      <c r="P91" s="53">
        <v>40.799999999999997</v>
      </c>
      <c r="Q91" s="53">
        <v>-78.599999999999994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2752299</v>
      </c>
      <c r="D92" s="35">
        <v>720563</v>
      </c>
      <c r="E92" s="35">
        <v>0</v>
      </c>
      <c r="F92" s="36">
        <v>0</v>
      </c>
      <c r="G92" s="35">
        <v>0</v>
      </c>
      <c r="H92" s="36">
        <v>0</v>
      </c>
      <c r="I92" s="35">
        <v>10500</v>
      </c>
      <c r="J92" s="36">
        <v>1.5</v>
      </c>
      <c r="K92" s="35">
        <v>0</v>
      </c>
      <c r="L92" s="36">
        <v>0</v>
      </c>
      <c r="M92" s="35">
        <v>10500</v>
      </c>
      <c r="N92" s="36">
        <v>1.5</v>
      </c>
      <c r="O92" s="35">
        <v>1467454</v>
      </c>
      <c r="P92" s="36">
        <v>56.4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3419920</v>
      </c>
      <c r="D93" s="35">
        <v>2513072</v>
      </c>
      <c r="E93" s="35">
        <v>0</v>
      </c>
      <c r="F93" s="36">
        <v>0</v>
      </c>
      <c r="G93" s="35">
        <v>95958</v>
      </c>
      <c r="H93" s="36">
        <v>2.8</v>
      </c>
      <c r="I93" s="35">
        <v>0</v>
      </c>
      <c r="J93" s="36">
        <v>0</v>
      </c>
      <c r="K93" s="35">
        <v>842640</v>
      </c>
      <c r="L93" s="36">
        <v>33.5</v>
      </c>
      <c r="M93" s="35">
        <v>938598</v>
      </c>
      <c r="N93" s="36">
        <v>37.299999999999997</v>
      </c>
      <c r="O93" s="35">
        <v>4488352</v>
      </c>
      <c r="P93" s="36">
        <v>83.5</v>
      </c>
      <c r="Q93" s="36">
        <v>-81.2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162750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7563</v>
      </c>
      <c r="L94" s="36">
        <v>0</v>
      </c>
      <c r="M94" s="35">
        <v>7563</v>
      </c>
      <c r="N94" s="36">
        <v>0</v>
      </c>
      <c r="O94" s="35">
        <v>177688</v>
      </c>
      <c r="P94" s="36">
        <v>48.2</v>
      </c>
      <c r="Q94" s="36">
        <v>-95.7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76173000</v>
      </c>
      <c r="D95" s="35">
        <v>124941562</v>
      </c>
      <c r="E95" s="35">
        <v>5416363</v>
      </c>
      <c r="F95" s="36">
        <v>7.1</v>
      </c>
      <c r="G95" s="35">
        <v>44752652</v>
      </c>
      <c r="H95" s="36">
        <v>58.8</v>
      </c>
      <c r="I95" s="35">
        <v>25908301</v>
      </c>
      <c r="J95" s="36">
        <v>20.7</v>
      </c>
      <c r="K95" s="35">
        <v>819040</v>
      </c>
      <c r="L95" s="36">
        <v>0.7</v>
      </c>
      <c r="M95" s="35">
        <v>76896356</v>
      </c>
      <c r="N95" s="36">
        <v>61.5</v>
      </c>
      <c r="O95" s="35">
        <v>1678581</v>
      </c>
      <c r="P95" s="36">
        <v>35.9</v>
      </c>
      <c r="Q95" s="36">
        <v>-51.2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25250000</v>
      </c>
      <c r="D97" s="52">
        <v>15111944</v>
      </c>
      <c r="E97" s="52">
        <v>0</v>
      </c>
      <c r="F97" s="53">
        <v>0</v>
      </c>
      <c r="G97" s="52">
        <v>1309444</v>
      </c>
      <c r="H97" s="53">
        <v>5.2</v>
      </c>
      <c r="I97" s="52">
        <v>1808231</v>
      </c>
      <c r="J97" s="53">
        <v>12</v>
      </c>
      <c r="K97" s="52">
        <v>-1948515</v>
      </c>
      <c r="L97" s="53">
        <v>-12.9</v>
      </c>
      <c r="M97" s="52">
        <v>1169160</v>
      </c>
      <c r="N97" s="53">
        <v>7.7</v>
      </c>
      <c r="O97" s="52">
        <v>4760285</v>
      </c>
      <c r="P97" s="53">
        <v>11.7</v>
      </c>
      <c r="Q97" s="53">
        <v>-140.9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900000</v>
      </c>
      <c r="D98" s="35">
        <v>2070000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684129</v>
      </c>
      <c r="L98" s="36">
        <v>33</v>
      </c>
      <c r="M98" s="35">
        <v>684129</v>
      </c>
      <c r="N98" s="36">
        <v>33</v>
      </c>
      <c r="O98" s="35">
        <v>303956</v>
      </c>
      <c r="P98" s="36">
        <v>30</v>
      </c>
      <c r="Q98" s="36">
        <v>125.1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24350000</v>
      </c>
      <c r="D99" s="35">
        <v>13041944</v>
      </c>
      <c r="E99" s="35">
        <v>0</v>
      </c>
      <c r="F99" s="36">
        <v>0</v>
      </c>
      <c r="G99" s="35">
        <v>1309444</v>
      </c>
      <c r="H99" s="36">
        <v>5.4</v>
      </c>
      <c r="I99" s="35">
        <v>1808231</v>
      </c>
      <c r="J99" s="36">
        <v>13.9</v>
      </c>
      <c r="K99" s="35">
        <v>-2632644</v>
      </c>
      <c r="L99" s="36">
        <v>-20.2</v>
      </c>
      <c r="M99" s="35">
        <v>485031</v>
      </c>
      <c r="N99" s="36">
        <v>3.7</v>
      </c>
      <c r="O99" s="35">
        <v>4456329</v>
      </c>
      <c r="P99" s="36">
        <v>11</v>
      </c>
      <c r="Q99" s="36">
        <v>-159.1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98414629</v>
      </c>
      <c r="D101" s="52">
        <v>36969142</v>
      </c>
      <c r="E101" s="52">
        <v>3748994</v>
      </c>
      <c r="F101" s="53">
        <v>3.8</v>
      </c>
      <c r="G101" s="52">
        <v>8135304</v>
      </c>
      <c r="H101" s="53">
        <v>8.3000000000000007</v>
      </c>
      <c r="I101" s="52">
        <v>544539</v>
      </c>
      <c r="J101" s="53">
        <v>1.5</v>
      </c>
      <c r="K101" s="52">
        <v>8453080</v>
      </c>
      <c r="L101" s="53">
        <v>22.9</v>
      </c>
      <c r="M101" s="52">
        <v>20881917</v>
      </c>
      <c r="N101" s="53">
        <v>56.5</v>
      </c>
      <c r="O101" s="52">
        <v>24051367</v>
      </c>
      <c r="P101" s="53">
        <v>65.900000000000006</v>
      </c>
      <c r="Q101" s="53">
        <v>-64.900000000000006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18702500</v>
      </c>
      <c r="D102" s="35">
        <v>6343722</v>
      </c>
      <c r="E102" s="35">
        <v>0</v>
      </c>
      <c r="F102" s="36">
        <v>0</v>
      </c>
      <c r="G102" s="35">
        <v>285851</v>
      </c>
      <c r="H102" s="36">
        <v>1.5</v>
      </c>
      <c r="I102" s="35">
        <v>374543</v>
      </c>
      <c r="J102" s="36">
        <v>5.9</v>
      </c>
      <c r="K102" s="35">
        <v>2379955</v>
      </c>
      <c r="L102" s="36">
        <v>37.5</v>
      </c>
      <c r="M102" s="35">
        <v>3040349</v>
      </c>
      <c r="N102" s="36">
        <v>47.9</v>
      </c>
      <c r="O102" s="35">
        <v>8013515</v>
      </c>
      <c r="P102" s="36">
        <v>74</v>
      </c>
      <c r="Q102" s="36">
        <v>-70.3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30755468</v>
      </c>
      <c r="D103" s="35">
        <v>15987872</v>
      </c>
      <c r="E103" s="35">
        <v>2283482</v>
      </c>
      <c r="F103" s="36">
        <v>7.4</v>
      </c>
      <c r="G103" s="35">
        <v>2894700</v>
      </c>
      <c r="H103" s="36">
        <v>9.4</v>
      </c>
      <c r="I103" s="35">
        <v>4722295</v>
      </c>
      <c r="J103" s="36">
        <v>29.5</v>
      </c>
      <c r="K103" s="35">
        <v>2151991</v>
      </c>
      <c r="L103" s="36">
        <v>13.5</v>
      </c>
      <c r="M103" s="35">
        <v>12052468</v>
      </c>
      <c r="N103" s="36">
        <v>75.400000000000006</v>
      </c>
      <c r="O103" s="35">
        <v>9426231</v>
      </c>
      <c r="P103" s="36">
        <v>67.7</v>
      </c>
      <c r="Q103" s="36">
        <v>-77.2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44456661</v>
      </c>
      <c r="D104" s="35">
        <v>14637548</v>
      </c>
      <c r="E104" s="35">
        <v>1465512</v>
      </c>
      <c r="F104" s="36">
        <v>3.3</v>
      </c>
      <c r="G104" s="35">
        <v>4954753</v>
      </c>
      <c r="H104" s="36">
        <v>11.1</v>
      </c>
      <c r="I104" s="35">
        <v>-4552299</v>
      </c>
      <c r="J104" s="36">
        <v>-31.1</v>
      </c>
      <c r="K104" s="35">
        <v>3921134</v>
      </c>
      <c r="L104" s="36">
        <v>26.8</v>
      </c>
      <c r="M104" s="35">
        <v>5789100</v>
      </c>
      <c r="N104" s="36">
        <v>39.5</v>
      </c>
      <c r="O104" s="35">
        <v>5508826</v>
      </c>
      <c r="P104" s="36">
        <v>61.6</v>
      </c>
      <c r="Q104" s="36">
        <v>-28.8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4500000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1102795</v>
      </c>
      <c r="P105" s="36">
        <v>34.9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719831231</v>
      </c>
      <c r="D114" s="52">
        <v>666593955</v>
      </c>
      <c r="E114" s="52">
        <v>200853954</v>
      </c>
      <c r="F114" s="53">
        <v>27.9</v>
      </c>
      <c r="G114" s="52">
        <v>186477398</v>
      </c>
      <c r="H114" s="53">
        <v>25.9</v>
      </c>
      <c r="I114" s="52">
        <v>166799276</v>
      </c>
      <c r="J114" s="53">
        <v>25</v>
      </c>
      <c r="K114" s="52">
        <v>126884453</v>
      </c>
      <c r="L114" s="53">
        <v>19</v>
      </c>
      <c r="M114" s="52">
        <v>681015081</v>
      </c>
      <c r="N114" s="53">
        <v>102.2</v>
      </c>
      <c r="O114" s="52">
        <v>129698852</v>
      </c>
      <c r="P114" s="53">
        <v>125.1</v>
      </c>
      <c r="Q114" s="53">
        <v>-2.2000000000000002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139533419</v>
      </c>
      <c r="D115" s="35">
        <v>138960142</v>
      </c>
      <c r="E115" s="35">
        <v>27233008</v>
      </c>
      <c r="F115" s="36">
        <v>19.5</v>
      </c>
      <c r="G115" s="35">
        <v>31715174</v>
      </c>
      <c r="H115" s="36">
        <v>22.7</v>
      </c>
      <c r="I115" s="35">
        <v>29374240</v>
      </c>
      <c r="J115" s="36">
        <v>21.1</v>
      </c>
      <c r="K115" s="35">
        <v>29564058</v>
      </c>
      <c r="L115" s="36">
        <v>21.3</v>
      </c>
      <c r="M115" s="35">
        <v>117886480</v>
      </c>
      <c r="N115" s="36">
        <v>84.8</v>
      </c>
      <c r="O115" s="35">
        <v>31849807</v>
      </c>
      <c r="P115" s="36">
        <v>105.3</v>
      </c>
      <c r="Q115" s="36">
        <v>-7.2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252162617</v>
      </c>
      <c r="D116" s="35">
        <v>260545419</v>
      </c>
      <c r="E116" s="35">
        <v>85766122</v>
      </c>
      <c r="F116" s="36">
        <v>34</v>
      </c>
      <c r="G116" s="35">
        <v>85133544</v>
      </c>
      <c r="H116" s="36">
        <v>33.799999999999997</v>
      </c>
      <c r="I116" s="35">
        <v>89805018</v>
      </c>
      <c r="J116" s="36">
        <v>34.5</v>
      </c>
      <c r="K116" s="35">
        <v>89028526</v>
      </c>
      <c r="L116" s="36">
        <v>34.200000000000003</v>
      </c>
      <c r="M116" s="35">
        <v>349733210</v>
      </c>
      <c r="N116" s="36">
        <v>134.19999999999999</v>
      </c>
      <c r="O116" s="35">
        <v>86757489</v>
      </c>
      <c r="P116" s="36">
        <v>164.6</v>
      </c>
      <c r="Q116" s="36">
        <v>2.6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47374354</v>
      </c>
      <c r="D117" s="35">
        <v>32334881</v>
      </c>
      <c r="E117" s="35">
        <v>11980665</v>
      </c>
      <c r="F117" s="36">
        <v>25.3</v>
      </c>
      <c r="G117" s="35">
        <v>10804979</v>
      </c>
      <c r="H117" s="36">
        <v>22.8</v>
      </c>
      <c r="I117" s="35">
        <v>6304760</v>
      </c>
      <c r="J117" s="36">
        <v>19.5</v>
      </c>
      <c r="K117" s="35">
        <v>5991961</v>
      </c>
      <c r="L117" s="36">
        <v>18.5</v>
      </c>
      <c r="M117" s="35">
        <v>35082365</v>
      </c>
      <c r="N117" s="36">
        <v>108.5</v>
      </c>
      <c r="O117" s="35">
        <v>10422442</v>
      </c>
      <c r="P117" s="36">
        <v>220.5</v>
      </c>
      <c r="Q117" s="36">
        <v>-42.5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164739673</v>
      </c>
      <c r="D118" s="35">
        <v>167849043</v>
      </c>
      <c r="E118" s="35">
        <v>64761360</v>
      </c>
      <c r="F118" s="36">
        <v>39.299999999999997</v>
      </c>
      <c r="G118" s="35">
        <v>34942386</v>
      </c>
      <c r="H118" s="36">
        <v>21.2</v>
      </c>
      <c r="I118" s="35">
        <v>24845707</v>
      </c>
      <c r="J118" s="36">
        <v>14.8</v>
      </c>
      <c r="K118" s="35">
        <v>494500</v>
      </c>
      <c r="L118" s="36">
        <v>0.3</v>
      </c>
      <c r="M118" s="35">
        <v>125043953</v>
      </c>
      <c r="N118" s="36">
        <v>74.5</v>
      </c>
      <c r="O118" s="35">
        <v>164214</v>
      </c>
      <c r="P118" s="36">
        <v>94.6</v>
      </c>
      <c r="Q118" s="36">
        <v>201.1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108258218</v>
      </c>
      <c r="D119" s="35">
        <v>60883430</v>
      </c>
      <c r="E119" s="35">
        <v>9706235</v>
      </c>
      <c r="F119" s="36">
        <v>9</v>
      </c>
      <c r="G119" s="35">
        <v>22883502</v>
      </c>
      <c r="H119" s="36">
        <v>21.1</v>
      </c>
      <c r="I119" s="35">
        <v>15398000</v>
      </c>
      <c r="J119" s="36">
        <v>25.3</v>
      </c>
      <c r="K119" s="35">
        <v>0</v>
      </c>
      <c r="L119" s="36">
        <v>0</v>
      </c>
      <c r="M119" s="35">
        <v>47987737</v>
      </c>
      <c r="N119" s="36">
        <v>78.8</v>
      </c>
      <c r="O119" s="35">
        <v>500972</v>
      </c>
      <c r="P119" s="36">
        <v>113.9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7762950</v>
      </c>
      <c r="D120" s="35">
        <v>6021040</v>
      </c>
      <c r="E120" s="35">
        <v>1406564</v>
      </c>
      <c r="F120" s="36">
        <v>18.100000000000001</v>
      </c>
      <c r="G120" s="35">
        <v>997813</v>
      </c>
      <c r="H120" s="36">
        <v>12.9</v>
      </c>
      <c r="I120" s="35">
        <v>1071551</v>
      </c>
      <c r="J120" s="36">
        <v>17.8</v>
      </c>
      <c r="K120" s="35">
        <v>1805408</v>
      </c>
      <c r="L120" s="36">
        <v>30</v>
      </c>
      <c r="M120" s="35">
        <v>5281336</v>
      </c>
      <c r="N120" s="36">
        <v>87.7</v>
      </c>
      <c r="O120" s="35">
        <v>3928</v>
      </c>
      <c r="P120" s="36">
        <v>6.1</v>
      </c>
      <c r="Q120" s="36">
        <v>45862.5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-612075351</v>
      </c>
      <c r="D122" s="52">
        <v>-668805571</v>
      </c>
      <c r="E122" s="52">
        <v>-142608490</v>
      </c>
      <c r="F122" s="53">
        <v>23.3</v>
      </c>
      <c r="G122" s="52">
        <v>-113000846</v>
      </c>
      <c r="H122" s="53">
        <v>18.5</v>
      </c>
      <c r="I122" s="52">
        <v>-64038266</v>
      </c>
      <c r="J122" s="53">
        <v>9.6</v>
      </c>
      <c r="K122" s="52">
        <v>-26987876</v>
      </c>
      <c r="L122" s="53">
        <v>4</v>
      </c>
      <c r="M122" s="52">
        <v>-346635478</v>
      </c>
      <c r="N122" s="53">
        <v>51.8</v>
      </c>
      <c r="O122" s="52">
        <v>-31858040</v>
      </c>
      <c r="P122" s="53">
        <v>46.5</v>
      </c>
      <c r="Q122" s="53">
        <v>-15.3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-561931016</v>
      </c>
      <c r="D123" s="35">
        <v>-621994601</v>
      </c>
      <c r="E123" s="35">
        <v>-140909516</v>
      </c>
      <c r="F123" s="36">
        <v>25.1</v>
      </c>
      <c r="G123" s="35">
        <v>-104588847</v>
      </c>
      <c r="H123" s="36">
        <v>18.600000000000001</v>
      </c>
      <c r="I123" s="35">
        <v>-62491747</v>
      </c>
      <c r="J123" s="36">
        <v>10</v>
      </c>
      <c r="K123" s="35">
        <v>-22242558</v>
      </c>
      <c r="L123" s="36">
        <v>3.6</v>
      </c>
      <c r="M123" s="35">
        <v>-330232668</v>
      </c>
      <c r="N123" s="36">
        <v>53.1</v>
      </c>
      <c r="O123" s="35">
        <v>-23159079</v>
      </c>
      <c r="P123" s="36">
        <v>46.3</v>
      </c>
      <c r="Q123" s="36">
        <v>-4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-46144335</v>
      </c>
      <c r="D124" s="35">
        <v>-38810970</v>
      </c>
      <c r="E124" s="35">
        <v>-1698974</v>
      </c>
      <c r="F124" s="36">
        <v>3.7</v>
      </c>
      <c r="G124" s="35">
        <v>-8411999</v>
      </c>
      <c r="H124" s="36">
        <v>18.2</v>
      </c>
      <c r="I124" s="35">
        <v>-1546519</v>
      </c>
      <c r="J124" s="36">
        <v>4</v>
      </c>
      <c r="K124" s="35">
        <v>-4745318</v>
      </c>
      <c r="L124" s="36">
        <v>12.2</v>
      </c>
      <c r="M124" s="35">
        <v>-16402810</v>
      </c>
      <c r="N124" s="36">
        <v>42.3</v>
      </c>
      <c r="O124" s="35">
        <v>-8698961</v>
      </c>
      <c r="P124" s="36">
        <v>49</v>
      </c>
      <c r="Q124" s="36">
        <v>-45.4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-4000000</v>
      </c>
      <c r="D125" s="35">
        <v>-8000000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107755880</v>
      </c>
      <c r="D126" s="60">
        <v>-2211616</v>
      </c>
      <c r="E126" s="60">
        <v>58245464</v>
      </c>
      <c r="F126" s="61">
        <v>54.1</v>
      </c>
      <c r="G126" s="60">
        <v>73476552</v>
      </c>
      <c r="H126" s="61">
        <v>68.2</v>
      </c>
      <c r="I126" s="60">
        <v>102761010</v>
      </c>
      <c r="J126" s="61">
        <v>-4646.3999999999996</v>
      </c>
      <c r="K126" s="60">
        <v>99896577</v>
      </c>
      <c r="L126" s="61">
        <v>-4516.8999999999996</v>
      </c>
      <c r="M126" s="60">
        <v>334379603</v>
      </c>
      <c r="N126" s="61">
        <v>-15119.2</v>
      </c>
      <c r="O126" s="60">
        <v>97840812</v>
      </c>
      <c r="P126" s="61">
        <v>-422.2</v>
      </c>
      <c r="Q126" s="61">
        <v>2.1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1449298</v>
      </c>
      <c r="L129" s="53">
        <v>0</v>
      </c>
      <c r="M129" s="52">
        <v>1449298</v>
      </c>
      <c r="N129" s="53">
        <v>0</v>
      </c>
      <c r="O129" s="52">
        <v>0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1449298</v>
      </c>
      <c r="L130" s="36">
        <v>0</v>
      </c>
      <c r="M130" s="35">
        <v>1449298</v>
      </c>
      <c r="N130" s="36">
        <v>0</v>
      </c>
      <c r="O130" s="35">
        <v>0</v>
      </c>
      <c r="P130" s="36">
        <v>0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-219674818</v>
      </c>
      <c r="D134" s="52">
        <v>-181963595</v>
      </c>
      <c r="E134" s="52">
        <v>-29627801</v>
      </c>
      <c r="F134" s="53">
        <v>13.5</v>
      </c>
      <c r="G134" s="52">
        <v>-14887004</v>
      </c>
      <c r="H134" s="53">
        <v>6.8</v>
      </c>
      <c r="I134" s="52">
        <v>-4880734</v>
      </c>
      <c r="J134" s="53">
        <v>2.7</v>
      </c>
      <c r="K134" s="52">
        <v>-11182155</v>
      </c>
      <c r="L134" s="53">
        <v>6.1</v>
      </c>
      <c r="M134" s="52">
        <v>-60577694</v>
      </c>
      <c r="N134" s="53">
        <v>33.299999999999997</v>
      </c>
      <c r="O134" s="52">
        <v>-14186998</v>
      </c>
      <c r="P134" s="53">
        <v>39.299999999999997</v>
      </c>
      <c r="Q134" s="53">
        <v>-21.2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-219674818</v>
      </c>
      <c r="D135" s="35">
        <v>-181963595</v>
      </c>
      <c r="E135" s="35">
        <v>-29627801</v>
      </c>
      <c r="F135" s="36">
        <v>13.5</v>
      </c>
      <c r="G135" s="35">
        <v>-14887004</v>
      </c>
      <c r="H135" s="36">
        <v>6.8</v>
      </c>
      <c r="I135" s="35">
        <v>-4880734</v>
      </c>
      <c r="J135" s="36">
        <v>2.7</v>
      </c>
      <c r="K135" s="35">
        <v>-11182155</v>
      </c>
      <c r="L135" s="36">
        <v>6.1</v>
      </c>
      <c r="M135" s="35">
        <v>-60577694</v>
      </c>
      <c r="N135" s="36">
        <v>33.299999999999997</v>
      </c>
      <c r="O135" s="35">
        <v>-14186998</v>
      </c>
      <c r="P135" s="36">
        <v>39.299999999999997</v>
      </c>
      <c r="Q135" s="36">
        <v>-21.2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-219674818</v>
      </c>
      <c r="D136" s="60">
        <v>-181963595</v>
      </c>
      <c r="E136" s="60">
        <v>-29627801</v>
      </c>
      <c r="F136" s="61">
        <v>13.5</v>
      </c>
      <c r="G136" s="60">
        <v>-14887004</v>
      </c>
      <c r="H136" s="61">
        <v>6.8</v>
      </c>
      <c r="I136" s="60">
        <v>-4880734</v>
      </c>
      <c r="J136" s="61">
        <v>2.7</v>
      </c>
      <c r="K136" s="60">
        <v>-9732857</v>
      </c>
      <c r="L136" s="61">
        <v>5.3</v>
      </c>
      <c r="M136" s="60">
        <v>-59128396</v>
      </c>
      <c r="N136" s="61">
        <v>32.5</v>
      </c>
      <c r="O136" s="60">
        <v>-14186998</v>
      </c>
      <c r="P136" s="61">
        <v>39.5</v>
      </c>
      <c r="Q136" s="61">
        <v>-31.4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53752725</v>
      </c>
      <c r="D139" s="52">
        <v>1</v>
      </c>
      <c r="E139" s="52">
        <v>117732</v>
      </c>
      <c r="F139" s="53">
        <v>0.2</v>
      </c>
      <c r="G139" s="52">
        <v>181017</v>
      </c>
      <c r="H139" s="53">
        <v>0.3</v>
      </c>
      <c r="I139" s="52">
        <v>245838</v>
      </c>
      <c r="J139" s="53">
        <v>24583800</v>
      </c>
      <c r="K139" s="52">
        <v>173714</v>
      </c>
      <c r="L139" s="53">
        <v>17371400</v>
      </c>
      <c r="M139" s="52">
        <v>718301</v>
      </c>
      <c r="N139" s="53">
        <v>71830100</v>
      </c>
      <c r="O139" s="52">
        <v>357262</v>
      </c>
      <c r="P139" s="53">
        <v>1.2</v>
      </c>
      <c r="Q139" s="53">
        <v>-51.4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53752725</v>
      </c>
      <c r="D141" s="35">
        <v>1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117732</v>
      </c>
      <c r="F142" s="36">
        <v>0</v>
      </c>
      <c r="G142" s="35">
        <v>181017</v>
      </c>
      <c r="H142" s="36">
        <v>0</v>
      </c>
      <c r="I142" s="35">
        <v>245838</v>
      </c>
      <c r="J142" s="36">
        <v>0</v>
      </c>
      <c r="K142" s="35">
        <v>173714</v>
      </c>
      <c r="L142" s="36">
        <v>0</v>
      </c>
      <c r="M142" s="35">
        <v>718301</v>
      </c>
      <c r="N142" s="36">
        <v>0</v>
      </c>
      <c r="O142" s="35">
        <v>357262</v>
      </c>
      <c r="P142" s="36">
        <v>0</v>
      </c>
      <c r="Q142" s="36">
        <v>-51.4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-21368241</v>
      </c>
      <c r="D143" s="52">
        <v>-26862268</v>
      </c>
      <c r="E143" s="52">
        <v>-2860010</v>
      </c>
      <c r="F143" s="53">
        <v>13.4</v>
      </c>
      <c r="G143" s="52">
        <v>-13135156</v>
      </c>
      <c r="H143" s="53">
        <v>61.5</v>
      </c>
      <c r="I143" s="52">
        <v>-3010108</v>
      </c>
      <c r="J143" s="53">
        <v>11.2</v>
      </c>
      <c r="K143" s="52">
        <v>-12233863</v>
      </c>
      <c r="L143" s="53">
        <v>45.5</v>
      </c>
      <c r="M143" s="52">
        <v>-31239137</v>
      </c>
      <c r="N143" s="53">
        <v>116.3</v>
      </c>
      <c r="O143" s="52">
        <v>-7778897</v>
      </c>
      <c r="P143" s="53">
        <v>99.3</v>
      </c>
      <c r="Q143" s="53">
        <v>57.3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-21368241</v>
      </c>
      <c r="D144" s="35">
        <v>-26862268</v>
      </c>
      <c r="E144" s="35">
        <v>-2860010</v>
      </c>
      <c r="F144" s="36">
        <v>13.4</v>
      </c>
      <c r="G144" s="35">
        <v>-13135156</v>
      </c>
      <c r="H144" s="36">
        <v>61.5</v>
      </c>
      <c r="I144" s="35">
        <v>-3010108</v>
      </c>
      <c r="J144" s="36">
        <v>11.2</v>
      </c>
      <c r="K144" s="35">
        <v>-12233863</v>
      </c>
      <c r="L144" s="36">
        <v>45.5</v>
      </c>
      <c r="M144" s="35">
        <v>-31239137</v>
      </c>
      <c r="N144" s="36">
        <v>116.3</v>
      </c>
      <c r="O144" s="35">
        <v>-7778897</v>
      </c>
      <c r="P144" s="36">
        <v>99.3</v>
      </c>
      <c r="Q144" s="36">
        <v>57.3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32384484</v>
      </c>
      <c r="D145" s="60">
        <v>-26862267</v>
      </c>
      <c r="E145" s="60">
        <v>-2742278</v>
      </c>
      <c r="F145" s="61">
        <v>-8.5</v>
      </c>
      <c r="G145" s="60">
        <v>-12954139</v>
      </c>
      <c r="H145" s="61">
        <v>-40</v>
      </c>
      <c r="I145" s="60">
        <v>-2764270</v>
      </c>
      <c r="J145" s="61">
        <v>10.3</v>
      </c>
      <c r="K145" s="60">
        <v>-12060149</v>
      </c>
      <c r="L145" s="61">
        <v>44.9</v>
      </c>
      <c r="M145" s="60">
        <v>-30520836</v>
      </c>
      <c r="N145" s="61">
        <v>113.6</v>
      </c>
      <c r="O145" s="60">
        <v>-7421635</v>
      </c>
      <c r="P145" s="61">
        <v>-63.5</v>
      </c>
      <c r="Q145" s="61">
        <v>62.5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-79534454</v>
      </c>
      <c r="D147" s="31">
        <v>-211037478</v>
      </c>
      <c r="E147" s="31">
        <v>25875385</v>
      </c>
      <c r="F147" s="32">
        <v>-32.5</v>
      </c>
      <c r="G147" s="31">
        <v>45635409</v>
      </c>
      <c r="H147" s="32">
        <v>-57.4</v>
      </c>
      <c r="I147" s="31">
        <v>95116006</v>
      </c>
      <c r="J147" s="32">
        <v>-45.1</v>
      </c>
      <c r="K147" s="31">
        <v>78103571</v>
      </c>
      <c r="L147" s="32">
        <v>-37</v>
      </c>
      <c r="M147" s="31">
        <v>244730371</v>
      </c>
      <c r="N147" s="32">
        <v>-116</v>
      </c>
      <c r="O147" s="31">
        <v>76232179</v>
      </c>
      <c r="P147" s="32">
        <v>-114.1</v>
      </c>
      <c r="Q147" s="32">
        <v>2.5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-128150721</v>
      </c>
      <c r="D148" s="35">
        <v>31009443</v>
      </c>
      <c r="E148" s="35">
        <v>16382868</v>
      </c>
      <c r="F148" s="36">
        <v>-12.8</v>
      </c>
      <c r="G148" s="35">
        <v>56884828</v>
      </c>
      <c r="H148" s="36">
        <v>-44.4</v>
      </c>
      <c r="I148" s="35">
        <v>102520237</v>
      </c>
      <c r="J148" s="36">
        <v>330.6</v>
      </c>
      <c r="K148" s="35">
        <v>197636243</v>
      </c>
      <c r="L148" s="36">
        <v>637.29999999999995</v>
      </c>
      <c r="M148" s="35">
        <v>16382868</v>
      </c>
      <c r="N148" s="36">
        <v>52.8</v>
      </c>
      <c r="O148" s="35">
        <v>337349864</v>
      </c>
      <c r="P148" s="36">
        <v>99.9</v>
      </c>
      <c r="Q148" s="36">
        <v>-41.4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-207685175</v>
      </c>
      <c r="D149" s="70">
        <v>-180028035</v>
      </c>
      <c r="E149" s="70">
        <v>56884828</v>
      </c>
      <c r="F149" s="71">
        <v>-27.4</v>
      </c>
      <c r="G149" s="70">
        <v>102520237</v>
      </c>
      <c r="H149" s="71">
        <v>-49.4</v>
      </c>
      <c r="I149" s="70">
        <v>197636243</v>
      </c>
      <c r="J149" s="71">
        <v>-109.8</v>
      </c>
      <c r="K149" s="70">
        <v>275739814</v>
      </c>
      <c r="L149" s="71">
        <v>-153.19999999999999</v>
      </c>
      <c r="M149" s="70">
        <v>275739814</v>
      </c>
      <c r="N149" s="71">
        <v>-153.19999999999999</v>
      </c>
      <c r="O149" s="70">
        <v>413582043</v>
      </c>
      <c r="P149" s="71">
        <v>-205.4</v>
      </c>
      <c r="Q149" s="71">
        <v>-33.299999999999997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9458807</v>
      </c>
      <c r="D156" s="36">
        <v>11.9</v>
      </c>
      <c r="E156" s="35">
        <v>3937335</v>
      </c>
      <c r="F156" s="36">
        <v>4.9000000000000004</v>
      </c>
      <c r="G156" s="35">
        <v>2613648</v>
      </c>
      <c r="H156" s="36">
        <v>3.3</v>
      </c>
      <c r="I156" s="35">
        <v>63646077</v>
      </c>
      <c r="J156" s="36">
        <v>79.900000000000006</v>
      </c>
      <c r="K156" s="35">
        <v>79655867</v>
      </c>
      <c r="L156" s="36">
        <v>20.5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9831690</v>
      </c>
      <c r="D157" s="36">
        <v>68</v>
      </c>
      <c r="E157" s="35">
        <v>1646769</v>
      </c>
      <c r="F157" s="36">
        <v>11.4</v>
      </c>
      <c r="G157" s="35">
        <v>257578</v>
      </c>
      <c r="H157" s="36">
        <v>1.8</v>
      </c>
      <c r="I157" s="35">
        <v>2730404</v>
      </c>
      <c r="J157" s="36">
        <v>18.899999999999999</v>
      </c>
      <c r="K157" s="35">
        <v>14466441</v>
      </c>
      <c r="L157" s="36">
        <v>3.7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11363775</v>
      </c>
      <c r="D158" s="36">
        <v>24.5</v>
      </c>
      <c r="E158" s="35">
        <v>4759264</v>
      </c>
      <c r="F158" s="36">
        <v>10.3</v>
      </c>
      <c r="G158" s="35">
        <v>1447567</v>
      </c>
      <c r="H158" s="36">
        <v>3.1</v>
      </c>
      <c r="I158" s="35">
        <v>28774109</v>
      </c>
      <c r="J158" s="36">
        <v>62.1</v>
      </c>
      <c r="K158" s="35">
        <v>46344715</v>
      </c>
      <c r="L158" s="36">
        <v>11.9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4304175</v>
      </c>
      <c r="D159" s="36">
        <v>6.1</v>
      </c>
      <c r="E159" s="35">
        <v>2229686</v>
      </c>
      <c r="F159" s="36">
        <v>3.2</v>
      </c>
      <c r="G159" s="35">
        <v>1411420</v>
      </c>
      <c r="H159" s="36">
        <v>2</v>
      </c>
      <c r="I159" s="35">
        <v>62074942</v>
      </c>
      <c r="J159" s="36">
        <v>88.7</v>
      </c>
      <c r="K159" s="35">
        <v>70020223</v>
      </c>
      <c r="L159" s="36">
        <v>18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4848910</v>
      </c>
      <c r="D160" s="36">
        <v>6.1</v>
      </c>
      <c r="E160" s="35">
        <v>2667619</v>
      </c>
      <c r="F160" s="36">
        <v>3.4</v>
      </c>
      <c r="G160" s="35">
        <v>1615616</v>
      </c>
      <c r="H160" s="36">
        <v>2</v>
      </c>
      <c r="I160" s="35">
        <v>70048393</v>
      </c>
      <c r="J160" s="36">
        <v>88.5</v>
      </c>
      <c r="K160" s="35">
        <v>79180538</v>
      </c>
      <c r="L160" s="36">
        <v>20.399999999999999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94702</v>
      </c>
      <c r="D161" s="36">
        <v>10.8</v>
      </c>
      <c r="E161" s="35">
        <v>49832</v>
      </c>
      <c r="F161" s="36">
        <v>5.7</v>
      </c>
      <c r="G161" s="35">
        <v>41555</v>
      </c>
      <c r="H161" s="36">
        <v>4.8</v>
      </c>
      <c r="I161" s="35">
        <v>687897</v>
      </c>
      <c r="J161" s="36">
        <v>78.7</v>
      </c>
      <c r="K161" s="35">
        <v>873986</v>
      </c>
      <c r="L161" s="36">
        <v>0.2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3090396</v>
      </c>
      <c r="D162" s="36">
        <v>3.1</v>
      </c>
      <c r="E162" s="35">
        <v>4071618</v>
      </c>
      <c r="F162" s="36">
        <v>4</v>
      </c>
      <c r="G162" s="35">
        <v>2356725</v>
      </c>
      <c r="H162" s="36">
        <v>2.2999999999999998</v>
      </c>
      <c r="I162" s="35">
        <v>91212467</v>
      </c>
      <c r="J162" s="36">
        <v>90.6</v>
      </c>
      <c r="K162" s="35">
        <v>100731206</v>
      </c>
      <c r="L162" s="36">
        <v>25.9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-7601220</v>
      </c>
      <c r="D164" s="36">
        <v>303.89999999999998</v>
      </c>
      <c r="E164" s="35">
        <v>500628</v>
      </c>
      <c r="F164" s="36">
        <v>-20</v>
      </c>
      <c r="G164" s="35">
        <v>176454</v>
      </c>
      <c r="H164" s="36">
        <v>-7.1</v>
      </c>
      <c r="I164" s="35">
        <v>4423265</v>
      </c>
      <c r="J164" s="36">
        <v>-176.9</v>
      </c>
      <c r="K164" s="35">
        <v>-2500873</v>
      </c>
      <c r="L164" s="36">
        <v>-0.6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35391235</v>
      </c>
      <c r="D165" s="75">
        <v>9.1</v>
      </c>
      <c r="E165" s="42">
        <v>19862751</v>
      </c>
      <c r="F165" s="75">
        <v>5.0999999999999996</v>
      </c>
      <c r="G165" s="42">
        <v>9920563</v>
      </c>
      <c r="H165" s="75">
        <v>2.6</v>
      </c>
      <c r="I165" s="42">
        <v>323597554</v>
      </c>
      <c r="J165" s="75">
        <v>83.2</v>
      </c>
      <c r="K165" s="42">
        <v>388772103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1523571</v>
      </c>
      <c r="D167" s="36">
        <v>19.100000000000001</v>
      </c>
      <c r="E167" s="35">
        <v>694997</v>
      </c>
      <c r="F167" s="36">
        <v>8.6999999999999993</v>
      </c>
      <c r="G167" s="35">
        <v>228918</v>
      </c>
      <c r="H167" s="36">
        <v>2.9</v>
      </c>
      <c r="I167" s="35">
        <v>5535926</v>
      </c>
      <c r="J167" s="36">
        <v>69.3</v>
      </c>
      <c r="K167" s="35">
        <v>7983412</v>
      </c>
      <c r="L167" s="36">
        <v>2.1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14085455</v>
      </c>
      <c r="D168" s="36">
        <v>35.700000000000003</v>
      </c>
      <c r="E168" s="35">
        <v>6052598</v>
      </c>
      <c r="F168" s="36">
        <v>15.4</v>
      </c>
      <c r="G168" s="35">
        <v>1016876</v>
      </c>
      <c r="H168" s="36">
        <v>2.6</v>
      </c>
      <c r="I168" s="35">
        <v>18258714</v>
      </c>
      <c r="J168" s="36">
        <v>46.3</v>
      </c>
      <c r="K168" s="35">
        <v>39413643</v>
      </c>
      <c r="L168" s="36">
        <v>10.1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14903411</v>
      </c>
      <c r="D169" s="36">
        <v>4.9000000000000004</v>
      </c>
      <c r="E169" s="35">
        <v>12285429</v>
      </c>
      <c r="F169" s="36">
        <v>4.0999999999999996</v>
      </c>
      <c r="G169" s="35">
        <v>8211386</v>
      </c>
      <c r="H169" s="36">
        <v>2.7</v>
      </c>
      <c r="I169" s="35">
        <v>267452624</v>
      </c>
      <c r="J169" s="36">
        <v>88.3</v>
      </c>
      <c r="K169" s="35">
        <v>302852850</v>
      </c>
      <c r="L169" s="36">
        <v>77.900000000000006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4878798</v>
      </c>
      <c r="D170" s="36">
        <v>12.7</v>
      </c>
      <c r="E170" s="35">
        <v>829727</v>
      </c>
      <c r="F170" s="36">
        <v>2.2000000000000002</v>
      </c>
      <c r="G170" s="35">
        <v>463383</v>
      </c>
      <c r="H170" s="36">
        <v>1.2</v>
      </c>
      <c r="I170" s="35">
        <v>32350290</v>
      </c>
      <c r="J170" s="36">
        <v>84</v>
      </c>
      <c r="K170" s="35">
        <v>38522198</v>
      </c>
      <c r="L170" s="36">
        <v>9.9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35391235</v>
      </c>
      <c r="D171" s="75">
        <v>9.1</v>
      </c>
      <c r="E171" s="42">
        <v>19862751</v>
      </c>
      <c r="F171" s="75">
        <v>5.0999999999999996</v>
      </c>
      <c r="G171" s="42">
        <v>9920563</v>
      </c>
      <c r="H171" s="75">
        <v>2.6</v>
      </c>
      <c r="I171" s="42">
        <v>323597554</v>
      </c>
      <c r="J171" s="75">
        <v>83.2</v>
      </c>
      <c r="K171" s="42">
        <v>388772103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3344766</v>
      </c>
      <c r="D178" s="36">
        <v>33.4</v>
      </c>
      <c r="E178" s="35">
        <v>6655234</v>
      </c>
      <c r="F178" s="36">
        <v>66.599999999999994</v>
      </c>
      <c r="G178" s="35">
        <v>0</v>
      </c>
      <c r="H178" s="36">
        <v>0</v>
      </c>
      <c r="I178" s="35">
        <v>0</v>
      </c>
      <c r="J178" s="36">
        <v>0</v>
      </c>
      <c r="K178" s="35">
        <v>10000000</v>
      </c>
      <c r="L178" s="36">
        <v>14.3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2071331</v>
      </c>
      <c r="D179" s="36">
        <v>67.7</v>
      </c>
      <c r="E179" s="35">
        <v>58885</v>
      </c>
      <c r="F179" s="36">
        <v>1.9</v>
      </c>
      <c r="G179" s="35">
        <v>562600</v>
      </c>
      <c r="H179" s="36">
        <v>18.399999999999999</v>
      </c>
      <c r="I179" s="35">
        <v>368969</v>
      </c>
      <c r="J179" s="36">
        <v>12.1</v>
      </c>
      <c r="K179" s="35">
        <v>3061785</v>
      </c>
      <c r="L179" s="36">
        <v>4.4000000000000004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801791</v>
      </c>
      <c r="D183" s="36">
        <v>100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801791</v>
      </c>
      <c r="L183" s="36">
        <v>1.1000000000000001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24019272</v>
      </c>
      <c r="D184" s="36">
        <v>53.6</v>
      </c>
      <c r="E184" s="35">
        <v>9976359</v>
      </c>
      <c r="F184" s="36">
        <v>22.3</v>
      </c>
      <c r="G184" s="35">
        <v>3208462</v>
      </c>
      <c r="H184" s="36">
        <v>7.2</v>
      </c>
      <c r="I184" s="35">
        <v>7596684</v>
      </c>
      <c r="J184" s="36">
        <v>17</v>
      </c>
      <c r="K184" s="35">
        <v>44800777</v>
      </c>
      <c r="L184" s="36">
        <v>64.2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9216506</v>
      </c>
      <c r="J185" s="36">
        <v>100</v>
      </c>
      <c r="K185" s="35">
        <v>9216506</v>
      </c>
      <c r="L185" s="36">
        <v>13.2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1439309</v>
      </c>
      <c r="D186" s="36">
        <v>74.599999999999994</v>
      </c>
      <c r="E186" s="35">
        <v>178584</v>
      </c>
      <c r="F186" s="36">
        <v>9.3000000000000007</v>
      </c>
      <c r="G186" s="35">
        <v>202927</v>
      </c>
      <c r="H186" s="36">
        <v>10.5</v>
      </c>
      <c r="I186" s="35">
        <v>107566</v>
      </c>
      <c r="J186" s="36">
        <v>5.6</v>
      </c>
      <c r="K186" s="35">
        <v>1928386</v>
      </c>
      <c r="L186" s="36">
        <v>2.8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31676469</v>
      </c>
      <c r="D188" s="75">
        <v>45.4</v>
      </c>
      <c r="E188" s="42">
        <v>16869062</v>
      </c>
      <c r="F188" s="75">
        <v>24.2</v>
      </c>
      <c r="G188" s="42">
        <v>3973989</v>
      </c>
      <c r="H188" s="75">
        <v>5.7</v>
      </c>
      <c r="I188" s="42">
        <v>17289725</v>
      </c>
      <c r="J188" s="75">
        <v>24.8</v>
      </c>
      <c r="K188" s="42">
        <v>69809245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239</v>
      </c>
      <c r="D191" s="85" t="s">
        <v>3</v>
      </c>
      <c r="E191" s="85" t="s">
        <v>3</v>
      </c>
      <c r="F191" s="85" t="s">
        <v>240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241</v>
      </c>
      <c r="D192" s="86" t="s">
        <v>3</v>
      </c>
      <c r="E192" s="86" t="s">
        <v>3</v>
      </c>
      <c r="F192" s="86" t="s">
        <v>242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1fMYKhfRg0pZDlAofmQmo01qJHwIkgsDEnB/JiBy1mzy/gSNvwLDB6TDVs9J+AWMjs5LW9NqSqQSdudTFxL0tw==" saltValue="AwlWYIeTFDPs4mhjtcnyX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8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8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8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8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243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1837261178</v>
      </c>
      <c r="D12" s="31">
        <v>1947003242</v>
      </c>
      <c r="E12" s="31">
        <v>518249396</v>
      </c>
      <c r="F12" s="32">
        <v>28.2</v>
      </c>
      <c r="G12" s="31">
        <v>499191382</v>
      </c>
      <c r="H12" s="32">
        <v>27.2</v>
      </c>
      <c r="I12" s="31">
        <v>511000991</v>
      </c>
      <c r="J12" s="32">
        <v>26.2</v>
      </c>
      <c r="K12" s="31">
        <v>308582534</v>
      </c>
      <c r="L12" s="32">
        <v>15.8</v>
      </c>
      <c r="M12" s="31">
        <v>1837024303</v>
      </c>
      <c r="N12" s="32">
        <v>94.4</v>
      </c>
      <c r="O12" s="31">
        <v>408381939</v>
      </c>
      <c r="P12" s="32">
        <v>102.8</v>
      </c>
      <c r="Q12" s="32">
        <v>-24.4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636747200</v>
      </c>
      <c r="D14" s="35">
        <v>679000000</v>
      </c>
      <c r="E14" s="35">
        <v>180688109</v>
      </c>
      <c r="F14" s="36">
        <v>28.4</v>
      </c>
      <c r="G14" s="35">
        <v>165717605</v>
      </c>
      <c r="H14" s="36">
        <v>26</v>
      </c>
      <c r="I14" s="35">
        <v>165284260</v>
      </c>
      <c r="J14" s="36">
        <v>24.3</v>
      </c>
      <c r="K14" s="35">
        <v>131652962</v>
      </c>
      <c r="L14" s="36">
        <v>19.399999999999999</v>
      </c>
      <c r="M14" s="35">
        <v>643342936</v>
      </c>
      <c r="N14" s="36">
        <v>94.7</v>
      </c>
      <c r="O14" s="35">
        <v>145154653</v>
      </c>
      <c r="P14" s="36">
        <v>102.1</v>
      </c>
      <c r="Q14" s="36">
        <v>-9.3000000000000007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176718182</v>
      </c>
      <c r="D15" s="35">
        <v>197000000</v>
      </c>
      <c r="E15" s="35">
        <v>44033961</v>
      </c>
      <c r="F15" s="36">
        <v>24.9</v>
      </c>
      <c r="G15" s="35">
        <v>48236923</v>
      </c>
      <c r="H15" s="36">
        <v>27.3</v>
      </c>
      <c r="I15" s="35">
        <v>60859448</v>
      </c>
      <c r="J15" s="36">
        <v>30.9</v>
      </c>
      <c r="K15" s="35">
        <v>32729987</v>
      </c>
      <c r="L15" s="36">
        <v>16.600000000000001</v>
      </c>
      <c r="M15" s="35">
        <v>185860319</v>
      </c>
      <c r="N15" s="36">
        <v>94.3</v>
      </c>
      <c r="O15" s="35">
        <v>45263597</v>
      </c>
      <c r="P15" s="36">
        <v>109.8</v>
      </c>
      <c r="Q15" s="36">
        <v>-27.7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118479297</v>
      </c>
      <c r="D16" s="35">
        <v>126600000</v>
      </c>
      <c r="E16" s="35">
        <v>29311958</v>
      </c>
      <c r="F16" s="36">
        <v>24.7</v>
      </c>
      <c r="G16" s="35">
        <v>31356697</v>
      </c>
      <c r="H16" s="36">
        <v>26.5</v>
      </c>
      <c r="I16" s="35">
        <v>35113261</v>
      </c>
      <c r="J16" s="36">
        <v>27.7</v>
      </c>
      <c r="K16" s="35">
        <v>21233420</v>
      </c>
      <c r="L16" s="36">
        <v>16.8</v>
      </c>
      <c r="M16" s="35">
        <v>117015336</v>
      </c>
      <c r="N16" s="36">
        <v>92.4</v>
      </c>
      <c r="O16" s="35">
        <v>28845027</v>
      </c>
      <c r="P16" s="36">
        <v>109.1</v>
      </c>
      <c r="Q16" s="36">
        <v>-26.4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108945600</v>
      </c>
      <c r="D17" s="35">
        <v>108945600</v>
      </c>
      <c r="E17" s="35">
        <v>27700444</v>
      </c>
      <c r="F17" s="36">
        <v>25.4</v>
      </c>
      <c r="G17" s="35">
        <v>26944703</v>
      </c>
      <c r="H17" s="36">
        <v>24.7</v>
      </c>
      <c r="I17" s="35">
        <v>26867334</v>
      </c>
      <c r="J17" s="36">
        <v>24.7</v>
      </c>
      <c r="K17" s="35">
        <v>17857462</v>
      </c>
      <c r="L17" s="36">
        <v>16.399999999999999</v>
      </c>
      <c r="M17" s="35">
        <v>99369943</v>
      </c>
      <c r="N17" s="36">
        <v>91.2</v>
      </c>
      <c r="O17" s="35">
        <v>24263938</v>
      </c>
      <c r="P17" s="36">
        <v>100.3</v>
      </c>
      <c r="Q17" s="36">
        <v>-26.4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102759900</v>
      </c>
      <c r="D18" s="35">
        <v>97787979</v>
      </c>
      <c r="E18" s="35">
        <v>30501916</v>
      </c>
      <c r="F18" s="36">
        <v>29.7</v>
      </c>
      <c r="G18" s="35">
        <v>40555425</v>
      </c>
      <c r="H18" s="36">
        <v>39.5</v>
      </c>
      <c r="I18" s="35">
        <v>16226198</v>
      </c>
      <c r="J18" s="36">
        <v>16.600000000000001</v>
      </c>
      <c r="K18" s="35">
        <v>13804492</v>
      </c>
      <c r="L18" s="36">
        <v>14.1</v>
      </c>
      <c r="M18" s="35">
        <v>101088031</v>
      </c>
      <c r="N18" s="36">
        <v>103.4</v>
      </c>
      <c r="O18" s="35">
        <v>29218482</v>
      </c>
      <c r="P18" s="36">
        <v>99.7</v>
      </c>
      <c r="Q18" s="36">
        <v>-52.8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7103200</v>
      </c>
      <c r="D19" s="35">
        <v>7103200</v>
      </c>
      <c r="E19" s="35">
        <v>1821439</v>
      </c>
      <c r="F19" s="36">
        <v>25.6</v>
      </c>
      <c r="G19" s="35">
        <v>1775054</v>
      </c>
      <c r="H19" s="36">
        <v>25</v>
      </c>
      <c r="I19" s="35">
        <v>1802503</v>
      </c>
      <c r="J19" s="36">
        <v>25.4</v>
      </c>
      <c r="K19" s="35">
        <v>1096272</v>
      </c>
      <c r="L19" s="36">
        <v>15.4</v>
      </c>
      <c r="M19" s="35">
        <v>6495268</v>
      </c>
      <c r="N19" s="36">
        <v>91.4</v>
      </c>
      <c r="O19" s="35">
        <v>1269048</v>
      </c>
      <c r="P19" s="36">
        <v>98.2</v>
      </c>
      <c r="Q19" s="36">
        <v>-13.6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100</v>
      </c>
      <c r="D20" s="35">
        <v>100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507346</v>
      </c>
      <c r="L20" s="36">
        <v>507346</v>
      </c>
      <c r="M20" s="35">
        <v>507346</v>
      </c>
      <c r="N20" s="36">
        <v>507346</v>
      </c>
      <c r="O20" s="35">
        <v>215384</v>
      </c>
      <c r="P20" s="36">
        <v>215384</v>
      </c>
      <c r="Q20" s="36">
        <v>135.6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9400400</v>
      </c>
      <c r="D21" s="35">
        <v>11500300</v>
      </c>
      <c r="E21" s="35">
        <v>2888174</v>
      </c>
      <c r="F21" s="36">
        <v>30.7</v>
      </c>
      <c r="G21" s="35">
        <v>3017836</v>
      </c>
      <c r="H21" s="36">
        <v>32.1</v>
      </c>
      <c r="I21" s="35">
        <v>2927674</v>
      </c>
      <c r="J21" s="36">
        <v>25.5</v>
      </c>
      <c r="K21" s="35">
        <v>3002234</v>
      </c>
      <c r="L21" s="36">
        <v>26.1</v>
      </c>
      <c r="M21" s="35">
        <v>11835918</v>
      </c>
      <c r="N21" s="36">
        <v>102.9</v>
      </c>
      <c r="O21" s="35">
        <v>2834369</v>
      </c>
      <c r="P21" s="36">
        <v>104</v>
      </c>
      <c r="Q21" s="36">
        <v>5.9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51250000</v>
      </c>
      <c r="D22" s="35">
        <v>59250000</v>
      </c>
      <c r="E22" s="35">
        <v>13035292</v>
      </c>
      <c r="F22" s="36">
        <v>25.4</v>
      </c>
      <c r="G22" s="35">
        <v>9551358</v>
      </c>
      <c r="H22" s="36">
        <v>18.600000000000001</v>
      </c>
      <c r="I22" s="35">
        <v>25371974</v>
      </c>
      <c r="J22" s="36">
        <v>42.8</v>
      </c>
      <c r="K22" s="35">
        <v>6366499</v>
      </c>
      <c r="L22" s="36">
        <v>10.7</v>
      </c>
      <c r="M22" s="35">
        <v>54325123</v>
      </c>
      <c r="N22" s="36">
        <v>91.7</v>
      </c>
      <c r="O22" s="35">
        <v>22914808</v>
      </c>
      <c r="P22" s="36">
        <v>142.4</v>
      </c>
      <c r="Q22" s="36">
        <v>-72.2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1889300</v>
      </c>
      <c r="D24" s="35">
        <v>1889297</v>
      </c>
      <c r="E24" s="35">
        <v>222878</v>
      </c>
      <c r="F24" s="36">
        <v>11.8</v>
      </c>
      <c r="G24" s="35">
        <v>89718</v>
      </c>
      <c r="H24" s="36">
        <v>4.7</v>
      </c>
      <c r="I24" s="35">
        <v>368492</v>
      </c>
      <c r="J24" s="36">
        <v>19.5</v>
      </c>
      <c r="K24" s="35">
        <v>171829</v>
      </c>
      <c r="L24" s="36">
        <v>9.1</v>
      </c>
      <c r="M24" s="35">
        <v>852917</v>
      </c>
      <c r="N24" s="36">
        <v>45.1</v>
      </c>
      <c r="O24" s="35">
        <v>561629</v>
      </c>
      <c r="P24" s="36">
        <v>240</v>
      </c>
      <c r="Q24" s="36">
        <v>-69.400000000000006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5675801</v>
      </c>
      <c r="D25" s="35">
        <v>7176101</v>
      </c>
      <c r="E25" s="35">
        <v>2069892</v>
      </c>
      <c r="F25" s="36">
        <v>36.5</v>
      </c>
      <c r="G25" s="35">
        <v>1937945</v>
      </c>
      <c r="H25" s="36">
        <v>34.1</v>
      </c>
      <c r="I25" s="35">
        <v>2141217</v>
      </c>
      <c r="J25" s="36">
        <v>29.8</v>
      </c>
      <c r="K25" s="35">
        <v>1458070</v>
      </c>
      <c r="L25" s="36">
        <v>20.3</v>
      </c>
      <c r="M25" s="35">
        <v>7607124</v>
      </c>
      <c r="N25" s="36">
        <v>106</v>
      </c>
      <c r="O25" s="35">
        <v>1565780</v>
      </c>
      <c r="P25" s="36">
        <v>98.8</v>
      </c>
      <c r="Q25" s="36">
        <v>-6.9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779200</v>
      </c>
      <c r="D26" s="35">
        <v>779201</v>
      </c>
      <c r="E26" s="35">
        <v>202605</v>
      </c>
      <c r="F26" s="36">
        <v>26</v>
      </c>
      <c r="G26" s="35">
        <v>257604</v>
      </c>
      <c r="H26" s="36">
        <v>33.1</v>
      </c>
      <c r="I26" s="35">
        <v>373474</v>
      </c>
      <c r="J26" s="36">
        <v>47.9</v>
      </c>
      <c r="K26" s="35">
        <v>250952</v>
      </c>
      <c r="L26" s="36">
        <v>32.200000000000003</v>
      </c>
      <c r="M26" s="35">
        <v>1084635</v>
      </c>
      <c r="N26" s="36">
        <v>139.19999999999999</v>
      </c>
      <c r="O26" s="35">
        <v>287089</v>
      </c>
      <c r="P26" s="36">
        <v>106.9</v>
      </c>
      <c r="Q26" s="36">
        <v>-12.6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8538798</v>
      </c>
      <c r="D28" s="35">
        <v>8543799</v>
      </c>
      <c r="E28" s="35">
        <v>2502162</v>
      </c>
      <c r="F28" s="36">
        <v>29.3</v>
      </c>
      <c r="G28" s="35">
        <v>3393993</v>
      </c>
      <c r="H28" s="36">
        <v>39.700000000000003</v>
      </c>
      <c r="I28" s="35">
        <v>5483067</v>
      </c>
      <c r="J28" s="36">
        <v>64.2</v>
      </c>
      <c r="K28" s="35">
        <v>2998022</v>
      </c>
      <c r="L28" s="36">
        <v>35.1</v>
      </c>
      <c r="M28" s="35">
        <v>14377244</v>
      </c>
      <c r="N28" s="36">
        <v>168.3</v>
      </c>
      <c r="O28" s="35">
        <v>2569897</v>
      </c>
      <c r="P28" s="36">
        <v>132.19999999999999</v>
      </c>
      <c r="Q28" s="36">
        <v>16.7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361957000</v>
      </c>
      <c r="D30" s="35">
        <v>367000000</v>
      </c>
      <c r="E30" s="35">
        <v>94338822</v>
      </c>
      <c r="F30" s="36">
        <v>26.1</v>
      </c>
      <c r="G30" s="35">
        <v>90650770</v>
      </c>
      <c r="H30" s="36">
        <v>25</v>
      </c>
      <c r="I30" s="35">
        <v>90881000</v>
      </c>
      <c r="J30" s="36">
        <v>24.8</v>
      </c>
      <c r="K30" s="35">
        <v>60862853</v>
      </c>
      <c r="L30" s="36">
        <v>16.600000000000001</v>
      </c>
      <c r="M30" s="35">
        <v>336733445</v>
      </c>
      <c r="N30" s="36">
        <v>91.8</v>
      </c>
      <c r="O30" s="35">
        <v>83996579</v>
      </c>
      <c r="P30" s="36">
        <v>99.7</v>
      </c>
      <c r="Q30" s="36">
        <v>-27.5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44889100</v>
      </c>
      <c r="D32" s="35">
        <v>52460102</v>
      </c>
      <c r="E32" s="35">
        <v>11275007</v>
      </c>
      <c r="F32" s="36">
        <v>25.1</v>
      </c>
      <c r="G32" s="35">
        <v>11330898</v>
      </c>
      <c r="H32" s="36">
        <v>25.2</v>
      </c>
      <c r="I32" s="35">
        <v>17427348</v>
      </c>
      <c r="J32" s="36">
        <v>33.200000000000003</v>
      </c>
      <c r="K32" s="35">
        <v>9019722</v>
      </c>
      <c r="L32" s="36">
        <v>17.2</v>
      </c>
      <c r="M32" s="35">
        <v>49052975</v>
      </c>
      <c r="N32" s="36">
        <v>93.5</v>
      </c>
      <c r="O32" s="35">
        <v>14009909</v>
      </c>
      <c r="P32" s="36">
        <v>105.2</v>
      </c>
      <c r="Q32" s="36">
        <v>-35.6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2000000</v>
      </c>
      <c r="D33" s="35">
        <v>2000000</v>
      </c>
      <c r="E33" s="35">
        <v>483115</v>
      </c>
      <c r="F33" s="36">
        <v>24.2</v>
      </c>
      <c r="G33" s="35">
        <v>449253</v>
      </c>
      <c r="H33" s="36">
        <v>22.5</v>
      </c>
      <c r="I33" s="35">
        <v>506826</v>
      </c>
      <c r="J33" s="36">
        <v>25.3</v>
      </c>
      <c r="K33" s="35">
        <v>325746</v>
      </c>
      <c r="L33" s="36">
        <v>16.3</v>
      </c>
      <c r="M33" s="35">
        <v>1764940</v>
      </c>
      <c r="N33" s="36">
        <v>88.2</v>
      </c>
      <c r="O33" s="35">
        <v>475052</v>
      </c>
      <c r="P33" s="36">
        <v>103.3</v>
      </c>
      <c r="Q33" s="36">
        <v>-31.4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190368100</v>
      </c>
      <c r="D34" s="35">
        <v>199400163</v>
      </c>
      <c r="E34" s="35">
        <v>75584834</v>
      </c>
      <c r="F34" s="36">
        <v>39.700000000000003</v>
      </c>
      <c r="G34" s="35">
        <v>62719838</v>
      </c>
      <c r="H34" s="36">
        <v>32.9</v>
      </c>
      <c r="I34" s="35">
        <v>55582977</v>
      </c>
      <c r="J34" s="36">
        <v>27.9</v>
      </c>
      <c r="K34" s="35">
        <v>3682324</v>
      </c>
      <c r="L34" s="36">
        <v>1.8</v>
      </c>
      <c r="M34" s="35">
        <v>197569973</v>
      </c>
      <c r="N34" s="36">
        <v>99.1</v>
      </c>
      <c r="O34" s="35">
        <v>3731277</v>
      </c>
      <c r="P34" s="36">
        <v>95.7</v>
      </c>
      <c r="Q34" s="36">
        <v>-1.3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2110000</v>
      </c>
      <c r="D35" s="35">
        <v>2110000</v>
      </c>
      <c r="E35" s="35">
        <v>559093</v>
      </c>
      <c r="F35" s="36">
        <v>26.5</v>
      </c>
      <c r="G35" s="35">
        <v>514042</v>
      </c>
      <c r="H35" s="36">
        <v>24.4</v>
      </c>
      <c r="I35" s="35">
        <v>518998</v>
      </c>
      <c r="J35" s="36">
        <v>24.6</v>
      </c>
      <c r="K35" s="35">
        <v>457139</v>
      </c>
      <c r="L35" s="36">
        <v>21.7</v>
      </c>
      <c r="M35" s="35">
        <v>2049272</v>
      </c>
      <c r="N35" s="36">
        <v>97.1</v>
      </c>
      <c r="O35" s="35">
        <v>564496</v>
      </c>
      <c r="P35" s="36">
        <v>109.3</v>
      </c>
      <c r="Q35" s="36">
        <v>-19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10807400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7650000</v>
      </c>
      <c r="D39" s="35">
        <v>7650000</v>
      </c>
      <c r="E39" s="35">
        <v>1029695</v>
      </c>
      <c r="F39" s="36">
        <v>13.5</v>
      </c>
      <c r="G39" s="35">
        <v>691720</v>
      </c>
      <c r="H39" s="36">
        <v>9</v>
      </c>
      <c r="I39" s="35">
        <v>3264940</v>
      </c>
      <c r="J39" s="36">
        <v>42.7</v>
      </c>
      <c r="K39" s="35">
        <v>1105203</v>
      </c>
      <c r="L39" s="36">
        <v>14.4</v>
      </c>
      <c r="M39" s="35">
        <v>6091558</v>
      </c>
      <c r="N39" s="36">
        <v>79.599999999999994</v>
      </c>
      <c r="O39" s="35">
        <v>640925</v>
      </c>
      <c r="P39" s="36">
        <v>43.5</v>
      </c>
      <c r="Q39" s="36">
        <v>72.400000000000006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1944208811</v>
      </c>
      <c r="D42" s="31">
        <v>2042834458</v>
      </c>
      <c r="E42" s="31">
        <v>396311845</v>
      </c>
      <c r="F42" s="32">
        <v>20.399999999999999</v>
      </c>
      <c r="G42" s="31">
        <v>515972029</v>
      </c>
      <c r="H42" s="32">
        <v>26.5</v>
      </c>
      <c r="I42" s="31">
        <v>425211218</v>
      </c>
      <c r="J42" s="32">
        <v>20.8</v>
      </c>
      <c r="K42" s="31">
        <v>358226007</v>
      </c>
      <c r="L42" s="32">
        <v>17.5</v>
      </c>
      <c r="M42" s="31">
        <v>1695721099</v>
      </c>
      <c r="N42" s="32">
        <v>83</v>
      </c>
      <c r="O42" s="31">
        <v>474341982</v>
      </c>
      <c r="P42" s="32">
        <v>93.8</v>
      </c>
      <c r="Q42" s="32">
        <v>-24.5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586258199</v>
      </c>
      <c r="D43" s="35">
        <v>593180705</v>
      </c>
      <c r="E43" s="35">
        <v>121332120</v>
      </c>
      <c r="F43" s="36">
        <v>20.7</v>
      </c>
      <c r="G43" s="35">
        <v>148040834</v>
      </c>
      <c r="H43" s="36">
        <v>25.3</v>
      </c>
      <c r="I43" s="35">
        <v>129786334</v>
      </c>
      <c r="J43" s="36">
        <v>21.9</v>
      </c>
      <c r="K43" s="35">
        <v>88925228</v>
      </c>
      <c r="L43" s="36">
        <v>15</v>
      </c>
      <c r="M43" s="35">
        <v>488084516</v>
      </c>
      <c r="N43" s="36">
        <v>82.3</v>
      </c>
      <c r="O43" s="35">
        <v>124590775</v>
      </c>
      <c r="P43" s="36">
        <v>95.6</v>
      </c>
      <c r="Q43" s="36">
        <v>-28.6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13911673</v>
      </c>
      <c r="D44" s="35">
        <v>13506129</v>
      </c>
      <c r="E44" s="35">
        <v>3182526</v>
      </c>
      <c r="F44" s="36">
        <v>22.9</v>
      </c>
      <c r="G44" s="35">
        <v>4414606</v>
      </c>
      <c r="H44" s="36">
        <v>31.7</v>
      </c>
      <c r="I44" s="35">
        <v>2486866</v>
      </c>
      <c r="J44" s="36">
        <v>18.399999999999999</v>
      </c>
      <c r="K44" s="35">
        <v>2063738</v>
      </c>
      <c r="L44" s="36">
        <v>15.3</v>
      </c>
      <c r="M44" s="35">
        <v>12147736</v>
      </c>
      <c r="N44" s="36">
        <v>89.9</v>
      </c>
      <c r="O44" s="35">
        <v>2710018</v>
      </c>
      <c r="P44" s="36">
        <v>98.7</v>
      </c>
      <c r="Q44" s="36">
        <v>-23.8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484476513</v>
      </c>
      <c r="D45" s="35">
        <v>499604615</v>
      </c>
      <c r="E45" s="35">
        <v>107823587</v>
      </c>
      <c r="F45" s="36">
        <v>22.3</v>
      </c>
      <c r="G45" s="35">
        <v>105192852</v>
      </c>
      <c r="H45" s="36">
        <v>21.7</v>
      </c>
      <c r="I45" s="35">
        <v>104928273</v>
      </c>
      <c r="J45" s="36">
        <v>21</v>
      </c>
      <c r="K45" s="35">
        <v>108762301</v>
      </c>
      <c r="L45" s="36">
        <v>21.8</v>
      </c>
      <c r="M45" s="35">
        <v>426707013</v>
      </c>
      <c r="N45" s="36">
        <v>85.4</v>
      </c>
      <c r="O45" s="35">
        <v>102069499</v>
      </c>
      <c r="P45" s="36">
        <v>91.3</v>
      </c>
      <c r="Q45" s="36">
        <v>6.6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61091548</v>
      </c>
      <c r="D46" s="35">
        <v>64555208</v>
      </c>
      <c r="E46" s="35">
        <v>9545438</v>
      </c>
      <c r="F46" s="36">
        <v>15.6</v>
      </c>
      <c r="G46" s="35">
        <v>15234187</v>
      </c>
      <c r="H46" s="36">
        <v>24.9</v>
      </c>
      <c r="I46" s="35">
        <v>9490193</v>
      </c>
      <c r="J46" s="36">
        <v>14.7</v>
      </c>
      <c r="K46" s="35">
        <v>12010920</v>
      </c>
      <c r="L46" s="36">
        <v>18.600000000000001</v>
      </c>
      <c r="M46" s="35">
        <v>46280738</v>
      </c>
      <c r="N46" s="36">
        <v>71.7</v>
      </c>
      <c r="O46" s="35">
        <v>20464825</v>
      </c>
      <c r="P46" s="36">
        <v>87.6</v>
      </c>
      <c r="Q46" s="36">
        <v>-41.3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53394385</v>
      </c>
      <c r="D47" s="35">
        <v>67400000</v>
      </c>
      <c r="E47" s="35">
        <v>13348596</v>
      </c>
      <c r="F47" s="36">
        <v>25</v>
      </c>
      <c r="G47" s="35">
        <v>13332466</v>
      </c>
      <c r="H47" s="36">
        <v>25</v>
      </c>
      <c r="I47" s="35">
        <v>23868935</v>
      </c>
      <c r="J47" s="36">
        <v>35.4</v>
      </c>
      <c r="K47" s="35">
        <v>11233330</v>
      </c>
      <c r="L47" s="36">
        <v>16.7</v>
      </c>
      <c r="M47" s="35">
        <v>61783327</v>
      </c>
      <c r="N47" s="36">
        <v>91.7</v>
      </c>
      <c r="O47" s="35">
        <v>12593013</v>
      </c>
      <c r="P47" s="36">
        <v>100</v>
      </c>
      <c r="Q47" s="36">
        <v>-10.8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158441156</v>
      </c>
      <c r="D48" s="35">
        <v>158441156</v>
      </c>
      <c r="E48" s="35">
        <v>39612765</v>
      </c>
      <c r="F48" s="36">
        <v>25</v>
      </c>
      <c r="G48" s="35">
        <v>39607868</v>
      </c>
      <c r="H48" s="36">
        <v>25</v>
      </c>
      <c r="I48" s="35">
        <v>39610321</v>
      </c>
      <c r="J48" s="36">
        <v>25</v>
      </c>
      <c r="K48" s="35">
        <v>26407105</v>
      </c>
      <c r="L48" s="36">
        <v>16.7</v>
      </c>
      <c r="M48" s="35">
        <v>145238059</v>
      </c>
      <c r="N48" s="36">
        <v>91.7</v>
      </c>
      <c r="O48" s="35">
        <v>37288631</v>
      </c>
      <c r="P48" s="36">
        <v>100</v>
      </c>
      <c r="Q48" s="36">
        <v>-29.2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49814200</v>
      </c>
      <c r="D49" s="35">
        <v>49814200</v>
      </c>
      <c r="E49" s="35">
        <v>1036223</v>
      </c>
      <c r="F49" s="36">
        <v>2.1</v>
      </c>
      <c r="G49" s="35">
        <v>22955134</v>
      </c>
      <c r="H49" s="36">
        <v>46.1</v>
      </c>
      <c r="I49" s="35">
        <v>1957871</v>
      </c>
      <c r="J49" s="36">
        <v>3.9</v>
      </c>
      <c r="K49" s="35">
        <v>520727</v>
      </c>
      <c r="L49" s="36">
        <v>1</v>
      </c>
      <c r="M49" s="35">
        <v>26469955</v>
      </c>
      <c r="N49" s="36">
        <v>53.1</v>
      </c>
      <c r="O49" s="35">
        <v>20896565</v>
      </c>
      <c r="P49" s="36">
        <v>94.1</v>
      </c>
      <c r="Q49" s="36">
        <v>-97.5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316347669</v>
      </c>
      <c r="D50" s="35">
        <v>342294261</v>
      </c>
      <c r="E50" s="35">
        <v>43794948</v>
      </c>
      <c r="F50" s="36">
        <v>13.8</v>
      </c>
      <c r="G50" s="35">
        <v>80617245</v>
      </c>
      <c r="H50" s="36">
        <v>25.5</v>
      </c>
      <c r="I50" s="35">
        <v>77789402</v>
      </c>
      <c r="J50" s="36">
        <v>22.7</v>
      </c>
      <c r="K50" s="35">
        <v>71165949</v>
      </c>
      <c r="L50" s="36">
        <v>20.8</v>
      </c>
      <c r="M50" s="35">
        <v>273367544</v>
      </c>
      <c r="N50" s="36">
        <v>79.900000000000006</v>
      </c>
      <c r="O50" s="35">
        <v>90437799</v>
      </c>
      <c r="P50" s="36">
        <v>90.6</v>
      </c>
      <c r="Q50" s="36">
        <v>-21.3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17416800</v>
      </c>
      <c r="D51" s="35">
        <v>16716800</v>
      </c>
      <c r="E51" s="35">
        <v>5496702</v>
      </c>
      <c r="F51" s="36">
        <v>31.6</v>
      </c>
      <c r="G51" s="35">
        <v>3706702</v>
      </c>
      <c r="H51" s="36">
        <v>21.3</v>
      </c>
      <c r="I51" s="35">
        <v>3806071</v>
      </c>
      <c r="J51" s="36">
        <v>22.8</v>
      </c>
      <c r="K51" s="35">
        <v>2471134</v>
      </c>
      <c r="L51" s="36">
        <v>14.8</v>
      </c>
      <c r="M51" s="35">
        <v>15480609</v>
      </c>
      <c r="N51" s="36">
        <v>92.6</v>
      </c>
      <c r="O51" s="35">
        <v>3882542</v>
      </c>
      <c r="P51" s="36">
        <v>99.6</v>
      </c>
      <c r="Q51" s="36">
        <v>-36.4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10709492</v>
      </c>
      <c r="D52" s="35">
        <v>47709492</v>
      </c>
      <c r="E52" s="35">
        <v>0</v>
      </c>
      <c r="F52" s="36">
        <v>0</v>
      </c>
      <c r="G52" s="35">
        <v>31205754</v>
      </c>
      <c r="H52" s="36">
        <v>291.39999999999998</v>
      </c>
      <c r="I52" s="35">
        <v>-144654</v>
      </c>
      <c r="J52" s="36">
        <v>-0.3</v>
      </c>
      <c r="K52" s="35">
        <v>11414093</v>
      </c>
      <c r="L52" s="36">
        <v>23.9</v>
      </c>
      <c r="M52" s="35">
        <v>42475193</v>
      </c>
      <c r="N52" s="36">
        <v>89</v>
      </c>
      <c r="O52" s="35">
        <v>14169584</v>
      </c>
      <c r="P52" s="36">
        <v>212.8</v>
      </c>
      <c r="Q52" s="36">
        <v>-19.399999999999999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192347176</v>
      </c>
      <c r="D53" s="35">
        <v>189611892</v>
      </c>
      <c r="E53" s="35">
        <v>51138940</v>
      </c>
      <c r="F53" s="36">
        <v>26.6</v>
      </c>
      <c r="G53" s="35">
        <v>51664381</v>
      </c>
      <c r="H53" s="36">
        <v>26.9</v>
      </c>
      <c r="I53" s="35">
        <v>31631606</v>
      </c>
      <c r="J53" s="36">
        <v>16.7</v>
      </c>
      <c r="K53" s="35">
        <v>23251482</v>
      </c>
      <c r="L53" s="36">
        <v>12.3</v>
      </c>
      <c r="M53" s="35">
        <v>157686409</v>
      </c>
      <c r="N53" s="36">
        <v>83.2</v>
      </c>
      <c r="O53" s="35">
        <v>45238731</v>
      </c>
      <c r="P53" s="36">
        <v>88.3</v>
      </c>
      <c r="Q53" s="36">
        <v>-48.6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-106947633</v>
      </c>
      <c r="D57" s="42">
        <v>-95831216</v>
      </c>
      <c r="E57" s="42">
        <v>121937551</v>
      </c>
      <c r="F57" s="43">
        <v>0</v>
      </c>
      <c r="G57" s="42">
        <v>-16780647</v>
      </c>
      <c r="H57" s="43">
        <v>0</v>
      </c>
      <c r="I57" s="42">
        <v>85789773</v>
      </c>
      <c r="J57" s="43">
        <v>0</v>
      </c>
      <c r="K57" s="42">
        <v>-49643473</v>
      </c>
      <c r="L57" s="43">
        <v>0</v>
      </c>
      <c r="M57" s="42">
        <v>141303204</v>
      </c>
      <c r="N57" s="43">
        <v>0</v>
      </c>
      <c r="O57" s="42">
        <v>-65960043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65533088</v>
      </c>
      <c r="D58" s="35">
        <v>86841145</v>
      </c>
      <c r="E58" s="35">
        <v>57300</v>
      </c>
      <c r="F58" s="36">
        <v>0.1</v>
      </c>
      <c r="G58" s="35">
        <v>26417382</v>
      </c>
      <c r="H58" s="36">
        <v>40.299999999999997</v>
      </c>
      <c r="I58" s="35">
        <v>12980104</v>
      </c>
      <c r="J58" s="36">
        <v>14.9</v>
      </c>
      <c r="K58" s="35">
        <v>17533653</v>
      </c>
      <c r="L58" s="36">
        <v>20.2</v>
      </c>
      <c r="M58" s="35">
        <v>56988439</v>
      </c>
      <c r="N58" s="36">
        <v>65.599999999999994</v>
      </c>
      <c r="O58" s="35">
        <v>12182766</v>
      </c>
      <c r="P58" s="36">
        <v>51.9</v>
      </c>
      <c r="Q58" s="36">
        <v>43.9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3657800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3657800</v>
      </c>
      <c r="L59" s="36">
        <v>100</v>
      </c>
      <c r="M59" s="35">
        <v>3657800</v>
      </c>
      <c r="N59" s="36">
        <v>100</v>
      </c>
      <c r="O59" s="35">
        <v>90203</v>
      </c>
      <c r="P59" s="36">
        <v>110.1</v>
      </c>
      <c r="Q59" s="36">
        <v>3955.1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-41414545</v>
      </c>
      <c r="D60" s="42">
        <v>-5332271</v>
      </c>
      <c r="E60" s="42">
        <v>121994851</v>
      </c>
      <c r="F60" s="43"/>
      <c r="G60" s="42">
        <v>9636735</v>
      </c>
      <c r="H60" s="43"/>
      <c r="I60" s="42">
        <v>98769877</v>
      </c>
      <c r="J60" s="43"/>
      <c r="K60" s="42">
        <v>-28452020</v>
      </c>
      <c r="L60" s="43"/>
      <c r="M60" s="42">
        <v>201949443</v>
      </c>
      <c r="N60" s="43"/>
      <c r="O60" s="42">
        <v>-53687074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-41414545</v>
      </c>
      <c r="D62" s="42">
        <v>-5332271</v>
      </c>
      <c r="E62" s="42">
        <v>121994851</v>
      </c>
      <c r="F62" s="43"/>
      <c r="G62" s="42">
        <v>9636735</v>
      </c>
      <c r="H62" s="43"/>
      <c r="I62" s="42">
        <v>98769877</v>
      </c>
      <c r="J62" s="43"/>
      <c r="K62" s="42">
        <v>-28452020</v>
      </c>
      <c r="L62" s="43"/>
      <c r="M62" s="42">
        <v>201949443</v>
      </c>
      <c r="N62" s="43"/>
      <c r="O62" s="42">
        <v>-53687074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-41414545</v>
      </c>
      <c r="D65" s="42">
        <v>-5332271</v>
      </c>
      <c r="E65" s="42">
        <v>121994851</v>
      </c>
      <c r="F65" s="43"/>
      <c r="G65" s="42">
        <v>9636735</v>
      </c>
      <c r="H65" s="43"/>
      <c r="I65" s="42">
        <v>98769877</v>
      </c>
      <c r="J65" s="43"/>
      <c r="K65" s="42">
        <v>-28452020</v>
      </c>
      <c r="L65" s="43"/>
      <c r="M65" s="42">
        <v>201949443</v>
      </c>
      <c r="N65" s="43"/>
      <c r="O65" s="42">
        <v>-53687074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-41414545</v>
      </c>
      <c r="D68" s="42">
        <v>-5332271</v>
      </c>
      <c r="E68" s="42">
        <v>121994851</v>
      </c>
      <c r="F68" s="43"/>
      <c r="G68" s="42">
        <v>9636735</v>
      </c>
      <c r="H68" s="43"/>
      <c r="I68" s="42">
        <v>98769877</v>
      </c>
      <c r="J68" s="43"/>
      <c r="K68" s="42">
        <v>-28452020</v>
      </c>
      <c r="L68" s="43"/>
      <c r="M68" s="42">
        <v>201949443</v>
      </c>
      <c r="N68" s="43"/>
      <c r="O68" s="42">
        <v>-53687074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184523327</v>
      </c>
      <c r="D76" s="31">
        <v>219455834</v>
      </c>
      <c r="E76" s="31">
        <v>10866422</v>
      </c>
      <c r="F76" s="32">
        <v>5.9</v>
      </c>
      <c r="G76" s="31">
        <v>46394875</v>
      </c>
      <c r="H76" s="32">
        <v>25.1</v>
      </c>
      <c r="I76" s="31">
        <v>24847253</v>
      </c>
      <c r="J76" s="32">
        <v>11.3</v>
      </c>
      <c r="K76" s="31">
        <v>43223793</v>
      </c>
      <c r="L76" s="32">
        <v>19.7</v>
      </c>
      <c r="M76" s="31">
        <v>125332343</v>
      </c>
      <c r="N76" s="32">
        <v>57.1</v>
      </c>
      <c r="O76" s="31">
        <v>97112057</v>
      </c>
      <c r="P76" s="32">
        <v>81</v>
      </c>
      <c r="Q76" s="32">
        <v>-55.5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52299000</v>
      </c>
      <c r="D77" s="50">
        <v>54176167</v>
      </c>
      <c r="E77" s="50">
        <v>57300</v>
      </c>
      <c r="F77" s="40">
        <v>0.1</v>
      </c>
      <c r="G77" s="50">
        <v>20331114</v>
      </c>
      <c r="H77" s="40">
        <v>38.9</v>
      </c>
      <c r="I77" s="50">
        <v>9799707</v>
      </c>
      <c r="J77" s="40">
        <v>18.100000000000001</v>
      </c>
      <c r="K77" s="50">
        <v>11785241</v>
      </c>
      <c r="L77" s="40">
        <v>21.8</v>
      </c>
      <c r="M77" s="50">
        <v>41973362</v>
      </c>
      <c r="N77" s="40">
        <v>77.5</v>
      </c>
      <c r="O77" s="50">
        <v>26627781</v>
      </c>
      <c r="P77" s="40">
        <v>95.7</v>
      </c>
      <c r="Q77" s="40">
        <v>-55.7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13129000</v>
      </c>
      <c r="D78" s="50">
        <v>32559890</v>
      </c>
      <c r="E78" s="50">
        <v>0</v>
      </c>
      <c r="F78" s="40">
        <v>0</v>
      </c>
      <c r="G78" s="50">
        <v>6086268</v>
      </c>
      <c r="H78" s="40">
        <v>46.4</v>
      </c>
      <c r="I78" s="50">
        <v>3180397</v>
      </c>
      <c r="J78" s="40">
        <v>9.8000000000000007</v>
      </c>
      <c r="K78" s="50">
        <v>7107066</v>
      </c>
      <c r="L78" s="40">
        <v>21.8</v>
      </c>
      <c r="M78" s="50">
        <v>16373731</v>
      </c>
      <c r="N78" s="40">
        <v>50.3</v>
      </c>
      <c r="O78" s="50">
        <v>28642697</v>
      </c>
      <c r="P78" s="40">
        <v>99.6</v>
      </c>
      <c r="Q78" s="40">
        <v>-75.2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65428000</v>
      </c>
      <c r="D81" s="52">
        <v>86736057</v>
      </c>
      <c r="E81" s="52">
        <v>57300</v>
      </c>
      <c r="F81" s="53">
        <v>0.1</v>
      </c>
      <c r="G81" s="52">
        <v>26417382</v>
      </c>
      <c r="H81" s="53">
        <v>40.4</v>
      </c>
      <c r="I81" s="52">
        <v>12980104</v>
      </c>
      <c r="J81" s="53">
        <v>15</v>
      </c>
      <c r="K81" s="52">
        <v>18892307</v>
      </c>
      <c r="L81" s="53">
        <v>21.8</v>
      </c>
      <c r="M81" s="52">
        <v>58347093</v>
      </c>
      <c r="N81" s="53">
        <v>67.3</v>
      </c>
      <c r="O81" s="52">
        <v>55270478</v>
      </c>
      <c r="P81" s="53">
        <v>97.1</v>
      </c>
      <c r="Q81" s="53">
        <v>-65.8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93010128</v>
      </c>
      <c r="D82" s="50">
        <v>89511028</v>
      </c>
      <c r="E82" s="50">
        <v>8235547</v>
      </c>
      <c r="F82" s="40">
        <v>8.9</v>
      </c>
      <c r="G82" s="50">
        <v>17947875</v>
      </c>
      <c r="H82" s="40">
        <v>19.3</v>
      </c>
      <c r="I82" s="50">
        <v>8064951</v>
      </c>
      <c r="J82" s="40">
        <v>9</v>
      </c>
      <c r="K82" s="50">
        <v>16042094</v>
      </c>
      <c r="L82" s="40">
        <v>17.899999999999999</v>
      </c>
      <c r="M82" s="50">
        <v>50290467</v>
      </c>
      <c r="N82" s="40">
        <v>56.2</v>
      </c>
      <c r="O82" s="50">
        <v>37596324</v>
      </c>
      <c r="P82" s="40">
        <v>68.400000000000006</v>
      </c>
      <c r="Q82" s="40">
        <v>-57.3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26085199</v>
      </c>
      <c r="D83" s="50">
        <v>43208749</v>
      </c>
      <c r="E83" s="50">
        <v>2573575</v>
      </c>
      <c r="F83" s="40">
        <v>9.9</v>
      </c>
      <c r="G83" s="50">
        <v>2029618</v>
      </c>
      <c r="H83" s="40">
        <v>7.8</v>
      </c>
      <c r="I83" s="50">
        <v>3802198</v>
      </c>
      <c r="J83" s="40">
        <v>8.8000000000000007</v>
      </c>
      <c r="K83" s="50">
        <v>8289392</v>
      </c>
      <c r="L83" s="40">
        <v>19.2</v>
      </c>
      <c r="M83" s="50">
        <v>16694783</v>
      </c>
      <c r="N83" s="40">
        <v>38.6</v>
      </c>
      <c r="O83" s="50">
        <v>4245255</v>
      </c>
      <c r="P83" s="40">
        <v>64.2</v>
      </c>
      <c r="Q83" s="40">
        <v>95.3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184628415</v>
      </c>
      <c r="D86" s="31">
        <v>223218722</v>
      </c>
      <c r="E86" s="31">
        <v>10866422</v>
      </c>
      <c r="F86" s="53">
        <v>5.9</v>
      </c>
      <c r="G86" s="31">
        <v>46394875</v>
      </c>
      <c r="H86" s="53">
        <v>25.1</v>
      </c>
      <c r="I86" s="31">
        <v>24847253</v>
      </c>
      <c r="J86" s="53">
        <v>11.1</v>
      </c>
      <c r="K86" s="31">
        <v>46986681</v>
      </c>
      <c r="L86" s="53">
        <v>21</v>
      </c>
      <c r="M86" s="31">
        <v>129095231</v>
      </c>
      <c r="N86" s="53">
        <v>57.8</v>
      </c>
      <c r="O86" s="31">
        <v>97204659</v>
      </c>
      <c r="P86" s="53">
        <v>81.099999999999994</v>
      </c>
      <c r="Q86" s="53">
        <v>-51.7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3490000</v>
      </c>
      <c r="D87" s="52">
        <v>3455000</v>
      </c>
      <c r="E87" s="52">
        <v>2278374</v>
      </c>
      <c r="F87" s="53">
        <v>65.3</v>
      </c>
      <c r="G87" s="52">
        <v>66097</v>
      </c>
      <c r="H87" s="53">
        <v>1.9</v>
      </c>
      <c r="I87" s="52">
        <v>193759</v>
      </c>
      <c r="J87" s="53">
        <v>5.6</v>
      </c>
      <c r="K87" s="52">
        <v>655028</v>
      </c>
      <c r="L87" s="53">
        <v>19</v>
      </c>
      <c r="M87" s="52">
        <v>3193258</v>
      </c>
      <c r="N87" s="53">
        <v>92.4</v>
      </c>
      <c r="O87" s="52">
        <v>2526477</v>
      </c>
      <c r="P87" s="53">
        <v>136.5</v>
      </c>
      <c r="Q87" s="53">
        <v>-74.099999999999994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520000</v>
      </c>
      <c r="D88" s="35">
        <v>70000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2300</v>
      </c>
      <c r="P88" s="36">
        <v>145.4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2970000</v>
      </c>
      <c r="D89" s="35">
        <v>3385000</v>
      </c>
      <c r="E89" s="35">
        <v>2278374</v>
      </c>
      <c r="F89" s="36">
        <v>76.7</v>
      </c>
      <c r="G89" s="35">
        <v>66097</v>
      </c>
      <c r="H89" s="36">
        <v>2.2000000000000002</v>
      </c>
      <c r="I89" s="35">
        <v>193759</v>
      </c>
      <c r="J89" s="36">
        <v>5.7</v>
      </c>
      <c r="K89" s="35">
        <v>655028</v>
      </c>
      <c r="L89" s="36">
        <v>19.399999999999999</v>
      </c>
      <c r="M89" s="35">
        <v>3193258</v>
      </c>
      <c r="N89" s="36">
        <v>94.3</v>
      </c>
      <c r="O89" s="35">
        <v>2524177</v>
      </c>
      <c r="P89" s="36">
        <v>136.5</v>
      </c>
      <c r="Q89" s="36">
        <v>-74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32710864</v>
      </c>
      <c r="D91" s="52">
        <v>56954038</v>
      </c>
      <c r="E91" s="52">
        <v>64860</v>
      </c>
      <c r="F91" s="53">
        <v>0.2</v>
      </c>
      <c r="G91" s="52">
        <v>10531370</v>
      </c>
      <c r="H91" s="53">
        <v>32.200000000000003</v>
      </c>
      <c r="I91" s="52">
        <v>5675704</v>
      </c>
      <c r="J91" s="53">
        <v>10</v>
      </c>
      <c r="K91" s="52">
        <v>16062274</v>
      </c>
      <c r="L91" s="53">
        <v>28.2</v>
      </c>
      <c r="M91" s="52">
        <v>32334208</v>
      </c>
      <c r="N91" s="53">
        <v>56.8</v>
      </c>
      <c r="O91" s="52">
        <v>31579218</v>
      </c>
      <c r="P91" s="53">
        <v>93</v>
      </c>
      <c r="Q91" s="53">
        <v>-49.1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2235000</v>
      </c>
      <c r="D92" s="35">
        <v>1351170</v>
      </c>
      <c r="E92" s="35">
        <v>0</v>
      </c>
      <c r="F92" s="36">
        <v>0</v>
      </c>
      <c r="G92" s="35">
        <v>43527</v>
      </c>
      <c r="H92" s="36">
        <v>1.9</v>
      </c>
      <c r="I92" s="35">
        <v>79431</v>
      </c>
      <c r="J92" s="36">
        <v>5.9</v>
      </c>
      <c r="K92" s="35">
        <v>406472</v>
      </c>
      <c r="L92" s="36">
        <v>30.1</v>
      </c>
      <c r="M92" s="35">
        <v>529430</v>
      </c>
      <c r="N92" s="36">
        <v>39.200000000000003</v>
      </c>
      <c r="O92" s="35">
        <v>337171</v>
      </c>
      <c r="P92" s="36">
        <v>82.2</v>
      </c>
      <c r="Q92" s="36">
        <v>20.6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13396864</v>
      </c>
      <c r="D93" s="35">
        <v>17509148</v>
      </c>
      <c r="E93" s="35">
        <v>0</v>
      </c>
      <c r="F93" s="36">
        <v>0</v>
      </c>
      <c r="G93" s="35">
        <v>3071913</v>
      </c>
      <c r="H93" s="36">
        <v>22.9</v>
      </c>
      <c r="I93" s="35">
        <v>1992516</v>
      </c>
      <c r="J93" s="36">
        <v>11.4</v>
      </c>
      <c r="K93" s="35">
        <v>6787381</v>
      </c>
      <c r="L93" s="36">
        <v>38.799999999999997</v>
      </c>
      <c r="M93" s="35">
        <v>11851810</v>
      </c>
      <c r="N93" s="36">
        <v>67.7</v>
      </c>
      <c r="O93" s="35">
        <v>1835866</v>
      </c>
      <c r="P93" s="36">
        <v>59.7</v>
      </c>
      <c r="Q93" s="36">
        <v>269.7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3950000</v>
      </c>
      <c r="D94" s="35">
        <v>6650000</v>
      </c>
      <c r="E94" s="35">
        <v>64860</v>
      </c>
      <c r="F94" s="36">
        <v>1.6</v>
      </c>
      <c r="G94" s="35">
        <v>1329662</v>
      </c>
      <c r="H94" s="36">
        <v>33.700000000000003</v>
      </c>
      <c r="I94" s="35">
        <v>423360</v>
      </c>
      <c r="J94" s="36">
        <v>6.4</v>
      </c>
      <c r="K94" s="35">
        <v>2337638</v>
      </c>
      <c r="L94" s="36">
        <v>35.200000000000003</v>
      </c>
      <c r="M94" s="35">
        <v>4155520</v>
      </c>
      <c r="N94" s="36">
        <v>62.5</v>
      </c>
      <c r="O94" s="35">
        <v>777314</v>
      </c>
      <c r="P94" s="36">
        <v>65.5</v>
      </c>
      <c r="Q94" s="36">
        <v>200.7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13129000</v>
      </c>
      <c r="D95" s="35">
        <v>31443720</v>
      </c>
      <c r="E95" s="35">
        <v>0</v>
      </c>
      <c r="F95" s="36">
        <v>0</v>
      </c>
      <c r="G95" s="35">
        <v>6086268</v>
      </c>
      <c r="H95" s="36">
        <v>46.4</v>
      </c>
      <c r="I95" s="35">
        <v>3180397</v>
      </c>
      <c r="J95" s="36">
        <v>10.1</v>
      </c>
      <c r="K95" s="35">
        <v>6530783</v>
      </c>
      <c r="L95" s="36">
        <v>20.8</v>
      </c>
      <c r="M95" s="35">
        <v>15797448</v>
      </c>
      <c r="N95" s="36">
        <v>50.2</v>
      </c>
      <c r="O95" s="35">
        <v>28628867</v>
      </c>
      <c r="P95" s="36">
        <v>100</v>
      </c>
      <c r="Q95" s="36">
        <v>-77.2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3277000</v>
      </c>
      <c r="D97" s="52">
        <v>7475000</v>
      </c>
      <c r="E97" s="52">
        <v>107600</v>
      </c>
      <c r="F97" s="53">
        <v>3.3</v>
      </c>
      <c r="G97" s="52">
        <v>726078</v>
      </c>
      <c r="H97" s="53">
        <v>22.2</v>
      </c>
      <c r="I97" s="52">
        <v>2104378</v>
      </c>
      <c r="J97" s="53">
        <v>28.2</v>
      </c>
      <c r="K97" s="52">
        <v>1446486</v>
      </c>
      <c r="L97" s="53">
        <v>19.399999999999999</v>
      </c>
      <c r="M97" s="52">
        <v>4384542</v>
      </c>
      <c r="N97" s="53">
        <v>58.7</v>
      </c>
      <c r="O97" s="52">
        <v>2885692</v>
      </c>
      <c r="P97" s="53">
        <v>89.6</v>
      </c>
      <c r="Q97" s="53">
        <v>-49.9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975000</v>
      </c>
      <c r="D98" s="35">
        <v>2875000</v>
      </c>
      <c r="E98" s="35">
        <v>107600</v>
      </c>
      <c r="F98" s="36">
        <v>11</v>
      </c>
      <c r="G98" s="35">
        <v>28687</v>
      </c>
      <c r="H98" s="36">
        <v>2.9</v>
      </c>
      <c r="I98" s="35">
        <v>139251</v>
      </c>
      <c r="J98" s="36">
        <v>4.8</v>
      </c>
      <c r="K98" s="35">
        <v>725863</v>
      </c>
      <c r="L98" s="36">
        <v>25.2</v>
      </c>
      <c r="M98" s="35">
        <v>1001401</v>
      </c>
      <c r="N98" s="36">
        <v>34.799999999999997</v>
      </c>
      <c r="O98" s="35">
        <v>269079</v>
      </c>
      <c r="P98" s="36">
        <v>65.099999999999994</v>
      </c>
      <c r="Q98" s="36">
        <v>169.8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2302000</v>
      </c>
      <c r="D99" s="35">
        <v>4600000</v>
      </c>
      <c r="E99" s="35">
        <v>0</v>
      </c>
      <c r="F99" s="36">
        <v>0</v>
      </c>
      <c r="G99" s="35">
        <v>697391</v>
      </c>
      <c r="H99" s="36">
        <v>30.3</v>
      </c>
      <c r="I99" s="35">
        <v>1965127</v>
      </c>
      <c r="J99" s="36">
        <v>42.7</v>
      </c>
      <c r="K99" s="35">
        <v>720623</v>
      </c>
      <c r="L99" s="36">
        <v>15.7</v>
      </c>
      <c r="M99" s="35">
        <v>3383141</v>
      </c>
      <c r="N99" s="36">
        <v>73.5</v>
      </c>
      <c r="O99" s="35">
        <v>2616613</v>
      </c>
      <c r="P99" s="36">
        <v>93.6</v>
      </c>
      <c r="Q99" s="36">
        <v>-72.5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145150551</v>
      </c>
      <c r="D101" s="52">
        <v>155334684</v>
      </c>
      <c r="E101" s="52">
        <v>8415588</v>
      </c>
      <c r="F101" s="53">
        <v>5.8</v>
      </c>
      <c r="G101" s="52">
        <v>35071330</v>
      </c>
      <c r="H101" s="53">
        <v>24.2</v>
      </c>
      <c r="I101" s="52">
        <v>16873412</v>
      </c>
      <c r="J101" s="53">
        <v>10.9</v>
      </c>
      <c r="K101" s="52">
        <v>28822893</v>
      </c>
      <c r="L101" s="53">
        <v>18.600000000000001</v>
      </c>
      <c r="M101" s="52">
        <v>89183223</v>
      </c>
      <c r="N101" s="53">
        <v>57.4</v>
      </c>
      <c r="O101" s="52">
        <v>60213272</v>
      </c>
      <c r="P101" s="53">
        <v>75.8</v>
      </c>
      <c r="Q101" s="53">
        <v>-52.1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53461463</v>
      </c>
      <c r="D102" s="35">
        <v>51031236</v>
      </c>
      <c r="E102" s="35">
        <v>1432741</v>
      </c>
      <c r="F102" s="36">
        <v>2.7</v>
      </c>
      <c r="G102" s="35">
        <v>15115490</v>
      </c>
      <c r="H102" s="36">
        <v>28.3</v>
      </c>
      <c r="I102" s="35">
        <v>2668177</v>
      </c>
      <c r="J102" s="36">
        <v>5.2</v>
      </c>
      <c r="K102" s="35">
        <v>11259715</v>
      </c>
      <c r="L102" s="36">
        <v>22.1</v>
      </c>
      <c r="M102" s="35">
        <v>30476123</v>
      </c>
      <c r="N102" s="36">
        <v>59.7</v>
      </c>
      <c r="O102" s="35">
        <v>31133214</v>
      </c>
      <c r="P102" s="36">
        <v>82.3</v>
      </c>
      <c r="Q102" s="36">
        <v>-63.8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43575470</v>
      </c>
      <c r="D103" s="35">
        <v>40700470</v>
      </c>
      <c r="E103" s="35">
        <v>57300</v>
      </c>
      <c r="F103" s="36">
        <v>0.1</v>
      </c>
      <c r="G103" s="35">
        <v>5380359</v>
      </c>
      <c r="H103" s="36">
        <v>12.3</v>
      </c>
      <c r="I103" s="35">
        <v>8135164</v>
      </c>
      <c r="J103" s="36">
        <v>20</v>
      </c>
      <c r="K103" s="35">
        <v>9162249</v>
      </c>
      <c r="L103" s="36">
        <v>22.5</v>
      </c>
      <c r="M103" s="35">
        <v>22735072</v>
      </c>
      <c r="N103" s="36">
        <v>55.9</v>
      </c>
      <c r="O103" s="35">
        <v>10972131</v>
      </c>
      <c r="P103" s="36">
        <v>93.5</v>
      </c>
      <c r="Q103" s="36">
        <v>-16.5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45533830</v>
      </c>
      <c r="D104" s="35">
        <v>58723190</v>
      </c>
      <c r="E104" s="35">
        <v>6925547</v>
      </c>
      <c r="F104" s="36">
        <v>15.2</v>
      </c>
      <c r="G104" s="35">
        <v>14575481</v>
      </c>
      <c r="H104" s="36">
        <v>32</v>
      </c>
      <c r="I104" s="35">
        <v>6047591</v>
      </c>
      <c r="J104" s="36">
        <v>10.3</v>
      </c>
      <c r="K104" s="35">
        <v>6713895</v>
      </c>
      <c r="L104" s="36">
        <v>11.4</v>
      </c>
      <c r="M104" s="35">
        <v>34262514</v>
      </c>
      <c r="N104" s="36">
        <v>58.3</v>
      </c>
      <c r="O104" s="35">
        <v>17992710</v>
      </c>
      <c r="P104" s="36">
        <v>62.7</v>
      </c>
      <c r="Q104" s="36">
        <v>-62.7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2579788</v>
      </c>
      <c r="D105" s="35">
        <v>4879788</v>
      </c>
      <c r="E105" s="35">
        <v>0</v>
      </c>
      <c r="F105" s="36">
        <v>0</v>
      </c>
      <c r="G105" s="35">
        <v>0</v>
      </c>
      <c r="H105" s="36">
        <v>0</v>
      </c>
      <c r="I105" s="35">
        <v>22480</v>
      </c>
      <c r="J105" s="36">
        <v>0.5</v>
      </c>
      <c r="K105" s="35">
        <v>1687034</v>
      </c>
      <c r="L105" s="36">
        <v>34.6</v>
      </c>
      <c r="M105" s="35">
        <v>1709514</v>
      </c>
      <c r="N105" s="36">
        <v>35</v>
      </c>
      <c r="O105" s="35">
        <v>115217</v>
      </c>
      <c r="P105" s="36">
        <v>19.399999999999999</v>
      </c>
      <c r="Q105" s="36">
        <v>1364.2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1867057716</v>
      </c>
      <c r="D114" s="52">
        <v>1995377747</v>
      </c>
      <c r="E114" s="52">
        <v>6196778</v>
      </c>
      <c r="F114" s="53">
        <v>0.3</v>
      </c>
      <c r="G114" s="52">
        <v>8247467</v>
      </c>
      <c r="H114" s="53">
        <v>0.4</v>
      </c>
      <c r="I114" s="52">
        <v>6999980</v>
      </c>
      <c r="J114" s="53">
        <v>0.4</v>
      </c>
      <c r="K114" s="52">
        <v>5495047</v>
      </c>
      <c r="L114" s="53">
        <v>0.3</v>
      </c>
      <c r="M114" s="52">
        <v>26939272</v>
      </c>
      <c r="N114" s="53">
        <v>1.4</v>
      </c>
      <c r="O114" s="52">
        <v>5877722</v>
      </c>
      <c r="P114" s="53">
        <v>87.9</v>
      </c>
      <c r="Q114" s="53">
        <v>-6.5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358095711</v>
      </c>
      <c r="D115" s="35">
        <v>362295000</v>
      </c>
      <c r="E115" s="35">
        <v>31053</v>
      </c>
      <c r="F115" s="36">
        <v>0</v>
      </c>
      <c r="G115" s="35">
        <v>20751</v>
      </c>
      <c r="H115" s="36">
        <v>0</v>
      </c>
      <c r="I115" s="35">
        <v>21551</v>
      </c>
      <c r="J115" s="36">
        <v>0</v>
      </c>
      <c r="K115" s="35">
        <v>146965</v>
      </c>
      <c r="L115" s="36">
        <v>0</v>
      </c>
      <c r="M115" s="35">
        <v>220320</v>
      </c>
      <c r="N115" s="36">
        <v>0.1</v>
      </c>
      <c r="O115" s="35">
        <v>974</v>
      </c>
      <c r="P115" s="36">
        <v>48.1</v>
      </c>
      <c r="Q115" s="36">
        <v>14988.8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1207344479</v>
      </c>
      <c r="D116" s="35">
        <v>1288153663</v>
      </c>
      <c r="E116" s="35">
        <v>550711</v>
      </c>
      <c r="F116" s="36">
        <v>0</v>
      </c>
      <c r="G116" s="35">
        <v>306965</v>
      </c>
      <c r="H116" s="36">
        <v>0</v>
      </c>
      <c r="I116" s="35">
        <v>303641</v>
      </c>
      <c r="J116" s="36">
        <v>0</v>
      </c>
      <c r="K116" s="35">
        <v>228118</v>
      </c>
      <c r="L116" s="36">
        <v>0</v>
      </c>
      <c r="M116" s="35">
        <v>1389435</v>
      </c>
      <c r="N116" s="36">
        <v>0.1</v>
      </c>
      <c r="O116" s="35">
        <v>430518</v>
      </c>
      <c r="P116" s="36">
        <v>39.4</v>
      </c>
      <c r="Q116" s="36">
        <v>-47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12731526</v>
      </c>
      <c r="D117" s="35">
        <v>25702964</v>
      </c>
      <c r="E117" s="35">
        <v>5615014</v>
      </c>
      <c r="F117" s="36">
        <v>44.1</v>
      </c>
      <c r="G117" s="35">
        <v>7919751</v>
      </c>
      <c r="H117" s="36">
        <v>62.2</v>
      </c>
      <c r="I117" s="35">
        <v>6674788</v>
      </c>
      <c r="J117" s="36">
        <v>26</v>
      </c>
      <c r="K117" s="35">
        <v>5119964</v>
      </c>
      <c r="L117" s="36">
        <v>19.899999999999999</v>
      </c>
      <c r="M117" s="35">
        <v>25329517</v>
      </c>
      <c r="N117" s="36">
        <v>98.5</v>
      </c>
      <c r="O117" s="35">
        <v>5446230</v>
      </c>
      <c r="P117" s="36">
        <v>772.2</v>
      </c>
      <c r="Q117" s="36">
        <v>-6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190208000</v>
      </c>
      <c r="D118" s="35">
        <v>199280063</v>
      </c>
      <c r="E118" s="35">
        <v>0</v>
      </c>
      <c r="F118" s="36">
        <v>0</v>
      </c>
      <c r="G118" s="35">
        <v>0</v>
      </c>
      <c r="H118" s="36">
        <v>0</v>
      </c>
      <c r="I118" s="35">
        <v>0</v>
      </c>
      <c r="J118" s="36">
        <v>0</v>
      </c>
      <c r="K118" s="35">
        <v>0</v>
      </c>
      <c r="L118" s="36">
        <v>0</v>
      </c>
      <c r="M118" s="35">
        <v>0</v>
      </c>
      <c r="N118" s="36">
        <v>0</v>
      </c>
      <c r="O118" s="35">
        <v>0</v>
      </c>
      <c r="P118" s="36">
        <v>23.6</v>
      </c>
      <c r="Q118" s="36">
        <v>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65428000</v>
      </c>
      <c r="D119" s="35">
        <v>86696057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26.1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33250000</v>
      </c>
      <c r="D120" s="35">
        <v>33250000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-1739018492</v>
      </c>
      <c r="D122" s="52">
        <v>-1798618631</v>
      </c>
      <c r="E122" s="52">
        <v>-300560665</v>
      </c>
      <c r="F122" s="53">
        <v>17.3</v>
      </c>
      <c r="G122" s="52">
        <v>-247900592</v>
      </c>
      <c r="H122" s="53">
        <v>14.3</v>
      </c>
      <c r="I122" s="52">
        <v>-223823415</v>
      </c>
      <c r="J122" s="53">
        <v>12.4</v>
      </c>
      <c r="K122" s="52">
        <v>-160355657</v>
      </c>
      <c r="L122" s="53">
        <v>8.9</v>
      </c>
      <c r="M122" s="52">
        <v>-932640329</v>
      </c>
      <c r="N122" s="53">
        <v>51.9</v>
      </c>
      <c r="O122" s="52">
        <v>-270834313</v>
      </c>
      <c r="P122" s="53">
        <v>83.8</v>
      </c>
      <c r="Q122" s="53">
        <v>-40.799999999999997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-1689204292</v>
      </c>
      <c r="D123" s="35">
        <v>-1748804431</v>
      </c>
      <c r="E123" s="35">
        <v>-300560665</v>
      </c>
      <c r="F123" s="36">
        <v>17.8</v>
      </c>
      <c r="G123" s="35">
        <v>-247900592</v>
      </c>
      <c r="H123" s="36">
        <v>14.7</v>
      </c>
      <c r="I123" s="35">
        <v>-223823415</v>
      </c>
      <c r="J123" s="36">
        <v>12.8</v>
      </c>
      <c r="K123" s="35">
        <v>-160355657</v>
      </c>
      <c r="L123" s="36">
        <v>9.1999999999999993</v>
      </c>
      <c r="M123" s="35">
        <v>-932640329</v>
      </c>
      <c r="N123" s="36">
        <v>53.3</v>
      </c>
      <c r="O123" s="35">
        <v>-270834313</v>
      </c>
      <c r="P123" s="36">
        <v>86.5</v>
      </c>
      <c r="Q123" s="36">
        <v>-40.799999999999997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-49814200</v>
      </c>
      <c r="D124" s="35">
        <v>-49814200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128039224</v>
      </c>
      <c r="D126" s="60">
        <v>196759116</v>
      </c>
      <c r="E126" s="60">
        <v>-294363887</v>
      </c>
      <c r="F126" s="61">
        <v>-229.9</v>
      </c>
      <c r="G126" s="60">
        <v>-239653125</v>
      </c>
      <c r="H126" s="61">
        <v>-187.2</v>
      </c>
      <c r="I126" s="60">
        <v>-216823435</v>
      </c>
      <c r="J126" s="61">
        <v>-110.2</v>
      </c>
      <c r="K126" s="60">
        <v>-154860610</v>
      </c>
      <c r="L126" s="61">
        <v>-78.7</v>
      </c>
      <c r="M126" s="60">
        <v>-905701057</v>
      </c>
      <c r="N126" s="61">
        <v>-460.3</v>
      </c>
      <c r="O126" s="60">
        <v>-264956591</v>
      </c>
      <c r="P126" s="61">
        <v>122.3</v>
      </c>
      <c r="Q126" s="61">
        <v>-41.6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-2474619</v>
      </c>
      <c r="D129" s="52">
        <v>43155623</v>
      </c>
      <c r="E129" s="52">
        <v>-2274694</v>
      </c>
      <c r="F129" s="53">
        <v>91.9</v>
      </c>
      <c r="G129" s="52">
        <v>-1936721</v>
      </c>
      <c r="H129" s="53">
        <v>78.3</v>
      </c>
      <c r="I129" s="52">
        <v>476414</v>
      </c>
      <c r="J129" s="53">
        <v>1.1000000000000001</v>
      </c>
      <c r="K129" s="52">
        <v>44385242</v>
      </c>
      <c r="L129" s="53">
        <v>102.8</v>
      </c>
      <c r="M129" s="52">
        <v>40650241</v>
      </c>
      <c r="N129" s="53">
        <v>94.2</v>
      </c>
      <c r="O129" s="52">
        <v>-1885924</v>
      </c>
      <c r="P129" s="53">
        <v>107.4</v>
      </c>
      <c r="Q129" s="53">
        <v>-2453.5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-2474619</v>
      </c>
      <c r="D133" s="35">
        <v>43155623</v>
      </c>
      <c r="E133" s="35">
        <v>-2274694</v>
      </c>
      <c r="F133" s="36">
        <v>91.9</v>
      </c>
      <c r="G133" s="35">
        <v>-1936721</v>
      </c>
      <c r="H133" s="36">
        <v>78.3</v>
      </c>
      <c r="I133" s="35">
        <v>476414</v>
      </c>
      <c r="J133" s="36">
        <v>1.1000000000000001</v>
      </c>
      <c r="K133" s="35">
        <v>44385242</v>
      </c>
      <c r="L133" s="36">
        <v>102.8</v>
      </c>
      <c r="M133" s="35">
        <v>40650241</v>
      </c>
      <c r="N133" s="36">
        <v>94.2</v>
      </c>
      <c r="O133" s="35">
        <v>-1885924</v>
      </c>
      <c r="P133" s="36">
        <v>107.4</v>
      </c>
      <c r="Q133" s="36">
        <v>-2453.5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-184628415</v>
      </c>
      <c r="D134" s="52">
        <v>-219560922</v>
      </c>
      <c r="E134" s="52">
        <v>-12707972</v>
      </c>
      <c r="F134" s="53">
        <v>6.9</v>
      </c>
      <c r="G134" s="52">
        <v>-52259910</v>
      </c>
      <c r="H134" s="53">
        <v>28.3</v>
      </c>
      <c r="I134" s="52">
        <v>-29097518</v>
      </c>
      <c r="J134" s="53">
        <v>13.3</v>
      </c>
      <c r="K134" s="52">
        <v>-42408936</v>
      </c>
      <c r="L134" s="53">
        <v>19.3</v>
      </c>
      <c r="M134" s="52">
        <v>-136474336</v>
      </c>
      <c r="N134" s="53">
        <v>62.2</v>
      </c>
      <c r="O134" s="52">
        <v>-107695696</v>
      </c>
      <c r="P134" s="53">
        <v>89.6</v>
      </c>
      <c r="Q134" s="53">
        <v>-60.6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-184628415</v>
      </c>
      <c r="D135" s="35">
        <v>-219560922</v>
      </c>
      <c r="E135" s="35">
        <v>-12707972</v>
      </c>
      <c r="F135" s="36">
        <v>6.9</v>
      </c>
      <c r="G135" s="35">
        <v>-52259910</v>
      </c>
      <c r="H135" s="36">
        <v>28.3</v>
      </c>
      <c r="I135" s="35">
        <v>-29097518</v>
      </c>
      <c r="J135" s="36">
        <v>13.3</v>
      </c>
      <c r="K135" s="35">
        <v>-42408936</v>
      </c>
      <c r="L135" s="36">
        <v>19.3</v>
      </c>
      <c r="M135" s="35">
        <v>-136474336</v>
      </c>
      <c r="N135" s="36">
        <v>62.2</v>
      </c>
      <c r="O135" s="35">
        <v>-107695696</v>
      </c>
      <c r="P135" s="36">
        <v>89.6</v>
      </c>
      <c r="Q135" s="36">
        <v>-60.6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-187103034</v>
      </c>
      <c r="D136" s="60">
        <v>-176405299</v>
      </c>
      <c r="E136" s="60">
        <v>-14982666</v>
      </c>
      <c r="F136" s="61">
        <v>8</v>
      </c>
      <c r="G136" s="60">
        <v>-54196631</v>
      </c>
      <c r="H136" s="61">
        <v>29</v>
      </c>
      <c r="I136" s="60">
        <v>-28621104</v>
      </c>
      <c r="J136" s="61">
        <v>16.2</v>
      </c>
      <c r="K136" s="60">
        <v>1976306</v>
      </c>
      <c r="L136" s="61">
        <v>-1.1000000000000001</v>
      </c>
      <c r="M136" s="60">
        <v>-95824095</v>
      </c>
      <c r="N136" s="61">
        <v>54.3</v>
      </c>
      <c r="O136" s="60">
        <v>-109581620</v>
      </c>
      <c r="P136" s="61">
        <v>90.2</v>
      </c>
      <c r="Q136" s="61">
        <v>-101.8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65000000</v>
      </c>
      <c r="D139" s="52">
        <v>65000000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50000000</v>
      </c>
      <c r="P139" s="53">
        <v>100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65000000</v>
      </c>
      <c r="D141" s="35">
        <v>65000000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50000000</v>
      </c>
      <c r="P141" s="36">
        <v>100</v>
      </c>
      <c r="Q141" s="36">
        <v>-100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-50605221</v>
      </c>
      <c r="D143" s="52">
        <v>-50605221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-50605221</v>
      </c>
      <c r="D144" s="35">
        <v>-50605221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14394779</v>
      </c>
      <c r="D145" s="60">
        <v>14394779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50000000</v>
      </c>
      <c r="P145" s="61">
        <v>-597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-44669031</v>
      </c>
      <c r="D147" s="31">
        <v>34748596</v>
      </c>
      <c r="E147" s="31">
        <v>-309346553</v>
      </c>
      <c r="F147" s="32">
        <v>692.5</v>
      </c>
      <c r="G147" s="31">
        <v>-293849756</v>
      </c>
      <c r="H147" s="32">
        <v>657.8</v>
      </c>
      <c r="I147" s="31">
        <v>-245444539</v>
      </c>
      <c r="J147" s="32">
        <v>-706.3</v>
      </c>
      <c r="K147" s="31">
        <v>-152884304</v>
      </c>
      <c r="L147" s="32">
        <v>-440</v>
      </c>
      <c r="M147" s="31">
        <v>-1001525152</v>
      </c>
      <c r="N147" s="32">
        <v>-2882.2</v>
      </c>
      <c r="O147" s="31">
        <v>-324538211</v>
      </c>
      <c r="P147" s="32">
        <v>-263.3</v>
      </c>
      <c r="Q147" s="32">
        <v>-52.9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692293764</v>
      </c>
      <c r="D148" s="35">
        <v>663104009</v>
      </c>
      <c r="E148" s="35">
        <v>0</v>
      </c>
      <c r="F148" s="36">
        <v>0</v>
      </c>
      <c r="G148" s="35">
        <v>367311152</v>
      </c>
      <c r="H148" s="36">
        <v>53.1</v>
      </c>
      <c r="I148" s="35">
        <v>73461396</v>
      </c>
      <c r="J148" s="36">
        <v>11.1</v>
      </c>
      <c r="K148" s="35">
        <v>-171983143</v>
      </c>
      <c r="L148" s="36">
        <v>-25.9</v>
      </c>
      <c r="M148" s="35">
        <v>0</v>
      </c>
      <c r="N148" s="36">
        <v>0</v>
      </c>
      <c r="O148" s="35">
        <v>1060329331</v>
      </c>
      <c r="P148" s="36">
        <v>0</v>
      </c>
      <c r="Q148" s="36">
        <v>-116.2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647624733</v>
      </c>
      <c r="D149" s="70">
        <v>697852605</v>
      </c>
      <c r="E149" s="70">
        <v>367311152</v>
      </c>
      <c r="F149" s="71">
        <v>56.7</v>
      </c>
      <c r="G149" s="70">
        <v>73461396</v>
      </c>
      <c r="H149" s="71">
        <v>11.3</v>
      </c>
      <c r="I149" s="70">
        <v>-171983143</v>
      </c>
      <c r="J149" s="71">
        <v>-24.6</v>
      </c>
      <c r="K149" s="70">
        <v>-324867447</v>
      </c>
      <c r="L149" s="71">
        <v>-46.6</v>
      </c>
      <c r="M149" s="70">
        <v>-324867447</v>
      </c>
      <c r="N149" s="71">
        <v>-46.6</v>
      </c>
      <c r="O149" s="70">
        <v>735791120</v>
      </c>
      <c r="P149" s="71">
        <v>119.7</v>
      </c>
      <c r="Q149" s="71">
        <v>-144.19999999999999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26314141</v>
      </c>
      <c r="D156" s="36">
        <v>55.1</v>
      </c>
      <c r="E156" s="35">
        <v>1308448</v>
      </c>
      <c r="F156" s="36">
        <v>2.7</v>
      </c>
      <c r="G156" s="35">
        <v>1015020</v>
      </c>
      <c r="H156" s="36">
        <v>2.1</v>
      </c>
      <c r="I156" s="35">
        <v>19137286</v>
      </c>
      <c r="J156" s="36">
        <v>40.1</v>
      </c>
      <c r="K156" s="35">
        <v>47774895</v>
      </c>
      <c r="L156" s="36">
        <v>21.6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38830517</v>
      </c>
      <c r="D157" s="36">
        <v>61</v>
      </c>
      <c r="E157" s="35">
        <v>2121760</v>
      </c>
      <c r="F157" s="36">
        <v>3.3</v>
      </c>
      <c r="G157" s="35">
        <v>1598330</v>
      </c>
      <c r="H157" s="36">
        <v>2.5</v>
      </c>
      <c r="I157" s="35">
        <v>21072454</v>
      </c>
      <c r="J157" s="36">
        <v>33.1</v>
      </c>
      <c r="K157" s="35">
        <v>63623061</v>
      </c>
      <c r="L157" s="36">
        <v>28.7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31123469</v>
      </c>
      <c r="D158" s="36">
        <v>72.400000000000006</v>
      </c>
      <c r="E158" s="35">
        <v>726504</v>
      </c>
      <c r="F158" s="36">
        <v>1.7</v>
      </c>
      <c r="G158" s="35">
        <v>483881</v>
      </c>
      <c r="H158" s="36">
        <v>1.1000000000000001</v>
      </c>
      <c r="I158" s="35">
        <v>10626800</v>
      </c>
      <c r="J158" s="36">
        <v>24.7</v>
      </c>
      <c r="K158" s="35">
        <v>42960654</v>
      </c>
      <c r="L158" s="36">
        <v>19.399999999999999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14671287</v>
      </c>
      <c r="D159" s="36">
        <v>59.3</v>
      </c>
      <c r="E159" s="35">
        <v>738511</v>
      </c>
      <c r="F159" s="36">
        <v>3</v>
      </c>
      <c r="G159" s="35">
        <v>596284</v>
      </c>
      <c r="H159" s="36">
        <v>2.4</v>
      </c>
      <c r="I159" s="35">
        <v>8755353</v>
      </c>
      <c r="J159" s="36">
        <v>35.4</v>
      </c>
      <c r="K159" s="35">
        <v>24761435</v>
      </c>
      <c r="L159" s="36">
        <v>11.2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13029744</v>
      </c>
      <c r="D160" s="36">
        <v>55.5</v>
      </c>
      <c r="E160" s="35">
        <v>732066</v>
      </c>
      <c r="F160" s="36">
        <v>3.1</v>
      </c>
      <c r="G160" s="35">
        <v>582541</v>
      </c>
      <c r="H160" s="36">
        <v>2.5</v>
      </c>
      <c r="I160" s="35">
        <v>9153267</v>
      </c>
      <c r="J160" s="36">
        <v>39</v>
      </c>
      <c r="K160" s="35">
        <v>23497618</v>
      </c>
      <c r="L160" s="36">
        <v>10.6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724042</v>
      </c>
      <c r="D161" s="36">
        <v>63.6</v>
      </c>
      <c r="E161" s="35">
        <v>22990</v>
      </c>
      <c r="F161" s="36">
        <v>2</v>
      </c>
      <c r="G161" s="35">
        <v>18311</v>
      </c>
      <c r="H161" s="36">
        <v>1.6</v>
      </c>
      <c r="I161" s="35">
        <v>373119</v>
      </c>
      <c r="J161" s="36">
        <v>32.799999999999997</v>
      </c>
      <c r="K161" s="35">
        <v>1138462</v>
      </c>
      <c r="L161" s="36">
        <v>0.5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1134981</v>
      </c>
      <c r="D162" s="36">
        <v>5.3</v>
      </c>
      <c r="E162" s="35">
        <v>150316</v>
      </c>
      <c r="F162" s="36">
        <v>0.7</v>
      </c>
      <c r="G162" s="35">
        <v>189577</v>
      </c>
      <c r="H162" s="36">
        <v>0.9</v>
      </c>
      <c r="I162" s="35">
        <v>20076645</v>
      </c>
      <c r="J162" s="36">
        <v>93.2</v>
      </c>
      <c r="K162" s="35">
        <v>21551519</v>
      </c>
      <c r="L162" s="36">
        <v>9.6999999999999993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-17687391</v>
      </c>
      <c r="D164" s="36">
        <v>463</v>
      </c>
      <c r="E164" s="35">
        <v>621387</v>
      </c>
      <c r="F164" s="36">
        <v>-16.3</v>
      </c>
      <c r="G164" s="35">
        <v>1014128</v>
      </c>
      <c r="H164" s="36">
        <v>-26.5</v>
      </c>
      <c r="I164" s="35">
        <v>12231519</v>
      </c>
      <c r="J164" s="36">
        <v>-320.2</v>
      </c>
      <c r="K164" s="35">
        <v>-3820357</v>
      </c>
      <c r="L164" s="36">
        <v>-1.7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108140790</v>
      </c>
      <c r="D165" s="75">
        <v>48.8</v>
      </c>
      <c r="E165" s="42">
        <v>6421982</v>
      </c>
      <c r="F165" s="75">
        <v>2.9</v>
      </c>
      <c r="G165" s="42">
        <v>5498072</v>
      </c>
      <c r="H165" s="75">
        <v>2.5</v>
      </c>
      <c r="I165" s="42">
        <v>101426443</v>
      </c>
      <c r="J165" s="75">
        <v>45.8</v>
      </c>
      <c r="K165" s="42">
        <v>221487287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1544426</v>
      </c>
      <c r="D167" s="36">
        <v>29</v>
      </c>
      <c r="E167" s="35">
        <v>191249</v>
      </c>
      <c r="F167" s="36">
        <v>3.6</v>
      </c>
      <c r="G167" s="35">
        <v>96562</v>
      </c>
      <c r="H167" s="36">
        <v>1.8</v>
      </c>
      <c r="I167" s="35">
        <v>3488522</v>
      </c>
      <c r="J167" s="36">
        <v>65.599999999999994</v>
      </c>
      <c r="K167" s="35">
        <v>5320759</v>
      </c>
      <c r="L167" s="36">
        <v>2.4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9673998</v>
      </c>
      <c r="D168" s="36">
        <v>71.2</v>
      </c>
      <c r="E168" s="35">
        <v>93483</v>
      </c>
      <c r="F168" s="36">
        <v>0.7</v>
      </c>
      <c r="G168" s="35">
        <v>63427</v>
      </c>
      <c r="H168" s="36">
        <v>0.5</v>
      </c>
      <c r="I168" s="35">
        <v>3754590</v>
      </c>
      <c r="J168" s="36">
        <v>27.6</v>
      </c>
      <c r="K168" s="35">
        <v>13585498</v>
      </c>
      <c r="L168" s="36">
        <v>6.1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98917421</v>
      </c>
      <c r="D169" s="36">
        <v>48.4</v>
      </c>
      <c r="E169" s="35">
        <v>6135938</v>
      </c>
      <c r="F169" s="36">
        <v>3</v>
      </c>
      <c r="G169" s="35">
        <v>5337266</v>
      </c>
      <c r="H169" s="36">
        <v>2.6</v>
      </c>
      <c r="I169" s="35">
        <v>93970429</v>
      </c>
      <c r="J169" s="36">
        <v>46</v>
      </c>
      <c r="K169" s="35">
        <v>204361054</v>
      </c>
      <c r="L169" s="36">
        <v>92.3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-1995055</v>
      </c>
      <c r="D170" s="36">
        <v>112.1</v>
      </c>
      <c r="E170" s="35">
        <v>1312</v>
      </c>
      <c r="F170" s="36">
        <v>-0.1</v>
      </c>
      <c r="G170" s="35">
        <v>817</v>
      </c>
      <c r="H170" s="36">
        <v>0</v>
      </c>
      <c r="I170" s="35">
        <v>212902</v>
      </c>
      <c r="J170" s="36">
        <v>-12</v>
      </c>
      <c r="K170" s="35">
        <v>-1780024</v>
      </c>
      <c r="L170" s="36">
        <v>-0.8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108140790</v>
      </c>
      <c r="D171" s="75">
        <v>48.8</v>
      </c>
      <c r="E171" s="42">
        <v>6421982</v>
      </c>
      <c r="F171" s="75">
        <v>2.9</v>
      </c>
      <c r="G171" s="42">
        <v>5498072</v>
      </c>
      <c r="H171" s="75">
        <v>2.5</v>
      </c>
      <c r="I171" s="42">
        <v>101426443</v>
      </c>
      <c r="J171" s="75">
        <v>45.8</v>
      </c>
      <c r="K171" s="42">
        <v>221487287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6116637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6116637</v>
      </c>
      <c r="L180" s="36">
        <v>8.6999999999999993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64454637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64454637</v>
      </c>
      <c r="L184" s="36">
        <v>91.3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70571274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70571274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244</v>
      </c>
      <c r="D191" s="85" t="s">
        <v>3</v>
      </c>
      <c r="E191" s="85" t="s">
        <v>3</v>
      </c>
      <c r="F191" s="85" t="s">
        <v>245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246</v>
      </c>
      <c r="D192" s="86" t="s">
        <v>3</v>
      </c>
      <c r="E192" s="86" t="s">
        <v>3</v>
      </c>
      <c r="F192" s="86" t="s">
        <v>247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6Ct3+6SDIVJPyyzu6WzMeQ/2yp/5dfls7gQMeB/uv0B6ySpJu9f0JJUzp10wxQW50tRljJiHZ3N0JS0cTwS0Q==" saltValue="AgcRIs4EK+egX7OUpEfzl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8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8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8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8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248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497398662</v>
      </c>
      <c r="D12" s="31">
        <v>505603662</v>
      </c>
      <c r="E12" s="31">
        <v>151320470</v>
      </c>
      <c r="F12" s="32">
        <v>30.4</v>
      </c>
      <c r="G12" s="31">
        <v>117268012</v>
      </c>
      <c r="H12" s="32">
        <v>23.6</v>
      </c>
      <c r="I12" s="31">
        <v>114180060</v>
      </c>
      <c r="J12" s="32">
        <v>22.6</v>
      </c>
      <c r="K12" s="31">
        <v>97722068</v>
      </c>
      <c r="L12" s="32">
        <v>19.3</v>
      </c>
      <c r="M12" s="31">
        <v>480490610</v>
      </c>
      <c r="N12" s="32">
        <v>95</v>
      </c>
      <c r="O12" s="31">
        <v>94273417</v>
      </c>
      <c r="P12" s="32">
        <v>95.7</v>
      </c>
      <c r="Q12" s="32">
        <v>3.7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189181700</v>
      </c>
      <c r="D14" s="35">
        <v>189431700</v>
      </c>
      <c r="E14" s="35">
        <v>50775343</v>
      </c>
      <c r="F14" s="36">
        <v>26.8</v>
      </c>
      <c r="G14" s="35">
        <v>46807192</v>
      </c>
      <c r="H14" s="36">
        <v>24.7</v>
      </c>
      <c r="I14" s="35">
        <v>47177058</v>
      </c>
      <c r="J14" s="36">
        <v>24.9</v>
      </c>
      <c r="K14" s="35">
        <v>47196894</v>
      </c>
      <c r="L14" s="36">
        <v>24.9</v>
      </c>
      <c r="M14" s="35">
        <v>191956487</v>
      </c>
      <c r="N14" s="36">
        <v>101.3</v>
      </c>
      <c r="O14" s="35">
        <v>44037012</v>
      </c>
      <c r="P14" s="36">
        <v>99</v>
      </c>
      <c r="Q14" s="36">
        <v>7.2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43943610</v>
      </c>
      <c r="D15" s="35">
        <v>44293610</v>
      </c>
      <c r="E15" s="35">
        <v>9210851</v>
      </c>
      <c r="F15" s="36">
        <v>21</v>
      </c>
      <c r="G15" s="35">
        <v>10641855</v>
      </c>
      <c r="H15" s="36">
        <v>24.2</v>
      </c>
      <c r="I15" s="35">
        <v>13979856</v>
      </c>
      <c r="J15" s="36">
        <v>31.6</v>
      </c>
      <c r="K15" s="35">
        <v>11105729</v>
      </c>
      <c r="L15" s="36">
        <v>25.1</v>
      </c>
      <c r="M15" s="35">
        <v>44938291</v>
      </c>
      <c r="N15" s="36">
        <v>101.5</v>
      </c>
      <c r="O15" s="35">
        <v>10552871</v>
      </c>
      <c r="P15" s="36">
        <v>111</v>
      </c>
      <c r="Q15" s="36">
        <v>5.2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16223500</v>
      </c>
      <c r="D16" s="35">
        <v>18723500</v>
      </c>
      <c r="E16" s="35">
        <v>4543958</v>
      </c>
      <c r="F16" s="36">
        <v>28</v>
      </c>
      <c r="G16" s="35">
        <v>4605233</v>
      </c>
      <c r="H16" s="36">
        <v>28.4</v>
      </c>
      <c r="I16" s="35">
        <v>4729799</v>
      </c>
      <c r="J16" s="36">
        <v>25.3</v>
      </c>
      <c r="K16" s="35">
        <v>4201191</v>
      </c>
      <c r="L16" s="36">
        <v>22.4</v>
      </c>
      <c r="M16" s="35">
        <v>18080181</v>
      </c>
      <c r="N16" s="36">
        <v>96.6</v>
      </c>
      <c r="O16" s="35">
        <v>3772190</v>
      </c>
      <c r="P16" s="36">
        <v>104.1</v>
      </c>
      <c r="Q16" s="36">
        <v>11.4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23874044</v>
      </c>
      <c r="D17" s="35">
        <v>26874044</v>
      </c>
      <c r="E17" s="35">
        <v>7034507</v>
      </c>
      <c r="F17" s="36">
        <v>29.5</v>
      </c>
      <c r="G17" s="35">
        <v>6845784</v>
      </c>
      <c r="H17" s="36">
        <v>28.7</v>
      </c>
      <c r="I17" s="35">
        <v>7156595</v>
      </c>
      <c r="J17" s="36">
        <v>26.6</v>
      </c>
      <c r="K17" s="35">
        <v>6210791</v>
      </c>
      <c r="L17" s="36">
        <v>23.1</v>
      </c>
      <c r="M17" s="35">
        <v>27247677</v>
      </c>
      <c r="N17" s="36">
        <v>101.4</v>
      </c>
      <c r="O17" s="35">
        <v>5607259</v>
      </c>
      <c r="P17" s="36">
        <v>109.5</v>
      </c>
      <c r="Q17" s="36">
        <v>10.8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13494084</v>
      </c>
      <c r="D18" s="35">
        <v>13494084</v>
      </c>
      <c r="E18" s="35">
        <v>3820932</v>
      </c>
      <c r="F18" s="36">
        <v>28.3</v>
      </c>
      <c r="G18" s="35">
        <v>2882752</v>
      </c>
      <c r="H18" s="36">
        <v>21.4</v>
      </c>
      <c r="I18" s="35">
        <v>1770793</v>
      </c>
      <c r="J18" s="36">
        <v>13.1</v>
      </c>
      <c r="K18" s="35">
        <v>1684922</v>
      </c>
      <c r="L18" s="36">
        <v>12.5</v>
      </c>
      <c r="M18" s="35">
        <v>10159399</v>
      </c>
      <c r="N18" s="36">
        <v>75.3</v>
      </c>
      <c r="O18" s="35">
        <v>1158395</v>
      </c>
      <c r="P18" s="36">
        <v>71.099999999999994</v>
      </c>
      <c r="Q18" s="36">
        <v>45.5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4020380</v>
      </c>
      <c r="D19" s="35">
        <v>4020380</v>
      </c>
      <c r="E19" s="35">
        <v>904719</v>
      </c>
      <c r="F19" s="36">
        <v>22.5</v>
      </c>
      <c r="G19" s="35">
        <v>1163304</v>
      </c>
      <c r="H19" s="36">
        <v>28.9</v>
      </c>
      <c r="I19" s="35">
        <v>1090720</v>
      </c>
      <c r="J19" s="36">
        <v>27.1</v>
      </c>
      <c r="K19" s="35">
        <v>995979</v>
      </c>
      <c r="L19" s="36">
        <v>24.8</v>
      </c>
      <c r="M19" s="35">
        <v>4154722</v>
      </c>
      <c r="N19" s="36">
        <v>103.3</v>
      </c>
      <c r="O19" s="35">
        <v>941332</v>
      </c>
      <c r="P19" s="36">
        <v>92.7</v>
      </c>
      <c r="Q19" s="36">
        <v>5.8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1475043</v>
      </c>
      <c r="D21" s="35">
        <v>1475043</v>
      </c>
      <c r="E21" s="35">
        <v>530590</v>
      </c>
      <c r="F21" s="36">
        <v>36</v>
      </c>
      <c r="G21" s="35">
        <v>-244942</v>
      </c>
      <c r="H21" s="36">
        <v>-16.600000000000001</v>
      </c>
      <c r="I21" s="35">
        <v>-72281</v>
      </c>
      <c r="J21" s="36">
        <v>-4.9000000000000004</v>
      </c>
      <c r="K21" s="35">
        <v>194</v>
      </c>
      <c r="L21" s="36">
        <v>0</v>
      </c>
      <c r="M21" s="35">
        <v>213561</v>
      </c>
      <c r="N21" s="36">
        <v>14.5</v>
      </c>
      <c r="O21" s="35">
        <v>32761</v>
      </c>
      <c r="P21" s="36">
        <v>17.600000000000001</v>
      </c>
      <c r="Q21" s="36">
        <v>-99.4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7638543</v>
      </c>
      <c r="D22" s="35">
        <v>7638543</v>
      </c>
      <c r="E22" s="35">
        <v>1476923</v>
      </c>
      <c r="F22" s="36">
        <v>19.3</v>
      </c>
      <c r="G22" s="35">
        <v>1368879</v>
      </c>
      <c r="H22" s="36">
        <v>17.899999999999999</v>
      </c>
      <c r="I22" s="35">
        <v>901182</v>
      </c>
      <c r="J22" s="36">
        <v>11.8</v>
      </c>
      <c r="K22" s="35">
        <v>2053517</v>
      </c>
      <c r="L22" s="36">
        <v>26.9</v>
      </c>
      <c r="M22" s="35">
        <v>5800501</v>
      </c>
      <c r="N22" s="36">
        <v>75.900000000000006</v>
      </c>
      <c r="O22" s="35">
        <v>2653262</v>
      </c>
      <c r="P22" s="36">
        <v>124.8</v>
      </c>
      <c r="Q22" s="36">
        <v>-22.6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2763116</v>
      </c>
      <c r="D25" s="35">
        <v>2763116</v>
      </c>
      <c r="E25" s="35">
        <v>649438</v>
      </c>
      <c r="F25" s="36">
        <v>23.5</v>
      </c>
      <c r="G25" s="35">
        <v>554738</v>
      </c>
      <c r="H25" s="36">
        <v>20.100000000000001</v>
      </c>
      <c r="I25" s="35">
        <v>994155</v>
      </c>
      <c r="J25" s="36">
        <v>36</v>
      </c>
      <c r="K25" s="35">
        <v>252641</v>
      </c>
      <c r="L25" s="36">
        <v>9.1</v>
      </c>
      <c r="M25" s="35">
        <v>2450972</v>
      </c>
      <c r="N25" s="36">
        <v>88.7</v>
      </c>
      <c r="O25" s="35">
        <v>215836</v>
      </c>
      <c r="P25" s="36">
        <v>78.3</v>
      </c>
      <c r="Q25" s="36">
        <v>17.100000000000001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45410</v>
      </c>
      <c r="D26" s="35">
        <v>45410</v>
      </c>
      <c r="E26" s="35">
        <v>0</v>
      </c>
      <c r="F26" s="36">
        <v>0</v>
      </c>
      <c r="G26" s="35">
        <v>39034</v>
      </c>
      <c r="H26" s="36">
        <v>86</v>
      </c>
      <c r="I26" s="35">
        <v>478</v>
      </c>
      <c r="J26" s="36">
        <v>1.1000000000000001</v>
      </c>
      <c r="K26" s="35">
        <v>12935</v>
      </c>
      <c r="L26" s="36">
        <v>28.5</v>
      </c>
      <c r="M26" s="35">
        <v>52447</v>
      </c>
      <c r="N26" s="36">
        <v>115.5</v>
      </c>
      <c r="O26" s="35">
        <v>0</v>
      </c>
      <c r="P26" s="36">
        <v>0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2735922</v>
      </c>
      <c r="D28" s="35">
        <v>2735922</v>
      </c>
      <c r="E28" s="35">
        <v>397336</v>
      </c>
      <c r="F28" s="36">
        <v>14.5</v>
      </c>
      <c r="G28" s="35">
        <v>425759</v>
      </c>
      <c r="H28" s="36">
        <v>15.6</v>
      </c>
      <c r="I28" s="35">
        <v>1447163</v>
      </c>
      <c r="J28" s="36">
        <v>52.9</v>
      </c>
      <c r="K28" s="35">
        <v>760570</v>
      </c>
      <c r="L28" s="36">
        <v>27.8</v>
      </c>
      <c r="M28" s="35">
        <v>3030828</v>
      </c>
      <c r="N28" s="36">
        <v>110.8</v>
      </c>
      <c r="O28" s="35">
        <v>432461</v>
      </c>
      <c r="P28" s="36">
        <v>90.6</v>
      </c>
      <c r="Q28" s="36">
        <v>75.900000000000006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105378600</v>
      </c>
      <c r="D30" s="35">
        <v>105378600</v>
      </c>
      <c r="E30" s="35">
        <v>47975632</v>
      </c>
      <c r="F30" s="36">
        <v>45.5</v>
      </c>
      <c r="G30" s="35">
        <v>17767517</v>
      </c>
      <c r="H30" s="36">
        <v>16.899999999999999</v>
      </c>
      <c r="I30" s="35">
        <v>17826434</v>
      </c>
      <c r="J30" s="36">
        <v>16.899999999999999</v>
      </c>
      <c r="K30" s="35">
        <v>17882807</v>
      </c>
      <c r="L30" s="36">
        <v>17</v>
      </c>
      <c r="M30" s="35">
        <v>101452390</v>
      </c>
      <c r="N30" s="36">
        <v>96.3</v>
      </c>
      <c r="O30" s="35">
        <v>16079547</v>
      </c>
      <c r="P30" s="36">
        <v>99.3</v>
      </c>
      <c r="Q30" s="36">
        <v>11.2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1136614</v>
      </c>
      <c r="D32" s="35">
        <v>3136614</v>
      </c>
      <c r="E32" s="35">
        <v>222507</v>
      </c>
      <c r="F32" s="36">
        <v>19.600000000000001</v>
      </c>
      <c r="G32" s="35">
        <v>187237</v>
      </c>
      <c r="H32" s="36">
        <v>16.5</v>
      </c>
      <c r="I32" s="35">
        <v>425221</v>
      </c>
      <c r="J32" s="36">
        <v>13.6</v>
      </c>
      <c r="K32" s="35">
        <v>368380</v>
      </c>
      <c r="L32" s="36">
        <v>11.7</v>
      </c>
      <c r="M32" s="35">
        <v>1203345</v>
      </c>
      <c r="N32" s="36">
        <v>38.4</v>
      </c>
      <c r="O32" s="35">
        <v>400409</v>
      </c>
      <c r="P32" s="36">
        <v>33.5</v>
      </c>
      <c r="Q32" s="36">
        <v>-8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59267000</v>
      </c>
      <c r="D34" s="35">
        <v>61372000</v>
      </c>
      <c r="E34" s="35">
        <v>19206771</v>
      </c>
      <c r="F34" s="36">
        <v>32.4</v>
      </c>
      <c r="G34" s="35">
        <v>18910844</v>
      </c>
      <c r="H34" s="36">
        <v>31.9</v>
      </c>
      <c r="I34" s="35">
        <v>11871821</v>
      </c>
      <c r="J34" s="36">
        <v>19.3</v>
      </c>
      <c r="K34" s="35">
        <v>329813</v>
      </c>
      <c r="L34" s="36">
        <v>0.5</v>
      </c>
      <c r="M34" s="35">
        <v>50319249</v>
      </c>
      <c r="N34" s="36">
        <v>82</v>
      </c>
      <c r="O34" s="35">
        <v>3951122</v>
      </c>
      <c r="P34" s="36">
        <v>85.8</v>
      </c>
      <c r="Q34" s="36">
        <v>-91.7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2800000</v>
      </c>
      <c r="D35" s="35">
        <v>2800000</v>
      </c>
      <c r="E35" s="35">
        <v>822897</v>
      </c>
      <c r="F35" s="36">
        <v>29.4</v>
      </c>
      <c r="G35" s="35">
        <v>1632478</v>
      </c>
      <c r="H35" s="36">
        <v>58.3</v>
      </c>
      <c r="I35" s="35">
        <v>1255349</v>
      </c>
      <c r="J35" s="36">
        <v>44.8</v>
      </c>
      <c r="K35" s="35">
        <v>1035746</v>
      </c>
      <c r="L35" s="36">
        <v>37</v>
      </c>
      <c r="M35" s="35">
        <v>4746470</v>
      </c>
      <c r="N35" s="36">
        <v>169.5</v>
      </c>
      <c r="O35" s="35">
        <v>1023148</v>
      </c>
      <c r="P35" s="36">
        <v>379.4</v>
      </c>
      <c r="Q35" s="36">
        <v>1.2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15921096</v>
      </c>
      <c r="D37" s="35">
        <v>15921096</v>
      </c>
      <c r="E37" s="35">
        <v>3748066</v>
      </c>
      <c r="F37" s="36">
        <v>23.5</v>
      </c>
      <c r="G37" s="35">
        <v>3680348</v>
      </c>
      <c r="H37" s="36">
        <v>23.1</v>
      </c>
      <c r="I37" s="35">
        <v>3625717</v>
      </c>
      <c r="J37" s="36">
        <v>22.8</v>
      </c>
      <c r="K37" s="35">
        <v>3629959</v>
      </c>
      <c r="L37" s="36">
        <v>22.8</v>
      </c>
      <c r="M37" s="35">
        <v>14684090</v>
      </c>
      <c r="N37" s="36">
        <v>92.2</v>
      </c>
      <c r="O37" s="35">
        <v>3389812</v>
      </c>
      <c r="P37" s="36">
        <v>86.7</v>
      </c>
      <c r="Q37" s="36">
        <v>7.1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7500000</v>
      </c>
      <c r="D38" s="35">
        <v>5500000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26000</v>
      </c>
      <c r="P38" s="36">
        <v>15.9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501230966</v>
      </c>
      <c r="D42" s="31">
        <v>488330031</v>
      </c>
      <c r="E42" s="31">
        <v>104683906</v>
      </c>
      <c r="F42" s="32">
        <v>20.9</v>
      </c>
      <c r="G42" s="31">
        <v>133113170</v>
      </c>
      <c r="H42" s="32">
        <v>26.6</v>
      </c>
      <c r="I42" s="31">
        <v>96260659</v>
      </c>
      <c r="J42" s="32">
        <v>19.7</v>
      </c>
      <c r="K42" s="31">
        <v>120403974</v>
      </c>
      <c r="L42" s="32">
        <v>24.7</v>
      </c>
      <c r="M42" s="31">
        <v>454461709</v>
      </c>
      <c r="N42" s="32">
        <v>93.1</v>
      </c>
      <c r="O42" s="31">
        <v>107518243</v>
      </c>
      <c r="P42" s="32">
        <v>92.2</v>
      </c>
      <c r="Q42" s="32">
        <v>12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187960289</v>
      </c>
      <c r="D43" s="35">
        <v>186539120</v>
      </c>
      <c r="E43" s="35">
        <v>41650092</v>
      </c>
      <c r="F43" s="36">
        <v>22.2</v>
      </c>
      <c r="G43" s="35">
        <v>51246809</v>
      </c>
      <c r="H43" s="36">
        <v>27.3</v>
      </c>
      <c r="I43" s="35">
        <v>45860143</v>
      </c>
      <c r="J43" s="36">
        <v>24.6</v>
      </c>
      <c r="K43" s="35">
        <v>42885472</v>
      </c>
      <c r="L43" s="36">
        <v>23</v>
      </c>
      <c r="M43" s="35">
        <v>181642516</v>
      </c>
      <c r="N43" s="36">
        <v>97.4</v>
      </c>
      <c r="O43" s="35">
        <v>43025560</v>
      </c>
      <c r="P43" s="36">
        <v>99.5</v>
      </c>
      <c r="Q43" s="36">
        <v>-0.3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6301600</v>
      </c>
      <c r="D44" s="35">
        <v>7401073</v>
      </c>
      <c r="E44" s="35">
        <v>1539684</v>
      </c>
      <c r="F44" s="36">
        <v>24.4</v>
      </c>
      <c r="G44" s="35">
        <v>1947170</v>
      </c>
      <c r="H44" s="36">
        <v>30.9</v>
      </c>
      <c r="I44" s="35">
        <v>1685072</v>
      </c>
      <c r="J44" s="36">
        <v>22.8</v>
      </c>
      <c r="K44" s="35">
        <v>1663353</v>
      </c>
      <c r="L44" s="36">
        <v>22.5</v>
      </c>
      <c r="M44" s="35">
        <v>6835279</v>
      </c>
      <c r="N44" s="36">
        <v>92.4</v>
      </c>
      <c r="O44" s="35">
        <v>1228665</v>
      </c>
      <c r="P44" s="36">
        <v>93.6</v>
      </c>
      <c r="Q44" s="36">
        <v>35.4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141932400</v>
      </c>
      <c r="D45" s="35">
        <v>141682400</v>
      </c>
      <c r="E45" s="35">
        <v>36588493</v>
      </c>
      <c r="F45" s="36">
        <v>25.8</v>
      </c>
      <c r="G45" s="35">
        <v>45837645</v>
      </c>
      <c r="H45" s="36">
        <v>32.299999999999997</v>
      </c>
      <c r="I45" s="35">
        <v>23540532</v>
      </c>
      <c r="J45" s="36">
        <v>16.600000000000001</v>
      </c>
      <c r="K45" s="35">
        <v>34974643</v>
      </c>
      <c r="L45" s="36">
        <v>24.7</v>
      </c>
      <c r="M45" s="35">
        <v>140941313</v>
      </c>
      <c r="N45" s="36">
        <v>99.5</v>
      </c>
      <c r="O45" s="35">
        <v>32808874</v>
      </c>
      <c r="P45" s="36">
        <v>105</v>
      </c>
      <c r="Q45" s="36">
        <v>6.6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40291100</v>
      </c>
      <c r="D46" s="35">
        <v>27118897</v>
      </c>
      <c r="E46" s="35">
        <v>4467158</v>
      </c>
      <c r="F46" s="36">
        <v>11.1</v>
      </c>
      <c r="G46" s="35">
        <v>6970774</v>
      </c>
      <c r="H46" s="36">
        <v>17.3</v>
      </c>
      <c r="I46" s="35">
        <v>6517953</v>
      </c>
      <c r="J46" s="36">
        <v>24</v>
      </c>
      <c r="K46" s="35">
        <v>9205590</v>
      </c>
      <c r="L46" s="36">
        <v>33.9</v>
      </c>
      <c r="M46" s="35">
        <v>27161475</v>
      </c>
      <c r="N46" s="36">
        <v>100.2</v>
      </c>
      <c r="O46" s="35">
        <v>8681627</v>
      </c>
      <c r="P46" s="36">
        <v>71.7</v>
      </c>
      <c r="Q46" s="36">
        <v>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14204301</v>
      </c>
      <c r="D47" s="35">
        <v>14154301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12441583</v>
      </c>
      <c r="D48" s="35">
        <v>12441583</v>
      </c>
      <c r="E48" s="35">
        <v>3108331</v>
      </c>
      <c r="F48" s="36">
        <v>25</v>
      </c>
      <c r="G48" s="35">
        <v>3129159</v>
      </c>
      <c r="H48" s="36">
        <v>25.2</v>
      </c>
      <c r="I48" s="35">
        <v>2068043</v>
      </c>
      <c r="J48" s="36">
        <v>16.600000000000001</v>
      </c>
      <c r="K48" s="35">
        <v>4101695</v>
      </c>
      <c r="L48" s="36">
        <v>33</v>
      </c>
      <c r="M48" s="35">
        <v>12407228</v>
      </c>
      <c r="N48" s="36">
        <v>99.7</v>
      </c>
      <c r="O48" s="35">
        <v>2945494</v>
      </c>
      <c r="P48" s="36">
        <v>99.9</v>
      </c>
      <c r="Q48" s="36">
        <v>39.299999999999997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7246300</v>
      </c>
      <c r="D49" s="35">
        <v>7274388</v>
      </c>
      <c r="E49" s="35">
        <v>0</v>
      </c>
      <c r="F49" s="36">
        <v>0</v>
      </c>
      <c r="G49" s="35">
        <v>3108946</v>
      </c>
      <c r="H49" s="36">
        <v>42.9</v>
      </c>
      <c r="I49" s="35">
        <v>-24425</v>
      </c>
      <c r="J49" s="36">
        <v>-0.3</v>
      </c>
      <c r="K49" s="35">
        <v>2826266</v>
      </c>
      <c r="L49" s="36">
        <v>38.9</v>
      </c>
      <c r="M49" s="35">
        <v>5910787</v>
      </c>
      <c r="N49" s="36">
        <v>81.3</v>
      </c>
      <c r="O49" s="35">
        <v>2342863</v>
      </c>
      <c r="P49" s="36">
        <v>85.9</v>
      </c>
      <c r="Q49" s="36">
        <v>20.6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33761997</v>
      </c>
      <c r="D50" s="35">
        <v>35521876</v>
      </c>
      <c r="E50" s="35">
        <v>4572485</v>
      </c>
      <c r="F50" s="36">
        <v>13.5</v>
      </c>
      <c r="G50" s="35">
        <v>5986538</v>
      </c>
      <c r="H50" s="36">
        <v>17.7</v>
      </c>
      <c r="I50" s="35">
        <v>7878643</v>
      </c>
      <c r="J50" s="36">
        <v>22.2</v>
      </c>
      <c r="K50" s="35">
        <v>12247684</v>
      </c>
      <c r="L50" s="36">
        <v>34.5</v>
      </c>
      <c r="M50" s="35">
        <v>30685350</v>
      </c>
      <c r="N50" s="36">
        <v>86.4</v>
      </c>
      <c r="O50" s="35">
        <v>7600503</v>
      </c>
      <c r="P50" s="36">
        <v>74.599999999999994</v>
      </c>
      <c r="Q50" s="36">
        <v>61.1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2586600</v>
      </c>
      <c r="D51" s="35">
        <v>2833938</v>
      </c>
      <c r="E51" s="35">
        <v>188615</v>
      </c>
      <c r="F51" s="36">
        <v>7.3</v>
      </c>
      <c r="G51" s="35">
        <v>759753</v>
      </c>
      <c r="H51" s="36">
        <v>29.4</v>
      </c>
      <c r="I51" s="35">
        <v>390373</v>
      </c>
      <c r="J51" s="36">
        <v>13.8</v>
      </c>
      <c r="K51" s="35">
        <v>710752</v>
      </c>
      <c r="L51" s="36">
        <v>25.1</v>
      </c>
      <c r="M51" s="35">
        <v>2049493</v>
      </c>
      <c r="N51" s="36">
        <v>72.3</v>
      </c>
      <c r="O51" s="35">
        <v>690025</v>
      </c>
      <c r="P51" s="36">
        <v>91</v>
      </c>
      <c r="Q51" s="36">
        <v>3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1150000</v>
      </c>
      <c r="D52" s="35">
        <v>1337000</v>
      </c>
      <c r="E52" s="35">
        <v>0</v>
      </c>
      <c r="F52" s="36">
        <v>0</v>
      </c>
      <c r="G52" s="35">
        <v>254498</v>
      </c>
      <c r="H52" s="36">
        <v>22.1</v>
      </c>
      <c r="I52" s="35">
        <v>1411544</v>
      </c>
      <c r="J52" s="36">
        <v>105.6</v>
      </c>
      <c r="K52" s="35">
        <v>687179</v>
      </c>
      <c r="L52" s="36">
        <v>51.4</v>
      </c>
      <c r="M52" s="35">
        <v>2353221</v>
      </c>
      <c r="N52" s="36">
        <v>176</v>
      </c>
      <c r="O52" s="35">
        <v>0</v>
      </c>
      <c r="P52" s="36">
        <v>5.3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53345896</v>
      </c>
      <c r="D53" s="35">
        <v>52020555</v>
      </c>
      <c r="E53" s="35">
        <v>12569048</v>
      </c>
      <c r="F53" s="36">
        <v>23.6</v>
      </c>
      <c r="G53" s="35">
        <v>13871878</v>
      </c>
      <c r="H53" s="36">
        <v>26</v>
      </c>
      <c r="I53" s="35">
        <v>6932781</v>
      </c>
      <c r="J53" s="36">
        <v>13.3</v>
      </c>
      <c r="K53" s="35">
        <v>11049600</v>
      </c>
      <c r="L53" s="36">
        <v>21.2</v>
      </c>
      <c r="M53" s="35">
        <v>44423307</v>
      </c>
      <c r="N53" s="36">
        <v>85.4</v>
      </c>
      <c r="O53" s="35">
        <v>8194632</v>
      </c>
      <c r="P53" s="36">
        <v>79.7</v>
      </c>
      <c r="Q53" s="36">
        <v>34.799999999999997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8900</v>
      </c>
      <c r="D55" s="35">
        <v>4900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51740</v>
      </c>
      <c r="L55" s="36">
        <v>1055.9000000000001</v>
      </c>
      <c r="M55" s="35">
        <v>51740</v>
      </c>
      <c r="N55" s="36">
        <v>1055.9000000000001</v>
      </c>
      <c r="O55" s="35">
        <v>0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-3832304</v>
      </c>
      <c r="D57" s="42">
        <v>17273631</v>
      </c>
      <c r="E57" s="42">
        <v>46636564</v>
      </c>
      <c r="F57" s="43">
        <v>0</v>
      </c>
      <c r="G57" s="42">
        <v>-15845158</v>
      </c>
      <c r="H57" s="43">
        <v>0</v>
      </c>
      <c r="I57" s="42">
        <v>17919401</v>
      </c>
      <c r="J57" s="43">
        <v>0</v>
      </c>
      <c r="K57" s="42">
        <v>-22681906</v>
      </c>
      <c r="L57" s="43">
        <v>0</v>
      </c>
      <c r="M57" s="42">
        <v>26028901</v>
      </c>
      <c r="N57" s="43">
        <v>0</v>
      </c>
      <c r="O57" s="42">
        <v>-13244826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27266478</v>
      </c>
      <c r="D58" s="35">
        <v>23608779</v>
      </c>
      <c r="E58" s="35">
        <v>0</v>
      </c>
      <c r="F58" s="36">
        <v>0</v>
      </c>
      <c r="G58" s="35">
        <v>2149603</v>
      </c>
      <c r="H58" s="36">
        <v>7.9</v>
      </c>
      <c r="I58" s="35">
        <v>4100143</v>
      </c>
      <c r="J58" s="36">
        <v>17.399999999999999</v>
      </c>
      <c r="K58" s="35">
        <v>10019621</v>
      </c>
      <c r="L58" s="36">
        <v>42.4</v>
      </c>
      <c r="M58" s="35">
        <v>16269367</v>
      </c>
      <c r="N58" s="36">
        <v>68.900000000000006</v>
      </c>
      <c r="O58" s="35">
        <v>2093753</v>
      </c>
      <c r="P58" s="36">
        <v>51.5</v>
      </c>
      <c r="Q58" s="36">
        <v>378.5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23434174</v>
      </c>
      <c r="D60" s="42">
        <v>40882410</v>
      </c>
      <c r="E60" s="42">
        <v>46636564</v>
      </c>
      <c r="F60" s="43"/>
      <c r="G60" s="42">
        <v>-13695555</v>
      </c>
      <c r="H60" s="43"/>
      <c r="I60" s="42">
        <v>22019544</v>
      </c>
      <c r="J60" s="43"/>
      <c r="K60" s="42">
        <v>-12662285</v>
      </c>
      <c r="L60" s="43"/>
      <c r="M60" s="42">
        <v>42298268</v>
      </c>
      <c r="N60" s="43"/>
      <c r="O60" s="42">
        <v>-11151073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23434174</v>
      </c>
      <c r="D62" s="42">
        <v>40882410</v>
      </c>
      <c r="E62" s="42">
        <v>46636564</v>
      </c>
      <c r="F62" s="43"/>
      <c r="G62" s="42">
        <v>-13695555</v>
      </c>
      <c r="H62" s="43"/>
      <c r="I62" s="42">
        <v>22019544</v>
      </c>
      <c r="J62" s="43"/>
      <c r="K62" s="42">
        <v>-12662285</v>
      </c>
      <c r="L62" s="43"/>
      <c r="M62" s="42">
        <v>42298268</v>
      </c>
      <c r="N62" s="43"/>
      <c r="O62" s="42">
        <v>-11151073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23434174</v>
      </c>
      <c r="D65" s="42">
        <v>40882410</v>
      </c>
      <c r="E65" s="42">
        <v>46636564</v>
      </c>
      <c r="F65" s="43"/>
      <c r="G65" s="42">
        <v>-13695555</v>
      </c>
      <c r="H65" s="43"/>
      <c r="I65" s="42">
        <v>22019544</v>
      </c>
      <c r="J65" s="43"/>
      <c r="K65" s="42">
        <v>-12662285</v>
      </c>
      <c r="L65" s="43"/>
      <c r="M65" s="42">
        <v>42298268</v>
      </c>
      <c r="N65" s="43"/>
      <c r="O65" s="42">
        <v>-11151073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23434174</v>
      </c>
      <c r="D68" s="42">
        <v>40882410</v>
      </c>
      <c r="E68" s="42">
        <v>46636564</v>
      </c>
      <c r="F68" s="43"/>
      <c r="G68" s="42">
        <v>-13695555</v>
      </c>
      <c r="H68" s="43"/>
      <c r="I68" s="42">
        <v>22019544</v>
      </c>
      <c r="J68" s="43"/>
      <c r="K68" s="42">
        <v>-12662285</v>
      </c>
      <c r="L68" s="43"/>
      <c r="M68" s="42">
        <v>42298268</v>
      </c>
      <c r="N68" s="43"/>
      <c r="O68" s="42">
        <v>-11151073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72876151</v>
      </c>
      <c r="D76" s="31">
        <v>58609037</v>
      </c>
      <c r="E76" s="31">
        <v>1471967</v>
      </c>
      <c r="F76" s="32">
        <v>2</v>
      </c>
      <c r="G76" s="31">
        <v>10383765</v>
      </c>
      <c r="H76" s="32">
        <v>14.2</v>
      </c>
      <c r="I76" s="31">
        <v>16508440</v>
      </c>
      <c r="J76" s="32">
        <v>28.2</v>
      </c>
      <c r="K76" s="31">
        <v>27601261</v>
      </c>
      <c r="L76" s="32">
        <v>47.1</v>
      </c>
      <c r="M76" s="31">
        <v>55965433</v>
      </c>
      <c r="N76" s="32">
        <v>95.5</v>
      </c>
      <c r="O76" s="31">
        <v>24226697</v>
      </c>
      <c r="P76" s="32">
        <v>84.9</v>
      </c>
      <c r="Q76" s="32">
        <v>13.9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24996478</v>
      </c>
      <c r="D77" s="50">
        <v>16473247</v>
      </c>
      <c r="E77" s="50">
        <v>455974</v>
      </c>
      <c r="F77" s="40">
        <v>1.8</v>
      </c>
      <c r="G77" s="50">
        <v>1917749</v>
      </c>
      <c r="H77" s="40">
        <v>7.7</v>
      </c>
      <c r="I77" s="50">
        <v>7824364</v>
      </c>
      <c r="J77" s="40">
        <v>47.5</v>
      </c>
      <c r="K77" s="50">
        <v>6475935</v>
      </c>
      <c r="L77" s="40">
        <v>39.299999999999997</v>
      </c>
      <c r="M77" s="50">
        <v>16674022</v>
      </c>
      <c r="N77" s="40">
        <v>101.2</v>
      </c>
      <c r="O77" s="50">
        <v>6759435</v>
      </c>
      <c r="P77" s="40">
        <v>86.7</v>
      </c>
      <c r="Q77" s="40">
        <v>-4.2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2270000</v>
      </c>
      <c r="D78" s="50">
        <v>1917886</v>
      </c>
      <c r="E78" s="50">
        <v>14891</v>
      </c>
      <c r="F78" s="40">
        <v>0.7</v>
      </c>
      <c r="G78" s="50">
        <v>873940</v>
      </c>
      <c r="H78" s="40">
        <v>38.5</v>
      </c>
      <c r="I78" s="50">
        <v>455357</v>
      </c>
      <c r="J78" s="40">
        <v>23.7</v>
      </c>
      <c r="K78" s="50">
        <v>550096</v>
      </c>
      <c r="L78" s="40">
        <v>28.7</v>
      </c>
      <c r="M78" s="50">
        <v>1894284</v>
      </c>
      <c r="N78" s="40">
        <v>98.8</v>
      </c>
      <c r="O78" s="50">
        <v>8331</v>
      </c>
      <c r="P78" s="40">
        <v>2.9</v>
      </c>
      <c r="Q78" s="40">
        <v>6503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27266478</v>
      </c>
      <c r="D81" s="52">
        <v>18391133</v>
      </c>
      <c r="E81" s="52">
        <v>470865</v>
      </c>
      <c r="F81" s="53">
        <v>1.7</v>
      </c>
      <c r="G81" s="52">
        <v>2791689</v>
      </c>
      <c r="H81" s="53">
        <v>10.199999999999999</v>
      </c>
      <c r="I81" s="52">
        <v>8279721</v>
      </c>
      <c r="J81" s="53">
        <v>45</v>
      </c>
      <c r="K81" s="52">
        <v>7026031</v>
      </c>
      <c r="L81" s="53">
        <v>38.200000000000003</v>
      </c>
      <c r="M81" s="52">
        <v>18568306</v>
      </c>
      <c r="N81" s="53">
        <v>101</v>
      </c>
      <c r="O81" s="52">
        <v>6767766</v>
      </c>
      <c r="P81" s="53">
        <v>80.599999999999994</v>
      </c>
      <c r="Q81" s="53">
        <v>3.8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21174559</v>
      </c>
      <c r="D82" s="50">
        <v>21157455</v>
      </c>
      <c r="E82" s="50">
        <v>249246</v>
      </c>
      <c r="F82" s="40">
        <v>1.2</v>
      </c>
      <c r="G82" s="50">
        <v>4683631</v>
      </c>
      <c r="H82" s="40">
        <v>22.1</v>
      </c>
      <c r="I82" s="50">
        <v>5531563</v>
      </c>
      <c r="J82" s="40">
        <v>26.1</v>
      </c>
      <c r="K82" s="50">
        <v>10211390</v>
      </c>
      <c r="L82" s="40">
        <v>48.3</v>
      </c>
      <c r="M82" s="50">
        <v>20675830</v>
      </c>
      <c r="N82" s="40">
        <v>97.7</v>
      </c>
      <c r="O82" s="50">
        <v>8046657</v>
      </c>
      <c r="P82" s="40">
        <v>80.599999999999994</v>
      </c>
      <c r="Q82" s="40">
        <v>26.9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24435114</v>
      </c>
      <c r="D83" s="50">
        <v>19060449</v>
      </c>
      <c r="E83" s="50">
        <v>751856</v>
      </c>
      <c r="F83" s="40">
        <v>3.1</v>
      </c>
      <c r="G83" s="50">
        <v>2908445</v>
      </c>
      <c r="H83" s="40">
        <v>11.9</v>
      </c>
      <c r="I83" s="50">
        <v>2697156</v>
      </c>
      <c r="J83" s="40">
        <v>14.2</v>
      </c>
      <c r="K83" s="50">
        <v>10363840</v>
      </c>
      <c r="L83" s="40">
        <v>54.4</v>
      </c>
      <c r="M83" s="50">
        <v>16721297</v>
      </c>
      <c r="N83" s="40">
        <v>87.7</v>
      </c>
      <c r="O83" s="50">
        <v>9412274</v>
      </c>
      <c r="P83" s="40">
        <v>93.6</v>
      </c>
      <c r="Q83" s="40">
        <v>10.1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72876151</v>
      </c>
      <c r="D86" s="31">
        <v>58609037</v>
      </c>
      <c r="E86" s="31">
        <v>1471967</v>
      </c>
      <c r="F86" s="53">
        <v>2</v>
      </c>
      <c r="G86" s="31">
        <v>10383765</v>
      </c>
      <c r="H86" s="53">
        <v>14.2</v>
      </c>
      <c r="I86" s="31">
        <v>16508440</v>
      </c>
      <c r="J86" s="53">
        <v>28.2</v>
      </c>
      <c r="K86" s="31">
        <v>27601261</v>
      </c>
      <c r="L86" s="53">
        <v>47.1</v>
      </c>
      <c r="M86" s="31">
        <v>55965433</v>
      </c>
      <c r="N86" s="53">
        <v>95.5</v>
      </c>
      <c r="O86" s="31">
        <v>24226697</v>
      </c>
      <c r="P86" s="53">
        <v>84.9</v>
      </c>
      <c r="Q86" s="53">
        <v>13.9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1986900</v>
      </c>
      <c r="D87" s="52">
        <v>2134236</v>
      </c>
      <c r="E87" s="52">
        <v>55178</v>
      </c>
      <c r="F87" s="53">
        <v>2.8</v>
      </c>
      <c r="G87" s="52">
        <v>1287250</v>
      </c>
      <c r="H87" s="53">
        <v>64.8</v>
      </c>
      <c r="I87" s="52">
        <v>255082</v>
      </c>
      <c r="J87" s="53">
        <v>12</v>
      </c>
      <c r="K87" s="52">
        <v>510295</v>
      </c>
      <c r="L87" s="53">
        <v>23.9</v>
      </c>
      <c r="M87" s="52">
        <v>2107805</v>
      </c>
      <c r="N87" s="53">
        <v>98.8</v>
      </c>
      <c r="O87" s="52">
        <v>1407241</v>
      </c>
      <c r="P87" s="53">
        <v>97.4</v>
      </c>
      <c r="Q87" s="53">
        <v>-63.7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191693</v>
      </c>
      <c r="P88" s="36">
        <v>92.6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1986900</v>
      </c>
      <c r="D89" s="35">
        <v>2134236</v>
      </c>
      <c r="E89" s="35">
        <v>55178</v>
      </c>
      <c r="F89" s="36">
        <v>2.8</v>
      </c>
      <c r="G89" s="35">
        <v>1287250</v>
      </c>
      <c r="H89" s="36">
        <v>64.8</v>
      </c>
      <c r="I89" s="35">
        <v>255082</v>
      </c>
      <c r="J89" s="36">
        <v>12</v>
      </c>
      <c r="K89" s="35">
        <v>510295</v>
      </c>
      <c r="L89" s="36">
        <v>23.9</v>
      </c>
      <c r="M89" s="35">
        <v>2107805</v>
      </c>
      <c r="N89" s="36">
        <v>98.8</v>
      </c>
      <c r="O89" s="35">
        <v>1215548</v>
      </c>
      <c r="P89" s="36">
        <v>97.7</v>
      </c>
      <c r="Q89" s="36">
        <v>-58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9687800</v>
      </c>
      <c r="D91" s="52">
        <v>7913776</v>
      </c>
      <c r="E91" s="52">
        <v>168545</v>
      </c>
      <c r="F91" s="53">
        <v>1.7</v>
      </c>
      <c r="G91" s="52">
        <v>1079850</v>
      </c>
      <c r="H91" s="53">
        <v>11.1</v>
      </c>
      <c r="I91" s="52">
        <v>2102326</v>
      </c>
      <c r="J91" s="53">
        <v>26.6</v>
      </c>
      <c r="K91" s="52">
        <v>3425181</v>
      </c>
      <c r="L91" s="53">
        <v>43.3</v>
      </c>
      <c r="M91" s="52">
        <v>6775902</v>
      </c>
      <c r="N91" s="53">
        <v>85.6</v>
      </c>
      <c r="O91" s="52">
        <v>1714849</v>
      </c>
      <c r="P91" s="53">
        <v>65</v>
      </c>
      <c r="Q91" s="53">
        <v>99.7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1801800</v>
      </c>
      <c r="D92" s="35">
        <v>1449450</v>
      </c>
      <c r="E92" s="35">
        <v>16455</v>
      </c>
      <c r="F92" s="36">
        <v>0.9</v>
      </c>
      <c r="G92" s="35">
        <v>716179</v>
      </c>
      <c r="H92" s="36">
        <v>39.700000000000003</v>
      </c>
      <c r="I92" s="35">
        <v>416818</v>
      </c>
      <c r="J92" s="36">
        <v>28.8</v>
      </c>
      <c r="K92" s="35">
        <v>1140</v>
      </c>
      <c r="L92" s="36">
        <v>0.1</v>
      </c>
      <c r="M92" s="35">
        <v>1150592</v>
      </c>
      <c r="N92" s="36">
        <v>79.400000000000006</v>
      </c>
      <c r="O92" s="35">
        <v>11982</v>
      </c>
      <c r="P92" s="36">
        <v>41.1</v>
      </c>
      <c r="Q92" s="36">
        <v>-90.5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7681000</v>
      </c>
      <c r="D93" s="35">
        <v>6085508</v>
      </c>
      <c r="E93" s="35">
        <v>152090</v>
      </c>
      <c r="F93" s="36">
        <v>2</v>
      </c>
      <c r="G93" s="35">
        <v>363671</v>
      </c>
      <c r="H93" s="36">
        <v>4.7</v>
      </c>
      <c r="I93" s="35">
        <v>1597511</v>
      </c>
      <c r="J93" s="36">
        <v>26.3</v>
      </c>
      <c r="K93" s="35">
        <v>3135567</v>
      </c>
      <c r="L93" s="36">
        <v>51.5</v>
      </c>
      <c r="M93" s="35">
        <v>5248839</v>
      </c>
      <c r="N93" s="36">
        <v>86.3</v>
      </c>
      <c r="O93" s="35">
        <v>1702867</v>
      </c>
      <c r="P93" s="36">
        <v>85.4</v>
      </c>
      <c r="Q93" s="36">
        <v>84.1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205000</v>
      </c>
      <c r="D94" s="35">
        <v>378818</v>
      </c>
      <c r="E94" s="35">
        <v>0</v>
      </c>
      <c r="F94" s="36">
        <v>0</v>
      </c>
      <c r="G94" s="35">
        <v>0</v>
      </c>
      <c r="H94" s="36">
        <v>0</v>
      </c>
      <c r="I94" s="35">
        <v>87997</v>
      </c>
      <c r="J94" s="36">
        <v>23.2</v>
      </c>
      <c r="K94" s="35">
        <v>288474</v>
      </c>
      <c r="L94" s="36">
        <v>76.2</v>
      </c>
      <c r="M94" s="35">
        <v>376471</v>
      </c>
      <c r="N94" s="36">
        <v>99.4</v>
      </c>
      <c r="O94" s="35">
        <v>0</v>
      </c>
      <c r="P94" s="36">
        <v>95.3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24861978</v>
      </c>
      <c r="D97" s="52">
        <v>21106271</v>
      </c>
      <c r="E97" s="52">
        <v>431959</v>
      </c>
      <c r="F97" s="53">
        <v>1.7</v>
      </c>
      <c r="G97" s="52">
        <v>1547649</v>
      </c>
      <c r="H97" s="53">
        <v>6.2</v>
      </c>
      <c r="I97" s="52">
        <v>6729585</v>
      </c>
      <c r="J97" s="53">
        <v>31.9</v>
      </c>
      <c r="K97" s="52">
        <v>12396220</v>
      </c>
      <c r="L97" s="53">
        <v>58.7</v>
      </c>
      <c r="M97" s="52">
        <v>21105413</v>
      </c>
      <c r="N97" s="53">
        <v>100</v>
      </c>
      <c r="O97" s="52">
        <v>5758409</v>
      </c>
      <c r="P97" s="53">
        <v>99.2</v>
      </c>
      <c r="Q97" s="53">
        <v>115.3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1059500</v>
      </c>
      <c r="D98" s="35">
        <v>1005485</v>
      </c>
      <c r="E98" s="35">
        <v>63868</v>
      </c>
      <c r="F98" s="36">
        <v>6</v>
      </c>
      <c r="G98" s="35">
        <v>287553</v>
      </c>
      <c r="H98" s="36">
        <v>27.1</v>
      </c>
      <c r="I98" s="35">
        <v>75493</v>
      </c>
      <c r="J98" s="36">
        <v>7.5</v>
      </c>
      <c r="K98" s="35">
        <v>554543</v>
      </c>
      <c r="L98" s="36">
        <v>55.2</v>
      </c>
      <c r="M98" s="35">
        <v>981457</v>
      </c>
      <c r="N98" s="36">
        <v>97.6</v>
      </c>
      <c r="O98" s="35">
        <v>3590</v>
      </c>
      <c r="P98" s="36">
        <v>71.8</v>
      </c>
      <c r="Q98" s="36">
        <v>15346.9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23772478</v>
      </c>
      <c r="D99" s="35">
        <v>20060786</v>
      </c>
      <c r="E99" s="35">
        <v>368091</v>
      </c>
      <c r="F99" s="36">
        <v>1.5</v>
      </c>
      <c r="G99" s="35">
        <v>1260096</v>
      </c>
      <c r="H99" s="36">
        <v>5.3</v>
      </c>
      <c r="I99" s="35">
        <v>6654092</v>
      </c>
      <c r="J99" s="36">
        <v>33.200000000000003</v>
      </c>
      <c r="K99" s="35">
        <v>11801771</v>
      </c>
      <c r="L99" s="36">
        <v>58.8</v>
      </c>
      <c r="M99" s="35">
        <v>20084050</v>
      </c>
      <c r="N99" s="36">
        <v>100.1</v>
      </c>
      <c r="O99" s="35">
        <v>5422859</v>
      </c>
      <c r="P99" s="36">
        <v>99.5</v>
      </c>
      <c r="Q99" s="36">
        <v>117.6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30000</v>
      </c>
      <c r="D100" s="35">
        <v>40000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39906</v>
      </c>
      <c r="L100" s="36">
        <v>99.8</v>
      </c>
      <c r="M100" s="35">
        <v>39906</v>
      </c>
      <c r="N100" s="36">
        <v>99.8</v>
      </c>
      <c r="O100" s="35">
        <v>331960</v>
      </c>
      <c r="P100" s="36">
        <v>90.9</v>
      </c>
      <c r="Q100" s="36">
        <v>-88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36339473</v>
      </c>
      <c r="D101" s="52">
        <v>27454754</v>
      </c>
      <c r="E101" s="52">
        <v>816285</v>
      </c>
      <c r="F101" s="53">
        <v>2.2000000000000002</v>
      </c>
      <c r="G101" s="52">
        <v>6469016</v>
      </c>
      <c r="H101" s="53">
        <v>17.8</v>
      </c>
      <c r="I101" s="52">
        <v>7421447</v>
      </c>
      <c r="J101" s="53">
        <v>27</v>
      </c>
      <c r="K101" s="52">
        <v>11269565</v>
      </c>
      <c r="L101" s="53">
        <v>41</v>
      </c>
      <c r="M101" s="52">
        <v>25976313</v>
      </c>
      <c r="N101" s="53">
        <v>94.6</v>
      </c>
      <c r="O101" s="52">
        <v>15346198</v>
      </c>
      <c r="P101" s="53">
        <v>77.3</v>
      </c>
      <c r="Q101" s="53">
        <v>-26.6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6648173</v>
      </c>
      <c r="D102" s="35">
        <v>6605649</v>
      </c>
      <c r="E102" s="35">
        <v>0</v>
      </c>
      <c r="F102" s="36">
        <v>0</v>
      </c>
      <c r="G102" s="35">
        <v>941724</v>
      </c>
      <c r="H102" s="36">
        <v>14.2</v>
      </c>
      <c r="I102" s="35">
        <v>878804</v>
      </c>
      <c r="J102" s="36">
        <v>13.3</v>
      </c>
      <c r="K102" s="35">
        <v>4200662</v>
      </c>
      <c r="L102" s="36">
        <v>63.6</v>
      </c>
      <c r="M102" s="35">
        <v>6021190</v>
      </c>
      <c r="N102" s="36">
        <v>91.2</v>
      </c>
      <c r="O102" s="35">
        <v>1224427</v>
      </c>
      <c r="P102" s="36">
        <v>74.5</v>
      </c>
      <c r="Q102" s="36">
        <v>243.1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14750100</v>
      </c>
      <c r="D103" s="35">
        <v>5697307</v>
      </c>
      <c r="E103" s="35">
        <v>366523</v>
      </c>
      <c r="F103" s="36">
        <v>2.5</v>
      </c>
      <c r="G103" s="35">
        <v>1592228</v>
      </c>
      <c r="H103" s="36">
        <v>10.8</v>
      </c>
      <c r="I103" s="35">
        <v>1106311</v>
      </c>
      <c r="J103" s="36">
        <v>19.399999999999999</v>
      </c>
      <c r="K103" s="35">
        <v>2702012</v>
      </c>
      <c r="L103" s="36">
        <v>47.4</v>
      </c>
      <c r="M103" s="35">
        <v>5767074</v>
      </c>
      <c r="N103" s="36">
        <v>101.2</v>
      </c>
      <c r="O103" s="35">
        <v>4994893</v>
      </c>
      <c r="P103" s="36">
        <v>73.2</v>
      </c>
      <c r="Q103" s="36">
        <v>-45.9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5941200</v>
      </c>
      <c r="D104" s="35">
        <v>6563872</v>
      </c>
      <c r="E104" s="35">
        <v>200516</v>
      </c>
      <c r="F104" s="36">
        <v>3.4</v>
      </c>
      <c r="G104" s="35">
        <v>749901</v>
      </c>
      <c r="H104" s="36">
        <v>12.6</v>
      </c>
      <c r="I104" s="35">
        <v>2573195</v>
      </c>
      <c r="J104" s="36">
        <v>39.200000000000003</v>
      </c>
      <c r="K104" s="35">
        <v>2360270</v>
      </c>
      <c r="L104" s="36">
        <v>36</v>
      </c>
      <c r="M104" s="35">
        <v>5883882</v>
      </c>
      <c r="N104" s="36">
        <v>89.6</v>
      </c>
      <c r="O104" s="35">
        <v>2555855</v>
      </c>
      <c r="P104" s="36">
        <v>134.5</v>
      </c>
      <c r="Q104" s="36">
        <v>-7.7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9000000</v>
      </c>
      <c r="D105" s="35">
        <v>8587926</v>
      </c>
      <c r="E105" s="35">
        <v>249246</v>
      </c>
      <c r="F105" s="36">
        <v>2.8</v>
      </c>
      <c r="G105" s="35">
        <v>3185163</v>
      </c>
      <c r="H105" s="36">
        <v>35.4</v>
      </c>
      <c r="I105" s="35">
        <v>2863137</v>
      </c>
      <c r="J105" s="36">
        <v>33.299999999999997</v>
      </c>
      <c r="K105" s="35">
        <v>2006621</v>
      </c>
      <c r="L105" s="36">
        <v>23.4</v>
      </c>
      <c r="M105" s="35">
        <v>8304167</v>
      </c>
      <c r="N105" s="36">
        <v>96.7</v>
      </c>
      <c r="O105" s="35">
        <v>6571023</v>
      </c>
      <c r="P105" s="36">
        <v>71.7</v>
      </c>
      <c r="Q105" s="36">
        <v>-69.5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585354296</v>
      </c>
      <c r="D114" s="52">
        <v>579914639</v>
      </c>
      <c r="E114" s="52">
        <v>124892588</v>
      </c>
      <c r="F114" s="53">
        <v>21.3</v>
      </c>
      <c r="G114" s="52">
        <v>125195192</v>
      </c>
      <c r="H114" s="53">
        <v>21.4</v>
      </c>
      <c r="I114" s="52">
        <v>132610161</v>
      </c>
      <c r="J114" s="53">
        <v>22.9</v>
      </c>
      <c r="K114" s="52">
        <v>102233583</v>
      </c>
      <c r="L114" s="53">
        <v>17.600000000000001</v>
      </c>
      <c r="M114" s="52">
        <v>484931524</v>
      </c>
      <c r="N114" s="53">
        <v>83.6</v>
      </c>
      <c r="O114" s="52">
        <v>90332941</v>
      </c>
      <c r="P114" s="53">
        <v>97.6</v>
      </c>
      <c r="Q114" s="53">
        <v>13.2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103077671</v>
      </c>
      <c r="D115" s="35">
        <v>103077671</v>
      </c>
      <c r="E115" s="35">
        <v>15706903</v>
      </c>
      <c r="F115" s="36">
        <v>15.2</v>
      </c>
      <c r="G115" s="35">
        <v>25252834</v>
      </c>
      <c r="H115" s="36">
        <v>24.5</v>
      </c>
      <c r="I115" s="35">
        <v>16960878</v>
      </c>
      <c r="J115" s="36">
        <v>16.5</v>
      </c>
      <c r="K115" s="35">
        <v>16603249</v>
      </c>
      <c r="L115" s="36">
        <v>16.100000000000001</v>
      </c>
      <c r="M115" s="35">
        <v>74523864</v>
      </c>
      <c r="N115" s="36">
        <v>72.3</v>
      </c>
      <c r="O115" s="35">
        <v>14451262</v>
      </c>
      <c r="P115" s="36">
        <v>75.7</v>
      </c>
      <c r="Q115" s="36">
        <v>14.9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317346188</v>
      </c>
      <c r="D116" s="35">
        <v>324361188</v>
      </c>
      <c r="E116" s="35">
        <v>65211999</v>
      </c>
      <c r="F116" s="36">
        <v>20.5</v>
      </c>
      <c r="G116" s="35">
        <v>67200605</v>
      </c>
      <c r="H116" s="36">
        <v>21.2</v>
      </c>
      <c r="I116" s="35">
        <v>74340657</v>
      </c>
      <c r="J116" s="36">
        <v>22.9</v>
      </c>
      <c r="K116" s="35">
        <v>70239401</v>
      </c>
      <c r="L116" s="36">
        <v>21.7</v>
      </c>
      <c r="M116" s="35">
        <v>276992662</v>
      </c>
      <c r="N116" s="36">
        <v>85.4</v>
      </c>
      <c r="O116" s="35">
        <v>62154315</v>
      </c>
      <c r="P116" s="36">
        <v>83.9</v>
      </c>
      <c r="Q116" s="36">
        <v>13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66412458</v>
      </c>
      <c r="D117" s="35">
        <v>55510500</v>
      </c>
      <c r="E117" s="35">
        <v>17032806</v>
      </c>
      <c r="F117" s="36">
        <v>25.6</v>
      </c>
      <c r="G117" s="35">
        <v>15783947</v>
      </c>
      <c r="H117" s="36">
        <v>23.8</v>
      </c>
      <c r="I117" s="35">
        <v>15522246</v>
      </c>
      <c r="J117" s="36">
        <v>28</v>
      </c>
      <c r="K117" s="35">
        <v>14003203</v>
      </c>
      <c r="L117" s="36">
        <v>25.2</v>
      </c>
      <c r="M117" s="35">
        <v>62342202</v>
      </c>
      <c r="N117" s="36">
        <v>112.3</v>
      </c>
      <c r="O117" s="35">
        <v>13654903</v>
      </c>
      <c r="P117" s="36">
        <v>281.5</v>
      </c>
      <c r="Q117" s="36">
        <v>2.6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59267000</v>
      </c>
      <c r="D118" s="35">
        <v>61724000</v>
      </c>
      <c r="E118" s="35">
        <v>20060031</v>
      </c>
      <c r="F118" s="36">
        <v>33.799999999999997</v>
      </c>
      <c r="G118" s="35">
        <v>15422079</v>
      </c>
      <c r="H118" s="36">
        <v>26</v>
      </c>
      <c r="I118" s="35">
        <v>11436173</v>
      </c>
      <c r="J118" s="36">
        <v>18.5</v>
      </c>
      <c r="K118" s="35">
        <v>76602</v>
      </c>
      <c r="L118" s="36">
        <v>0.1</v>
      </c>
      <c r="M118" s="35">
        <v>46994885</v>
      </c>
      <c r="N118" s="36">
        <v>76.099999999999994</v>
      </c>
      <c r="O118" s="35">
        <v>72461</v>
      </c>
      <c r="P118" s="36">
        <v>242.9</v>
      </c>
      <c r="Q118" s="36">
        <v>5.7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27266478</v>
      </c>
      <c r="D119" s="35">
        <v>23256779</v>
      </c>
      <c r="E119" s="35">
        <v>6479000</v>
      </c>
      <c r="F119" s="36">
        <v>23.8</v>
      </c>
      <c r="G119" s="35">
        <v>0</v>
      </c>
      <c r="H119" s="36">
        <v>0</v>
      </c>
      <c r="I119" s="35">
        <v>12906000</v>
      </c>
      <c r="J119" s="36">
        <v>55.5</v>
      </c>
      <c r="K119" s="35">
        <v>0</v>
      </c>
      <c r="L119" s="36">
        <v>0</v>
      </c>
      <c r="M119" s="35">
        <v>19385000</v>
      </c>
      <c r="N119" s="36">
        <v>83.4</v>
      </c>
      <c r="O119" s="35">
        <v>0</v>
      </c>
      <c r="P119" s="36">
        <v>78.099999999999994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11984501</v>
      </c>
      <c r="D120" s="35">
        <v>11984501</v>
      </c>
      <c r="E120" s="35">
        <v>401849</v>
      </c>
      <c r="F120" s="36">
        <v>3.4</v>
      </c>
      <c r="G120" s="35">
        <v>1535727</v>
      </c>
      <c r="H120" s="36">
        <v>12.8</v>
      </c>
      <c r="I120" s="35">
        <v>1444207</v>
      </c>
      <c r="J120" s="36">
        <v>12.1</v>
      </c>
      <c r="K120" s="35">
        <v>1311128</v>
      </c>
      <c r="L120" s="36">
        <v>10.9</v>
      </c>
      <c r="M120" s="35">
        <v>4692911</v>
      </c>
      <c r="N120" s="36">
        <v>39.200000000000003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-526769074</v>
      </c>
      <c r="D122" s="52">
        <v>-514191227</v>
      </c>
      <c r="E122" s="52">
        <v>-120034089</v>
      </c>
      <c r="F122" s="53">
        <v>22.8</v>
      </c>
      <c r="G122" s="52">
        <v>-125524452</v>
      </c>
      <c r="H122" s="53">
        <v>23.8</v>
      </c>
      <c r="I122" s="52">
        <v>-111173453</v>
      </c>
      <c r="J122" s="53">
        <v>21.6</v>
      </c>
      <c r="K122" s="52">
        <v>-119435108</v>
      </c>
      <c r="L122" s="53">
        <v>23.2</v>
      </c>
      <c r="M122" s="52">
        <v>-476167102</v>
      </c>
      <c r="N122" s="53">
        <v>92.6</v>
      </c>
      <c r="O122" s="52">
        <v>-103002245</v>
      </c>
      <c r="P122" s="53">
        <v>62</v>
      </c>
      <c r="Q122" s="53">
        <v>16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-517742224</v>
      </c>
      <c r="D123" s="35">
        <v>-507750977</v>
      </c>
      <c r="E123" s="35">
        <v>-120034089</v>
      </c>
      <c r="F123" s="36">
        <v>23.2</v>
      </c>
      <c r="G123" s="35">
        <v>-125524452</v>
      </c>
      <c r="H123" s="36">
        <v>24.2</v>
      </c>
      <c r="I123" s="35">
        <v>-111173453</v>
      </c>
      <c r="J123" s="36">
        <v>21.9</v>
      </c>
      <c r="K123" s="35">
        <v>-119435108</v>
      </c>
      <c r="L123" s="36">
        <v>23.5</v>
      </c>
      <c r="M123" s="35">
        <v>-476167102</v>
      </c>
      <c r="N123" s="36">
        <v>93.8</v>
      </c>
      <c r="O123" s="35">
        <v>-103002245</v>
      </c>
      <c r="P123" s="36">
        <v>62</v>
      </c>
      <c r="Q123" s="36">
        <v>16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-6440250</v>
      </c>
      <c r="D124" s="35">
        <v>-6440250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-2586600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58585222</v>
      </c>
      <c r="D126" s="60">
        <v>65723412</v>
      </c>
      <c r="E126" s="60">
        <v>4858499</v>
      </c>
      <c r="F126" s="61">
        <v>8.3000000000000007</v>
      </c>
      <c r="G126" s="60">
        <v>-329260</v>
      </c>
      <c r="H126" s="61">
        <v>-0.6</v>
      </c>
      <c r="I126" s="60">
        <v>21436708</v>
      </c>
      <c r="J126" s="61">
        <v>32.6</v>
      </c>
      <c r="K126" s="60">
        <v>-17201525</v>
      </c>
      <c r="L126" s="61">
        <v>-26.2</v>
      </c>
      <c r="M126" s="60">
        <v>8764422</v>
      </c>
      <c r="N126" s="61">
        <v>13.3</v>
      </c>
      <c r="O126" s="60">
        <v>-12669304</v>
      </c>
      <c r="P126" s="61">
        <v>665.1</v>
      </c>
      <c r="Q126" s="61">
        <v>35.799999999999997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7500000</v>
      </c>
      <c r="D129" s="52">
        <v>5500000</v>
      </c>
      <c r="E129" s="52">
        <v>412</v>
      </c>
      <c r="F129" s="53">
        <v>0</v>
      </c>
      <c r="G129" s="52">
        <v>425</v>
      </c>
      <c r="H129" s="53">
        <v>0</v>
      </c>
      <c r="I129" s="52">
        <v>440</v>
      </c>
      <c r="J129" s="53">
        <v>0</v>
      </c>
      <c r="K129" s="52">
        <v>703003</v>
      </c>
      <c r="L129" s="53">
        <v>12.8</v>
      </c>
      <c r="M129" s="52">
        <v>704280</v>
      </c>
      <c r="N129" s="53">
        <v>12.8</v>
      </c>
      <c r="O129" s="52">
        <v>26398</v>
      </c>
      <c r="P129" s="53">
        <v>15.9</v>
      </c>
      <c r="Q129" s="53">
        <v>2563.1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7500000</v>
      </c>
      <c r="D130" s="35">
        <v>5500000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702548</v>
      </c>
      <c r="L130" s="36">
        <v>12.8</v>
      </c>
      <c r="M130" s="35">
        <v>702548</v>
      </c>
      <c r="N130" s="36">
        <v>12.8</v>
      </c>
      <c r="O130" s="35">
        <v>26000</v>
      </c>
      <c r="P130" s="36">
        <v>15.9</v>
      </c>
      <c r="Q130" s="36">
        <v>2602.1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412</v>
      </c>
      <c r="F132" s="36">
        <v>0</v>
      </c>
      <c r="G132" s="35">
        <v>425</v>
      </c>
      <c r="H132" s="36">
        <v>0</v>
      </c>
      <c r="I132" s="35">
        <v>440</v>
      </c>
      <c r="J132" s="36">
        <v>0</v>
      </c>
      <c r="K132" s="35">
        <v>455</v>
      </c>
      <c r="L132" s="36">
        <v>0</v>
      </c>
      <c r="M132" s="35">
        <v>1732</v>
      </c>
      <c r="N132" s="36">
        <v>0</v>
      </c>
      <c r="O132" s="35">
        <v>398</v>
      </c>
      <c r="P132" s="36">
        <v>0</v>
      </c>
      <c r="Q132" s="36">
        <v>14.3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-83807576</v>
      </c>
      <c r="D134" s="52">
        <v>-58609037</v>
      </c>
      <c r="E134" s="52">
        <v>-4812183</v>
      </c>
      <c r="F134" s="53">
        <v>5.7</v>
      </c>
      <c r="G134" s="52">
        <v>-12079699</v>
      </c>
      <c r="H134" s="53">
        <v>14.4</v>
      </c>
      <c r="I134" s="52">
        <v>-12665331</v>
      </c>
      <c r="J134" s="53">
        <v>21.6</v>
      </c>
      <c r="K134" s="52">
        <v>-19385394</v>
      </c>
      <c r="L134" s="53">
        <v>33.1</v>
      </c>
      <c r="M134" s="52">
        <v>-48942607</v>
      </c>
      <c r="N134" s="53">
        <v>83.5</v>
      </c>
      <c r="O134" s="52">
        <v>-22683290</v>
      </c>
      <c r="P134" s="53">
        <v>107.6</v>
      </c>
      <c r="Q134" s="53">
        <v>-14.5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-83807576</v>
      </c>
      <c r="D135" s="35">
        <v>-58609037</v>
      </c>
      <c r="E135" s="35">
        <v>-4812183</v>
      </c>
      <c r="F135" s="36">
        <v>5.7</v>
      </c>
      <c r="G135" s="35">
        <v>-12079699</v>
      </c>
      <c r="H135" s="36">
        <v>14.4</v>
      </c>
      <c r="I135" s="35">
        <v>-12665331</v>
      </c>
      <c r="J135" s="36">
        <v>21.6</v>
      </c>
      <c r="K135" s="35">
        <v>-19385394</v>
      </c>
      <c r="L135" s="36">
        <v>33.1</v>
      </c>
      <c r="M135" s="35">
        <v>-48942607</v>
      </c>
      <c r="N135" s="36">
        <v>83.5</v>
      </c>
      <c r="O135" s="35">
        <v>-22683290</v>
      </c>
      <c r="P135" s="36">
        <v>107.6</v>
      </c>
      <c r="Q135" s="36">
        <v>-14.5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-76307576</v>
      </c>
      <c r="D136" s="60">
        <v>-53109037</v>
      </c>
      <c r="E136" s="60">
        <v>-4811771</v>
      </c>
      <c r="F136" s="61">
        <v>6.3</v>
      </c>
      <c r="G136" s="60">
        <v>-12079274</v>
      </c>
      <c r="H136" s="61">
        <v>15.8</v>
      </c>
      <c r="I136" s="60">
        <v>-12664891</v>
      </c>
      <c r="J136" s="61">
        <v>23.8</v>
      </c>
      <c r="K136" s="60">
        <v>-18682391</v>
      </c>
      <c r="L136" s="61">
        <v>35.200000000000003</v>
      </c>
      <c r="M136" s="60">
        <v>-48238327</v>
      </c>
      <c r="N136" s="61">
        <v>90.8</v>
      </c>
      <c r="O136" s="60">
        <v>-22656892</v>
      </c>
      <c r="P136" s="61">
        <v>126.7</v>
      </c>
      <c r="Q136" s="61">
        <v>-17.5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19274559</v>
      </c>
      <c r="D139" s="52">
        <v>0</v>
      </c>
      <c r="E139" s="52">
        <v>90730</v>
      </c>
      <c r="F139" s="53">
        <v>0.5</v>
      </c>
      <c r="G139" s="52">
        <v>232733</v>
      </c>
      <c r="H139" s="53">
        <v>1.2</v>
      </c>
      <c r="I139" s="52">
        <v>201952</v>
      </c>
      <c r="J139" s="53">
        <v>0</v>
      </c>
      <c r="K139" s="52">
        <v>145571</v>
      </c>
      <c r="L139" s="53">
        <v>0</v>
      </c>
      <c r="M139" s="52">
        <v>670986</v>
      </c>
      <c r="N139" s="53">
        <v>0</v>
      </c>
      <c r="O139" s="52">
        <v>120437</v>
      </c>
      <c r="P139" s="53">
        <v>6.8</v>
      </c>
      <c r="Q139" s="53">
        <v>20.9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19274559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90730</v>
      </c>
      <c r="F142" s="36">
        <v>0</v>
      </c>
      <c r="G142" s="35">
        <v>232733</v>
      </c>
      <c r="H142" s="36">
        <v>0</v>
      </c>
      <c r="I142" s="35">
        <v>201952</v>
      </c>
      <c r="J142" s="36">
        <v>0</v>
      </c>
      <c r="K142" s="35">
        <v>145571</v>
      </c>
      <c r="L142" s="36">
        <v>0</v>
      </c>
      <c r="M142" s="35">
        <v>670986</v>
      </c>
      <c r="N142" s="36">
        <v>0</v>
      </c>
      <c r="O142" s="35">
        <v>120437</v>
      </c>
      <c r="P142" s="36">
        <v>0</v>
      </c>
      <c r="Q142" s="36">
        <v>20.9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-8400000</v>
      </c>
      <c r="D143" s="52">
        <v>-8400000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-8400000</v>
      </c>
      <c r="D144" s="35">
        <v>-8400000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10874559</v>
      </c>
      <c r="D145" s="60">
        <v>-8400000</v>
      </c>
      <c r="E145" s="60">
        <v>90730</v>
      </c>
      <c r="F145" s="61">
        <v>0.8</v>
      </c>
      <c r="G145" s="60">
        <v>232733</v>
      </c>
      <c r="H145" s="61">
        <v>2.1</v>
      </c>
      <c r="I145" s="60">
        <v>201952</v>
      </c>
      <c r="J145" s="61">
        <v>-2.4</v>
      </c>
      <c r="K145" s="60">
        <v>145571</v>
      </c>
      <c r="L145" s="61">
        <v>-1.7</v>
      </c>
      <c r="M145" s="60">
        <v>670986</v>
      </c>
      <c r="N145" s="61">
        <v>-8</v>
      </c>
      <c r="O145" s="60">
        <v>120437</v>
      </c>
      <c r="P145" s="61">
        <v>10.1</v>
      </c>
      <c r="Q145" s="61">
        <v>20.9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-6847795</v>
      </c>
      <c r="D147" s="31">
        <v>4214375</v>
      </c>
      <c r="E147" s="31">
        <v>137458</v>
      </c>
      <c r="F147" s="32">
        <v>-2</v>
      </c>
      <c r="G147" s="31">
        <v>-12175801</v>
      </c>
      <c r="H147" s="32">
        <v>177.8</v>
      </c>
      <c r="I147" s="31">
        <v>8973769</v>
      </c>
      <c r="J147" s="32">
        <v>212.9</v>
      </c>
      <c r="K147" s="31">
        <v>-35738345</v>
      </c>
      <c r="L147" s="32">
        <v>-848</v>
      </c>
      <c r="M147" s="31">
        <v>-38802919</v>
      </c>
      <c r="N147" s="32">
        <v>-920.7</v>
      </c>
      <c r="O147" s="31">
        <v>-35205759</v>
      </c>
      <c r="P147" s="32">
        <v>-1319.2</v>
      </c>
      <c r="Q147" s="32">
        <v>1.5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143511627</v>
      </c>
      <c r="D148" s="35">
        <v>63298588</v>
      </c>
      <c r="E148" s="35">
        <v>67331664</v>
      </c>
      <c r="F148" s="36">
        <v>46.9</v>
      </c>
      <c r="G148" s="35">
        <v>63436044</v>
      </c>
      <c r="H148" s="36">
        <v>44.2</v>
      </c>
      <c r="I148" s="35">
        <v>51260243</v>
      </c>
      <c r="J148" s="36">
        <v>81</v>
      </c>
      <c r="K148" s="35">
        <v>60234012</v>
      </c>
      <c r="L148" s="36">
        <v>95.2</v>
      </c>
      <c r="M148" s="35">
        <v>67331664</v>
      </c>
      <c r="N148" s="36">
        <v>106.4</v>
      </c>
      <c r="O148" s="35">
        <v>270651365</v>
      </c>
      <c r="P148" s="36">
        <v>99.7</v>
      </c>
      <c r="Q148" s="36">
        <v>-77.7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136663832</v>
      </c>
      <c r="D149" s="70">
        <v>67512963</v>
      </c>
      <c r="E149" s="70">
        <v>63436044</v>
      </c>
      <c r="F149" s="71">
        <v>46.4</v>
      </c>
      <c r="G149" s="70">
        <v>51260243</v>
      </c>
      <c r="H149" s="71">
        <v>37.5</v>
      </c>
      <c r="I149" s="70">
        <v>60234012</v>
      </c>
      <c r="J149" s="71">
        <v>89.2</v>
      </c>
      <c r="K149" s="70">
        <v>24495667</v>
      </c>
      <c r="L149" s="71">
        <v>36.299999999999997</v>
      </c>
      <c r="M149" s="70">
        <v>24495667</v>
      </c>
      <c r="N149" s="71">
        <v>36.299999999999997</v>
      </c>
      <c r="O149" s="70">
        <v>235445606</v>
      </c>
      <c r="P149" s="71">
        <v>212.5</v>
      </c>
      <c r="Q149" s="71">
        <v>-89.6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4549729</v>
      </c>
      <c r="D156" s="36">
        <v>19.7</v>
      </c>
      <c r="E156" s="35">
        <v>1631200</v>
      </c>
      <c r="F156" s="36">
        <v>7.1</v>
      </c>
      <c r="G156" s="35">
        <v>1060118</v>
      </c>
      <c r="H156" s="36">
        <v>4.5999999999999996</v>
      </c>
      <c r="I156" s="35">
        <v>15798736</v>
      </c>
      <c r="J156" s="36">
        <v>68.599999999999994</v>
      </c>
      <c r="K156" s="35">
        <v>23039783</v>
      </c>
      <c r="L156" s="36">
        <v>24.8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12666115</v>
      </c>
      <c r="D157" s="36">
        <v>61.8</v>
      </c>
      <c r="E157" s="35">
        <v>1757097</v>
      </c>
      <c r="F157" s="36">
        <v>8.6</v>
      </c>
      <c r="G157" s="35">
        <v>767897</v>
      </c>
      <c r="H157" s="36">
        <v>3.7</v>
      </c>
      <c r="I157" s="35">
        <v>5299474</v>
      </c>
      <c r="J157" s="36">
        <v>25.9</v>
      </c>
      <c r="K157" s="35">
        <v>20490583</v>
      </c>
      <c r="L157" s="36">
        <v>22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5684286</v>
      </c>
      <c r="D158" s="36">
        <v>28.5</v>
      </c>
      <c r="E158" s="35">
        <v>1442214</v>
      </c>
      <c r="F158" s="36">
        <v>7.2</v>
      </c>
      <c r="G158" s="35">
        <v>735596</v>
      </c>
      <c r="H158" s="36">
        <v>3.7</v>
      </c>
      <c r="I158" s="35">
        <v>12094478</v>
      </c>
      <c r="J158" s="36">
        <v>60.6</v>
      </c>
      <c r="K158" s="35">
        <v>19956574</v>
      </c>
      <c r="L158" s="36">
        <v>21.4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1781108</v>
      </c>
      <c r="D159" s="36">
        <v>17</v>
      </c>
      <c r="E159" s="35">
        <v>653233</v>
      </c>
      <c r="F159" s="36">
        <v>6.2</v>
      </c>
      <c r="G159" s="35">
        <v>448514</v>
      </c>
      <c r="H159" s="36">
        <v>4.3</v>
      </c>
      <c r="I159" s="35">
        <v>7606657</v>
      </c>
      <c r="J159" s="36">
        <v>72.5</v>
      </c>
      <c r="K159" s="35">
        <v>10489512</v>
      </c>
      <c r="L159" s="36">
        <v>11.3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2789619</v>
      </c>
      <c r="D160" s="36">
        <v>19.5</v>
      </c>
      <c r="E160" s="35">
        <v>888957</v>
      </c>
      <c r="F160" s="36">
        <v>6.2</v>
      </c>
      <c r="G160" s="35">
        <v>555399</v>
      </c>
      <c r="H160" s="36">
        <v>3.9</v>
      </c>
      <c r="I160" s="35">
        <v>10078030</v>
      </c>
      <c r="J160" s="36">
        <v>70.400000000000006</v>
      </c>
      <c r="K160" s="35">
        <v>14312005</v>
      </c>
      <c r="L160" s="36">
        <v>15.4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59895</v>
      </c>
      <c r="D161" s="36">
        <v>3.1</v>
      </c>
      <c r="E161" s="35">
        <v>37423</v>
      </c>
      <c r="F161" s="36">
        <v>1.9</v>
      </c>
      <c r="G161" s="35">
        <v>38920</v>
      </c>
      <c r="H161" s="36">
        <v>2</v>
      </c>
      <c r="I161" s="35">
        <v>1787338</v>
      </c>
      <c r="J161" s="36">
        <v>92.9</v>
      </c>
      <c r="K161" s="35">
        <v>1923576</v>
      </c>
      <c r="L161" s="36">
        <v>2.1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381294</v>
      </c>
      <c r="D162" s="36">
        <v>5.6</v>
      </c>
      <c r="E162" s="35">
        <v>357887</v>
      </c>
      <c r="F162" s="36">
        <v>5.2</v>
      </c>
      <c r="G162" s="35">
        <v>320546</v>
      </c>
      <c r="H162" s="36">
        <v>4.7</v>
      </c>
      <c r="I162" s="35">
        <v>5791785</v>
      </c>
      <c r="J162" s="36">
        <v>84.5</v>
      </c>
      <c r="K162" s="35">
        <v>6851512</v>
      </c>
      <c r="L162" s="36">
        <v>7.4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-5144125</v>
      </c>
      <c r="D164" s="36">
        <v>129.19999999999999</v>
      </c>
      <c r="E164" s="35">
        <v>138983</v>
      </c>
      <c r="F164" s="36">
        <v>-3.5</v>
      </c>
      <c r="G164" s="35">
        <v>98602</v>
      </c>
      <c r="H164" s="36">
        <v>-2.5</v>
      </c>
      <c r="I164" s="35">
        <v>926218</v>
      </c>
      <c r="J164" s="36">
        <v>-23.3</v>
      </c>
      <c r="K164" s="35">
        <v>-3980322</v>
      </c>
      <c r="L164" s="36">
        <v>-4.3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22767921</v>
      </c>
      <c r="D165" s="75">
        <v>24.5</v>
      </c>
      <c r="E165" s="42">
        <v>6906994</v>
      </c>
      <c r="F165" s="75">
        <v>7.4</v>
      </c>
      <c r="G165" s="42">
        <v>4025592</v>
      </c>
      <c r="H165" s="75">
        <v>4.3</v>
      </c>
      <c r="I165" s="42">
        <v>59382716</v>
      </c>
      <c r="J165" s="75">
        <v>63.8</v>
      </c>
      <c r="K165" s="42">
        <v>93083223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238587</v>
      </c>
      <c r="D167" s="36">
        <v>3.8</v>
      </c>
      <c r="E167" s="35">
        <v>538514</v>
      </c>
      <c r="F167" s="36">
        <v>8.6</v>
      </c>
      <c r="G167" s="35">
        <v>416142</v>
      </c>
      <c r="H167" s="36">
        <v>6.6</v>
      </c>
      <c r="I167" s="35">
        <v>5065090</v>
      </c>
      <c r="J167" s="36">
        <v>80.900000000000006</v>
      </c>
      <c r="K167" s="35">
        <v>6258333</v>
      </c>
      <c r="L167" s="36">
        <v>6.7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7113882</v>
      </c>
      <c r="D168" s="36">
        <v>62.6</v>
      </c>
      <c r="E168" s="35">
        <v>902795</v>
      </c>
      <c r="F168" s="36">
        <v>7.9</v>
      </c>
      <c r="G168" s="35">
        <v>240621</v>
      </c>
      <c r="H168" s="36">
        <v>2.1</v>
      </c>
      <c r="I168" s="35">
        <v>3099109</v>
      </c>
      <c r="J168" s="36">
        <v>27.3</v>
      </c>
      <c r="K168" s="35">
        <v>11356407</v>
      </c>
      <c r="L168" s="36">
        <v>12.2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15414480</v>
      </c>
      <c r="D169" s="36">
        <v>20.5</v>
      </c>
      <c r="E169" s="35">
        <v>5440905</v>
      </c>
      <c r="F169" s="36">
        <v>7.2</v>
      </c>
      <c r="G169" s="35">
        <v>3368103</v>
      </c>
      <c r="H169" s="36">
        <v>4.5</v>
      </c>
      <c r="I169" s="35">
        <v>51047754</v>
      </c>
      <c r="J169" s="36">
        <v>67.8</v>
      </c>
      <c r="K169" s="35">
        <v>75271242</v>
      </c>
      <c r="L169" s="36">
        <v>80.900000000000006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972</v>
      </c>
      <c r="D170" s="36">
        <v>0.5</v>
      </c>
      <c r="E170" s="35">
        <v>24780</v>
      </c>
      <c r="F170" s="36">
        <v>12.6</v>
      </c>
      <c r="G170" s="35">
        <v>726</v>
      </c>
      <c r="H170" s="36">
        <v>0.4</v>
      </c>
      <c r="I170" s="35">
        <v>170763</v>
      </c>
      <c r="J170" s="36">
        <v>86.6</v>
      </c>
      <c r="K170" s="35">
        <v>197241</v>
      </c>
      <c r="L170" s="36">
        <v>0.2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22767921</v>
      </c>
      <c r="D171" s="75">
        <v>24.5</v>
      </c>
      <c r="E171" s="42">
        <v>6906994</v>
      </c>
      <c r="F171" s="75">
        <v>7.4</v>
      </c>
      <c r="G171" s="42">
        <v>4025592</v>
      </c>
      <c r="H171" s="75">
        <v>4.3</v>
      </c>
      <c r="I171" s="42">
        <v>59382716</v>
      </c>
      <c r="J171" s="75">
        <v>63.8</v>
      </c>
      <c r="K171" s="42">
        <v>93083223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18272383</v>
      </c>
      <c r="D184" s="36">
        <v>99.5</v>
      </c>
      <c r="E184" s="35">
        <v>11122</v>
      </c>
      <c r="F184" s="36">
        <v>0.1</v>
      </c>
      <c r="G184" s="35">
        <v>74658</v>
      </c>
      <c r="H184" s="36">
        <v>0.4</v>
      </c>
      <c r="I184" s="35">
        <v>0</v>
      </c>
      <c r="J184" s="36">
        <v>0</v>
      </c>
      <c r="K184" s="35">
        <v>18358163</v>
      </c>
      <c r="L184" s="36">
        <v>94.4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206075</v>
      </c>
      <c r="D186" s="36">
        <v>18.7</v>
      </c>
      <c r="E186" s="35">
        <v>0</v>
      </c>
      <c r="F186" s="36">
        <v>0</v>
      </c>
      <c r="G186" s="35">
        <v>893015</v>
      </c>
      <c r="H186" s="36">
        <v>81.3</v>
      </c>
      <c r="I186" s="35">
        <v>0</v>
      </c>
      <c r="J186" s="36">
        <v>0</v>
      </c>
      <c r="K186" s="35">
        <v>1099090</v>
      </c>
      <c r="L186" s="36">
        <v>5.6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18478458</v>
      </c>
      <c r="D188" s="75">
        <v>95</v>
      </c>
      <c r="E188" s="42">
        <v>11122</v>
      </c>
      <c r="F188" s="75">
        <v>0.1</v>
      </c>
      <c r="G188" s="42">
        <v>967673</v>
      </c>
      <c r="H188" s="75">
        <v>5</v>
      </c>
      <c r="I188" s="42">
        <v>0</v>
      </c>
      <c r="J188" s="75">
        <v>0</v>
      </c>
      <c r="K188" s="42">
        <v>19457253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249</v>
      </c>
      <c r="D191" s="85" t="s">
        <v>3</v>
      </c>
      <c r="E191" s="85" t="s">
        <v>3</v>
      </c>
      <c r="F191" s="85" t="s">
        <v>250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251</v>
      </c>
      <c r="D192" s="86" t="s">
        <v>3</v>
      </c>
      <c r="E192" s="86" t="s">
        <v>3</v>
      </c>
      <c r="F192" s="86" t="s">
        <v>250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hS5RvFK3qNEsN3x7kFu9nBENxBYgdu/twnmLBL+FoUIbZsgNbUOmJuFM8naS9OxW48vHEoewoedI8S/koJfqA==" saltValue="cTMC1/IH+T6oIRPybUgQJ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7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7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7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7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252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498080339</v>
      </c>
      <c r="D12" s="31">
        <v>583461371</v>
      </c>
      <c r="E12" s="31">
        <v>118650064</v>
      </c>
      <c r="F12" s="32">
        <v>23.8</v>
      </c>
      <c r="G12" s="31">
        <v>153276630</v>
      </c>
      <c r="H12" s="32">
        <v>30.8</v>
      </c>
      <c r="I12" s="31">
        <v>146150608</v>
      </c>
      <c r="J12" s="32">
        <v>25</v>
      </c>
      <c r="K12" s="31">
        <v>127978950</v>
      </c>
      <c r="L12" s="32">
        <v>21.9</v>
      </c>
      <c r="M12" s="31">
        <v>546056252</v>
      </c>
      <c r="N12" s="32">
        <v>93.6</v>
      </c>
      <c r="O12" s="31">
        <v>104230236</v>
      </c>
      <c r="P12" s="32">
        <v>90.9</v>
      </c>
      <c r="Q12" s="32">
        <v>22.8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127464614</v>
      </c>
      <c r="D14" s="35">
        <v>139916463</v>
      </c>
      <c r="E14" s="35">
        <v>36645291</v>
      </c>
      <c r="F14" s="36">
        <v>28.7</v>
      </c>
      <c r="G14" s="35">
        <v>29159013</v>
      </c>
      <c r="H14" s="36">
        <v>22.9</v>
      </c>
      <c r="I14" s="35">
        <v>36480236</v>
      </c>
      <c r="J14" s="36">
        <v>26.1</v>
      </c>
      <c r="K14" s="35">
        <v>31025156</v>
      </c>
      <c r="L14" s="36">
        <v>22.2</v>
      </c>
      <c r="M14" s="35">
        <v>133309696</v>
      </c>
      <c r="N14" s="36">
        <v>95.3</v>
      </c>
      <c r="O14" s="35">
        <v>26749122</v>
      </c>
      <c r="P14" s="36">
        <v>98.4</v>
      </c>
      <c r="Q14" s="36">
        <v>16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26566524</v>
      </c>
      <c r="D15" s="35">
        <v>26528929</v>
      </c>
      <c r="E15" s="35">
        <v>5970013</v>
      </c>
      <c r="F15" s="36">
        <v>22.5</v>
      </c>
      <c r="G15" s="35">
        <v>6497039</v>
      </c>
      <c r="H15" s="36">
        <v>24.5</v>
      </c>
      <c r="I15" s="35">
        <v>8054394</v>
      </c>
      <c r="J15" s="36">
        <v>30.4</v>
      </c>
      <c r="K15" s="35">
        <v>6392107</v>
      </c>
      <c r="L15" s="36">
        <v>24.1</v>
      </c>
      <c r="M15" s="35">
        <v>26913553</v>
      </c>
      <c r="N15" s="36">
        <v>101.4</v>
      </c>
      <c r="O15" s="35">
        <v>6071207</v>
      </c>
      <c r="P15" s="36">
        <v>108.1</v>
      </c>
      <c r="Q15" s="36">
        <v>5.3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21963289</v>
      </c>
      <c r="D16" s="35">
        <v>26674828</v>
      </c>
      <c r="E16" s="35">
        <v>7093068</v>
      </c>
      <c r="F16" s="36">
        <v>32.299999999999997</v>
      </c>
      <c r="G16" s="35">
        <v>7321243</v>
      </c>
      <c r="H16" s="36">
        <v>33.299999999999997</v>
      </c>
      <c r="I16" s="35">
        <v>6322086</v>
      </c>
      <c r="J16" s="36">
        <v>23.7</v>
      </c>
      <c r="K16" s="35">
        <v>6435319</v>
      </c>
      <c r="L16" s="36">
        <v>24.1</v>
      </c>
      <c r="M16" s="35">
        <v>27171716</v>
      </c>
      <c r="N16" s="36">
        <v>101.9</v>
      </c>
      <c r="O16" s="35">
        <v>5682202</v>
      </c>
      <c r="P16" s="36">
        <v>106.8</v>
      </c>
      <c r="Q16" s="36">
        <v>13.3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16274743</v>
      </c>
      <c r="D17" s="35">
        <v>16706067</v>
      </c>
      <c r="E17" s="35">
        <v>4149971</v>
      </c>
      <c r="F17" s="36">
        <v>25.5</v>
      </c>
      <c r="G17" s="35">
        <v>4169034</v>
      </c>
      <c r="H17" s="36">
        <v>25.6</v>
      </c>
      <c r="I17" s="35">
        <v>4193992</v>
      </c>
      <c r="J17" s="36">
        <v>25.1</v>
      </c>
      <c r="K17" s="35">
        <v>4183695</v>
      </c>
      <c r="L17" s="36">
        <v>25</v>
      </c>
      <c r="M17" s="35">
        <v>16696692</v>
      </c>
      <c r="N17" s="36">
        <v>99.9</v>
      </c>
      <c r="O17" s="35">
        <v>3515229</v>
      </c>
      <c r="P17" s="36">
        <v>99.7</v>
      </c>
      <c r="Q17" s="36">
        <v>19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3082122</v>
      </c>
      <c r="D18" s="35">
        <v>129743724</v>
      </c>
      <c r="E18" s="35">
        <v>823211</v>
      </c>
      <c r="F18" s="36">
        <v>26.7</v>
      </c>
      <c r="G18" s="35">
        <v>992286</v>
      </c>
      <c r="H18" s="36">
        <v>32.200000000000003</v>
      </c>
      <c r="I18" s="35">
        <v>87154856</v>
      </c>
      <c r="J18" s="36">
        <v>67.2</v>
      </c>
      <c r="K18" s="35">
        <v>36384865</v>
      </c>
      <c r="L18" s="36">
        <v>28</v>
      </c>
      <c r="M18" s="35">
        <v>125355218</v>
      </c>
      <c r="N18" s="36">
        <v>96.6</v>
      </c>
      <c r="O18" s="35">
        <v>863602</v>
      </c>
      <c r="P18" s="36">
        <v>111.5</v>
      </c>
      <c r="Q18" s="36">
        <v>4113.2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2955192</v>
      </c>
      <c r="D19" s="35">
        <v>2749096</v>
      </c>
      <c r="E19" s="35">
        <v>762984</v>
      </c>
      <c r="F19" s="36">
        <v>25.8</v>
      </c>
      <c r="G19" s="35">
        <v>643256</v>
      </c>
      <c r="H19" s="36">
        <v>21.8</v>
      </c>
      <c r="I19" s="35">
        <v>706285</v>
      </c>
      <c r="J19" s="36">
        <v>25.7</v>
      </c>
      <c r="K19" s="35">
        <v>598766</v>
      </c>
      <c r="L19" s="36">
        <v>21.8</v>
      </c>
      <c r="M19" s="35">
        <v>2711291</v>
      </c>
      <c r="N19" s="36">
        <v>98.6</v>
      </c>
      <c r="O19" s="35">
        <v>584930</v>
      </c>
      <c r="P19" s="36">
        <v>95.3</v>
      </c>
      <c r="Q19" s="36">
        <v>2.4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1801940</v>
      </c>
      <c r="D21" s="35">
        <v>1905940</v>
      </c>
      <c r="E21" s="35">
        <v>478669</v>
      </c>
      <c r="F21" s="36">
        <v>26.6</v>
      </c>
      <c r="G21" s="35">
        <v>471340</v>
      </c>
      <c r="H21" s="36">
        <v>26.2</v>
      </c>
      <c r="I21" s="35">
        <v>503776</v>
      </c>
      <c r="J21" s="36">
        <v>26.4</v>
      </c>
      <c r="K21" s="35">
        <v>392340</v>
      </c>
      <c r="L21" s="36">
        <v>20.6</v>
      </c>
      <c r="M21" s="35">
        <v>1846125</v>
      </c>
      <c r="N21" s="36">
        <v>96.9</v>
      </c>
      <c r="O21" s="35">
        <v>360570</v>
      </c>
      <c r="P21" s="36">
        <v>97.4</v>
      </c>
      <c r="Q21" s="36">
        <v>8.8000000000000007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10000000</v>
      </c>
      <c r="D22" s="35">
        <v>16400000</v>
      </c>
      <c r="E22" s="35">
        <v>4202931</v>
      </c>
      <c r="F22" s="36">
        <v>42</v>
      </c>
      <c r="G22" s="35">
        <v>4109293</v>
      </c>
      <c r="H22" s="36">
        <v>41.1</v>
      </c>
      <c r="I22" s="35">
        <v>4302747</v>
      </c>
      <c r="J22" s="36">
        <v>26.2</v>
      </c>
      <c r="K22" s="35">
        <v>4036319</v>
      </c>
      <c r="L22" s="36">
        <v>24.6</v>
      </c>
      <c r="M22" s="35">
        <v>16651290</v>
      </c>
      <c r="N22" s="36">
        <v>101.5</v>
      </c>
      <c r="O22" s="35">
        <v>4405200</v>
      </c>
      <c r="P22" s="36">
        <v>138.6</v>
      </c>
      <c r="Q22" s="36">
        <v>-8.4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2000</v>
      </c>
      <c r="D23" s="35">
        <v>2000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2036</v>
      </c>
      <c r="L23" s="36">
        <v>101.8</v>
      </c>
      <c r="M23" s="35">
        <v>2036</v>
      </c>
      <c r="N23" s="36">
        <v>101.8</v>
      </c>
      <c r="O23" s="35">
        <v>1830</v>
      </c>
      <c r="P23" s="36">
        <v>91.5</v>
      </c>
      <c r="Q23" s="36">
        <v>11.3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615687</v>
      </c>
      <c r="D25" s="35">
        <v>792664</v>
      </c>
      <c r="E25" s="35">
        <v>284051</v>
      </c>
      <c r="F25" s="36">
        <v>46.1</v>
      </c>
      <c r="G25" s="35">
        <v>183489</v>
      </c>
      <c r="H25" s="36">
        <v>29.8</v>
      </c>
      <c r="I25" s="35">
        <v>150692</v>
      </c>
      <c r="J25" s="36">
        <v>19</v>
      </c>
      <c r="K25" s="35">
        <v>166056</v>
      </c>
      <c r="L25" s="36">
        <v>20.9</v>
      </c>
      <c r="M25" s="35">
        <v>784288</v>
      </c>
      <c r="N25" s="36">
        <v>98.9</v>
      </c>
      <c r="O25" s="35">
        <v>115681</v>
      </c>
      <c r="P25" s="36">
        <v>66.7</v>
      </c>
      <c r="Q25" s="36">
        <v>43.5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1172830</v>
      </c>
      <c r="D26" s="35">
        <v>1408983</v>
      </c>
      <c r="E26" s="35">
        <v>399829</v>
      </c>
      <c r="F26" s="36">
        <v>34.1</v>
      </c>
      <c r="G26" s="35">
        <v>332678</v>
      </c>
      <c r="H26" s="36">
        <v>28.4</v>
      </c>
      <c r="I26" s="35">
        <v>341258</v>
      </c>
      <c r="J26" s="36">
        <v>24.2</v>
      </c>
      <c r="K26" s="35">
        <v>289557</v>
      </c>
      <c r="L26" s="36">
        <v>20.6</v>
      </c>
      <c r="M26" s="35">
        <v>1363322</v>
      </c>
      <c r="N26" s="36">
        <v>96.8</v>
      </c>
      <c r="O26" s="35">
        <v>324384</v>
      </c>
      <c r="P26" s="36">
        <v>104.1</v>
      </c>
      <c r="Q26" s="36">
        <v>-10.7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1445487</v>
      </c>
      <c r="D28" s="35">
        <v>1539365</v>
      </c>
      <c r="E28" s="35">
        <v>409602</v>
      </c>
      <c r="F28" s="36">
        <v>28.3</v>
      </c>
      <c r="G28" s="35">
        <v>317864</v>
      </c>
      <c r="H28" s="36">
        <v>22</v>
      </c>
      <c r="I28" s="35">
        <v>279352</v>
      </c>
      <c r="J28" s="36">
        <v>18.100000000000001</v>
      </c>
      <c r="K28" s="35">
        <v>776059</v>
      </c>
      <c r="L28" s="36">
        <v>50.4</v>
      </c>
      <c r="M28" s="35">
        <v>1782877</v>
      </c>
      <c r="N28" s="36">
        <v>115.8</v>
      </c>
      <c r="O28" s="35">
        <v>474635</v>
      </c>
      <c r="P28" s="36">
        <v>140.69999999999999</v>
      </c>
      <c r="Q28" s="36">
        <v>63.5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61767304</v>
      </c>
      <c r="D30" s="35">
        <v>61645068</v>
      </c>
      <c r="E30" s="35">
        <v>18317934</v>
      </c>
      <c r="F30" s="36">
        <v>29.7</v>
      </c>
      <c r="G30" s="35">
        <v>14371061</v>
      </c>
      <c r="H30" s="36">
        <v>23.3</v>
      </c>
      <c r="I30" s="35">
        <v>14876296</v>
      </c>
      <c r="J30" s="36">
        <v>24.1</v>
      </c>
      <c r="K30" s="35">
        <v>14190620</v>
      </c>
      <c r="L30" s="36">
        <v>23</v>
      </c>
      <c r="M30" s="35">
        <v>61755911</v>
      </c>
      <c r="N30" s="36">
        <v>100.2</v>
      </c>
      <c r="O30" s="35">
        <v>13432638</v>
      </c>
      <c r="P30" s="36">
        <v>100.4</v>
      </c>
      <c r="Q30" s="36">
        <v>5.6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1442700</v>
      </c>
      <c r="D31" s="35">
        <v>1442700</v>
      </c>
      <c r="E31" s="35">
        <v>353548</v>
      </c>
      <c r="F31" s="36">
        <v>24.5</v>
      </c>
      <c r="G31" s="35">
        <v>368715</v>
      </c>
      <c r="H31" s="36">
        <v>25.6</v>
      </c>
      <c r="I31" s="35">
        <v>375686</v>
      </c>
      <c r="J31" s="36">
        <v>26</v>
      </c>
      <c r="K31" s="35">
        <v>377980</v>
      </c>
      <c r="L31" s="36">
        <v>26.2</v>
      </c>
      <c r="M31" s="35">
        <v>1475929</v>
      </c>
      <c r="N31" s="36">
        <v>102.3</v>
      </c>
      <c r="O31" s="35">
        <v>235833</v>
      </c>
      <c r="P31" s="36">
        <v>99.4</v>
      </c>
      <c r="Q31" s="36">
        <v>60.3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49067028</v>
      </c>
      <c r="D32" s="35">
        <v>57072088</v>
      </c>
      <c r="E32" s="35">
        <v>14995050</v>
      </c>
      <c r="F32" s="36">
        <v>30.6</v>
      </c>
      <c r="G32" s="35">
        <v>14762195</v>
      </c>
      <c r="H32" s="36">
        <v>30.1</v>
      </c>
      <c r="I32" s="35">
        <v>14902422</v>
      </c>
      <c r="J32" s="36">
        <v>26.1</v>
      </c>
      <c r="K32" s="35">
        <v>12609202</v>
      </c>
      <c r="L32" s="36">
        <v>22.1</v>
      </c>
      <c r="M32" s="35">
        <v>57268869</v>
      </c>
      <c r="N32" s="36">
        <v>100.3</v>
      </c>
      <c r="O32" s="35">
        <v>12218638</v>
      </c>
      <c r="P32" s="36">
        <v>102.7</v>
      </c>
      <c r="Q32" s="36">
        <v>3.2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161071081</v>
      </c>
      <c r="D34" s="35">
        <v>86913499</v>
      </c>
      <c r="E34" s="35">
        <v>22112612</v>
      </c>
      <c r="F34" s="36">
        <v>13.7</v>
      </c>
      <c r="G34" s="35">
        <v>68507065</v>
      </c>
      <c r="H34" s="36">
        <v>42.5</v>
      </c>
      <c r="I34" s="35">
        <v>-33557993</v>
      </c>
      <c r="J34" s="36">
        <v>-38.6</v>
      </c>
      <c r="K34" s="35">
        <v>6185739</v>
      </c>
      <c r="L34" s="36">
        <v>7.1</v>
      </c>
      <c r="M34" s="35">
        <v>63247423</v>
      </c>
      <c r="N34" s="36">
        <v>72.8</v>
      </c>
      <c r="O34" s="35">
        <v>25886683</v>
      </c>
      <c r="P34" s="36">
        <v>71.8</v>
      </c>
      <c r="Q34" s="36">
        <v>-76.099999999999994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410266</v>
      </c>
      <c r="D35" s="35">
        <v>366178</v>
      </c>
      <c r="E35" s="35">
        <v>128943</v>
      </c>
      <c r="F35" s="36">
        <v>31.4</v>
      </c>
      <c r="G35" s="35">
        <v>50772</v>
      </c>
      <c r="H35" s="36">
        <v>12.4</v>
      </c>
      <c r="I35" s="35">
        <v>105314</v>
      </c>
      <c r="J35" s="36">
        <v>28.8</v>
      </c>
      <c r="K35" s="35">
        <v>69015</v>
      </c>
      <c r="L35" s="36">
        <v>18.8</v>
      </c>
      <c r="M35" s="35">
        <v>354044</v>
      </c>
      <c r="N35" s="36">
        <v>96.7</v>
      </c>
      <c r="O35" s="35">
        <v>90689</v>
      </c>
      <c r="P35" s="36">
        <v>101.4</v>
      </c>
      <c r="Q35" s="36">
        <v>-23.9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3753732</v>
      </c>
      <c r="D37" s="35">
        <v>3729979</v>
      </c>
      <c r="E37" s="35">
        <v>934469</v>
      </c>
      <c r="F37" s="36">
        <v>24.9</v>
      </c>
      <c r="G37" s="35">
        <v>931416</v>
      </c>
      <c r="H37" s="36">
        <v>24.8</v>
      </c>
      <c r="I37" s="35">
        <v>959209</v>
      </c>
      <c r="J37" s="36">
        <v>25.7</v>
      </c>
      <c r="K37" s="35">
        <v>949223</v>
      </c>
      <c r="L37" s="36">
        <v>25.4</v>
      </c>
      <c r="M37" s="35">
        <v>3774317</v>
      </c>
      <c r="N37" s="36">
        <v>101.2</v>
      </c>
      <c r="O37" s="35">
        <v>827493</v>
      </c>
      <c r="P37" s="36">
        <v>98.8</v>
      </c>
      <c r="Q37" s="36">
        <v>14.7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700000</v>
      </c>
      <c r="E38" s="35">
        <v>587888</v>
      </c>
      <c r="F38" s="36">
        <v>0</v>
      </c>
      <c r="G38" s="35">
        <v>88871</v>
      </c>
      <c r="H38" s="36">
        <v>0</v>
      </c>
      <c r="I38" s="35">
        <v>0</v>
      </c>
      <c r="J38" s="36">
        <v>0</v>
      </c>
      <c r="K38" s="35">
        <v>2914896</v>
      </c>
      <c r="L38" s="36">
        <v>416.4</v>
      </c>
      <c r="M38" s="35">
        <v>3591655</v>
      </c>
      <c r="N38" s="36">
        <v>513.1</v>
      </c>
      <c r="O38" s="35">
        <v>443319</v>
      </c>
      <c r="P38" s="36">
        <v>50182.1</v>
      </c>
      <c r="Q38" s="36">
        <v>557.5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7223800</v>
      </c>
      <c r="D39" s="35">
        <v>7223800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1946351</v>
      </c>
      <c r="P39" s="36">
        <v>38.9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522616507</v>
      </c>
      <c r="D42" s="31">
        <v>592771642</v>
      </c>
      <c r="E42" s="31">
        <v>89406835</v>
      </c>
      <c r="F42" s="32">
        <v>17.100000000000001</v>
      </c>
      <c r="G42" s="31">
        <v>156943983</v>
      </c>
      <c r="H42" s="32">
        <v>30</v>
      </c>
      <c r="I42" s="31">
        <v>127430396</v>
      </c>
      <c r="J42" s="32">
        <v>21.5</v>
      </c>
      <c r="K42" s="31">
        <v>138059720</v>
      </c>
      <c r="L42" s="32">
        <v>23.3</v>
      </c>
      <c r="M42" s="31">
        <v>511840934</v>
      </c>
      <c r="N42" s="32">
        <v>86.3</v>
      </c>
      <c r="O42" s="31">
        <v>105472067</v>
      </c>
      <c r="P42" s="32">
        <v>80.400000000000006</v>
      </c>
      <c r="Q42" s="32">
        <v>30.9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149663328</v>
      </c>
      <c r="D43" s="35">
        <v>138965652</v>
      </c>
      <c r="E43" s="35">
        <v>29871365</v>
      </c>
      <c r="F43" s="36">
        <v>20</v>
      </c>
      <c r="G43" s="35">
        <v>36288896</v>
      </c>
      <c r="H43" s="36">
        <v>24.2</v>
      </c>
      <c r="I43" s="35">
        <v>31227764</v>
      </c>
      <c r="J43" s="36">
        <v>22.5</v>
      </c>
      <c r="K43" s="35">
        <v>32162493</v>
      </c>
      <c r="L43" s="36">
        <v>23.1</v>
      </c>
      <c r="M43" s="35">
        <v>129550518</v>
      </c>
      <c r="N43" s="36">
        <v>93.2</v>
      </c>
      <c r="O43" s="35">
        <v>29062445</v>
      </c>
      <c r="P43" s="36">
        <v>85.7</v>
      </c>
      <c r="Q43" s="36">
        <v>10.7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6326489</v>
      </c>
      <c r="D44" s="35">
        <v>6158349</v>
      </c>
      <c r="E44" s="35">
        <v>1417020</v>
      </c>
      <c r="F44" s="36">
        <v>22.4</v>
      </c>
      <c r="G44" s="35">
        <v>1663918</v>
      </c>
      <c r="H44" s="36">
        <v>26.3</v>
      </c>
      <c r="I44" s="35">
        <v>1412702</v>
      </c>
      <c r="J44" s="36">
        <v>22.9</v>
      </c>
      <c r="K44" s="35">
        <v>1489850</v>
      </c>
      <c r="L44" s="36">
        <v>24.2</v>
      </c>
      <c r="M44" s="35">
        <v>5983490</v>
      </c>
      <c r="N44" s="36">
        <v>97.2</v>
      </c>
      <c r="O44" s="35">
        <v>1417020</v>
      </c>
      <c r="P44" s="36">
        <v>92.4</v>
      </c>
      <c r="Q44" s="36">
        <v>5.0999999999999996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111668281</v>
      </c>
      <c r="D45" s="35">
        <v>123951011</v>
      </c>
      <c r="E45" s="35">
        <v>28982823</v>
      </c>
      <c r="F45" s="36">
        <v>26</v>
      </c>
      <c r="G45" s="35">
        <v>27143393</v>
      </c>
      <c r="H45" s="36">
        <v>24.3</v>
      </c>
      <c r="I45" s="35">
        <v>23938998</v>
      </c>
      <c r="J45" s="36">
        <v>19.3</v>
      </c>
      <c r="K45" s="35">
        <v>24790747</v>
      </c>
      <c r="L45" s="36">
        <v>20</v>
      </c>
      <c r="M45" s="35">
        <v>104855961</v>
      </c>
      <c r="N45" s="36">
        <v>84.6</v>
      </c>
      <c r="O45" s="35">
        <v>21839577</v>
      </c>
      <c r="P45" s="36">
        <v>88.9</v>
      </c>
      <c r="Q45" s="36">
        <v>13.5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11711888</v>
      </c>
      <c r="D46" s="35">
        <v>13009714</v>
      </c>
      <c r="E46" s="35">
        <v>2808716</v>
      </c>
      <c r="F46" s="36">
        <v>24</v>
      </c>
      <c r="G46" s="35">
        <v>2702038</v>
      </c>
      <c r="H46" s="36">
        <v>23.1</v>
      </c>
      <c r="I46" s="35">
        <v>2659529</v>
      </c>
      <c r="J46" s="36">
        <v>20.399999999999999</v>
      </c>
      <c r="K46" s="35">
        <v>2403061</v>
      </c>
      <c r="L46" s="36">
        <v>18.5</v>
      </c>
      <c r="M46" s="35">
        <v>10573344</v>
      </c>
      <c r="N46" s="36">
        <v>81.3</v>
      </c>
      <c r="O46" s="35">
        <v>4492540</v>
      </c>
      <c r="P46" s="36">
        <v>83.7</v>
      </c>
      <c r="Q46" s="36">
        <v>-46.5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16020567</v>
      </c>
      <c r="D47" s="35">
        <v>23164832</v>
      </c>
      <c r="E47" s="35">
        <v>3412500</v>
      </c>
      <c r="F47" s="36">
        <v>21.3</v>
      </c>
      <c r="G47" s="35">
        <v>3412500</v>
      </c>
      <c r="H47" s="36">
        <v>21.3</v>
      </c>
      <c r="I47" s="35">
        <v>3412500</v>
      </c>
      <c r="J47" s="36">
        <v>14.7</v>
      </c>
      <c r="K47" s="35">
        <v>9762500</v>
      </c>
      <c r="L47" s="36">
        <v>42.1</v>
      </c>
      <c r="M47" s="35">
        <v>20000000</v>
      </c>
      <c r="N47" s="36">
        <v>86.3</v>
      </c>
      <c r="O47" s="35">
        <v>6025000</v>
      </c>
      <c r="P47" s="36">
        <v>126.9</v>
      </c>
      <c r="Q47" s="36">
        <v>62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21088986</v>
      </c>
      <c r="D48" s="35">
        <v>21088986</v>
      </c>
      <c r="E48" s="35">
        <v>4864647</v>
      </c>
      <c r="F48" s="36">
        <v>23.1</v>
      </c>
      <c r="G48" s="35">
        <v>4864647</v>
      </c>
      <c r="H48" s="36">
        <v>23.1</v>
      </c>
      <c r="I48" s="35">
        <v>4864647</v>
      </c>
      <c r="J48" s="36">
        <v>23.1</v>
      </c>
      <c r="K48" s="35">
        <v>4864647</v>
      </c>
      <c r="L48" s="36">
        <v>23.1</v>
      </c>
      <c r="M48" s="35">
        <v>19458588</v>
      </c>
      <c r="N48" s="36">
        <v>92.3</v>
      </c>
      <c r="O48" s="35">
        <v>4719940</v>
      </c>
      <c r="P48" s="36">
        <v>92.3</v>
      </c>
      <c r="Q48" s="36">
        <v>3.1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8155594</v>
      </c>
      <c r="D49" s="35">
        <v>9462112</v>
      </c>
      <c r="E49" s="35">
        <v>43709</v>
      </c>
      <c r="F49" s="36">
        <v>0.5</v>
      </c>
      <c r="G49" s="35">
        <v>1506573</v>
      </c>
      <c r="H49" s="36">
        <v>18.5</v>
      </c>
      <c r="I49" s="35">
        <v>63485</v>
      </c>
      <c r="J49" s="36">
        <v>0.7</v>
      </c>
      <c r="K49" s="35">
        <v>241077</v>
      </c>
      <c r="L49" s="36">
        <v>2.5</v>
      </c>
      <c r="M49" s="35">
        <v>1854844</v>
      </c>
      <c r="N49" s="36">
        <v>19.600000000000001</v>
      </c>
      <c r="O49" s="35">
        <v>53349</v>
      </c>
      <c r="P49" s="36">
        <v>34.9</v>
      </c>
      <c r="Q49" s="36">
        <v>351.9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139642739</v>
      </c>
      <c r="D50" s="35">
        <v>183326756</v>
      </c>
      <c r="E50" s="35">
        <v>5654347</v>
      </c>
      <c r="F50" s="36">
        <v>4</v>
      </c>
      <c r="G50" s="35">
        <v>64191246</v>
      </c>
      <c r="H50" s="36">
        <v>46</v>
      </c>
      <c r="I50" s="35">
        <v>45772383</v>
      </c>
      <c r="J50" s="36">
        <v>25</v>
      </c>
      <c r="K50" s="35">
        <v>47363923</v>
      </c>
      <c r="L50" s="36">
        <v>25.8</v>
      </c>
      <c r="M50" s="35">
        <v>162981899</v>
      </c>
      <c r="N50" s="36">
        <v>88.9</v>
      </c>
      <c r="O50" s="35">
        <v>29378953</v>
      </c>
      <c r="P50" s="36">
        <v>72.8</v>
      </c>
      <c r="Q50" s="36">
        <v>61.2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1300000</v>
      </c>
      <c r="D51" s="35">
        <v>1630000</v>
      </c>
      <c r="E51" s="35">
        <v>262680</v>
      </c>
      <c r="F51" s="36">
        <v>20.2</v>
      </c>
      <c r="G51" s="35">
        <v>446090</v>
      </c>
      <c r="H51" s="36">
        <v>34.299999999999997</v>
      </c>
      <c r="I51" s="35">
        <v>136195</v>
      </c>
      <c r="J51" s="36">
        <v>8.4</v>
      </c>
      <c r="K51" s="35">
        <v>15735</v>
      </c>
      <c r="L51" s="36">
        <v>1</v>
      </c>
      <c r="M51" s="35">
        <v>860700</v>
      </c>
      <c r="N51" s="36">
        <v>52.8</v>
      </c>
      <c r="O51" s="35">
        <v>422000</v>
      </c>
      <c r="P51" s="36">
        <v>83.1</v>
      </c>
      <c r="Q51" s="36">
        <v>-96.3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27261511</v>
      </c>
      <c r="D52" s="35">
        <v>24911511</v>
      </c>
      <c r="E52" s="35">
        <v>6337500</v>
      </c>
      <c r="F52" s="36">
        <v>23.2</v>
      </c>
      <c r="G52" s="35">
        <v>6337500</v>
      </c>
      <c r="H52" s="36">
        <v>23.2</v>
      </c>
      <c r="I52" s="35">
        <v>6337500</v>
      </c>
      <c r="J52" s="36">
        <v>25.4</v>
      </c>
      <c r="K52" s="35">
        <v>9865667</v>
      </c>
      <c r="L52" s="36">
        <v>39.6</v>
      </c>
      <c r="M52" s="35">
        <v>28878167</v>
      </c>
      <c r="N52" s="36">
        <v>115.9</v>
      </c>
      <c r="O52" s="35">
        <v>3250000</v>
      </c>
      <c r="P52" s="36">
        <v>52.7</v>
      </c>
      <c r="Q52" s="36">
        <v>203.6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29777124</v>
      </c>
      <c r="D53" s="35">
        <v>47102719</v>
      </c>
      <c r="E53" s="35">
        <v>5751528</v>
      </c>
      <c r="F53" s="36">
        <v>19.3</v>
      </c>
      <c r="G53" s="35">
        <v>8387182</v>
      </c>
      <c r="H53" s="36">
        <v>28.2</v>
      </c>
      <c r="I53" s="35">
        <v>7604693</v>
      </c>
      <c r="J53" s="36">
        <v>16.100000000000001</v>
      </c>
      <c r="K53" s="35">
        <v>5100020</v>
      </c>
      <c r="L53" s="36">
        <v>10.8</v>
      </c>
      <c r="M53" s="35">
        <v>26843423</v>
      </c>
      <c r="N53" s="36">
        <v>57</v>
      </c>
      <c r="O53" s="35">
        <v>4811243</v>
      </c>
      <c r="P53" s="36">
        <v>61.5</v>
      </c>
      <c r="Q53" s="36">
        <v>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-24536168</v>
      </c>
      <c r="D57" s="42">
        <v>-9310271</v>
      </c>
      <c r="E57" s="42">
        <v>29243229</v>
      </c>
      <c r="F57" s="43">
        <v>0</v>
      </c>
      <c r="G57" s="42">
        <v>-3667353</v>
      </c>
      <c r="H57" s="43">
        <v>0</v>
      </c>
      <c r="I57" s="42">
        <v>18720212</v>
      </c>
      <c r="J57" s="43">
        <v>0</v>
      </c>
      <c r="K57" s="42">
        <v>-10080770</v>
      </c>
      <c r="L57" s="43">
        <v>0</v>
      </c>
      <c r="M57" s="42">
        <v>34215318</v>
      </c>
      <c r="N57" s="43">
        <v>0</v>
      </c>
      <c r="O57" s="42">
        <v>-1241831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44665889</v>
      </c>
      <c r="D58" s="35">
        <v>33425842</v>
      </c>
      <c r="E58" s="35">
        <v>1786069</v>
      </c>
      <c r="F58" s="36">
        <v>4</v>
      </c>
      <c r="G58" s="35">
        <v>4956253</v>
      </c>
      <c r="H58" s="36">
        <v>11.1</v>
      </c>
      <c r="I58" s="35">
        <v>1884228</v>
      </c>
      <c r="J58" s="36">
        <v>5.6</v>
      </c>
      <c r="K58" s="35">
        <v>4030346</v>
      </c>
      <c r="L58" s="36">
        <v>12.1</v>
      </c>
      <c r="M58" s="35">
        <v>12656896</v>
      </c>
      <c r="N58" s="36">
        <v>37.9</v>
      </c>
      <c r="O58" s="35">
        <v>7388442</v>
      </c>
      <c r="P58" s="36">
        <v>70.599999999999994</v>
      </c>
      <c r="Q58" s="36">
        <v>-45.5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20129721</v>
      </c>
      <c r="D60" s="42">
        <v>24115571</v>
      </c>
      <c r="E60" s="42">
        <v>31029298</v>
      </c>
      <c r="F60" s="43"/>
      <c r="G60" s="42">
        <v>1288900</v>
      </c>
      <c r="H60" s="43"/>
      <c r="I60" s="42">
        <v>20604440</v>
      </c>
      <c r="J60" s="43"/>
      <c r="K60" s="42">
        <v>-6050424</v>
      </c>
      <c r="L60" s="43"/>
      <c r="M60" s="42">
        <v>46872214</v>
      </c>
      <c r="N60" s="43"/>
      <c r="O60" s="42">
        <v>6146611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20129721</v>
      </c>
      <c r="D62" s="42">
        <v>24115571</v>
      </c>
      <c r="E62" s="42">
        <v>31029298</v>
      </c>
      <c r="F62" s="43"/>
      <c r="G62" s="42">
        <v>1288900</v>
      </c>
      <c r="H62" s="43"/>
      <c r="I62" s="42">
        <v>20604440</v>
      </c>
      <c r="J62" s="43"/>
      <c r="K62" s="42">
        <v>-6050424</v>
      </c>
      <c r="L62" s="43"/>
      <c r="M62" s="42">
        <v>46872214</v>
      </c>
      <c r="N62" s="43"/>
      <c r="O62" s="42">
        <v>6146611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20129721</v>
      </c>
      <c r="D65" s="42">
        <v>24115571</v>
      </c>
      <c r="E65" s="42">
        <v>31029298</v>
      </c>
      <c r="F65" s="43"/>
      <c r="G65" s="42">
        <v>1288900</v>
      </c>
      <c r="H65" s="43"/>
      <c r="I65" s="42">
        <v>20604440</v>
      </c>
      <c r="J65" s="43"/>
      <c r="K65" s="42">
        <v>-6050424</v>
      </c>
      <c r="L65" s="43"/>
      <c r="M65" s="42">
        <v>46872214</v>
      </c>
      <c r="N65" s="43"/>
      <c r="O65" s="42">
        <v>6146611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20129721</v>
      </c>
      <c r="D68" s="42">
        <v>24115571</v>
      </c>
      <c r="E68" s="42">
        <v>31029298</v>
      </c>
      <c r="F68" s="43"/>
      <c r="G68" s="42">
        <v>1288900</v>
      </c>
      <c r="H68" s="43"/>
      <c r="I68" s="42">
        <v>20604440</v>
      </c>
      <c r="J68" s="43"/>
      <c r="K68" s="42">
        <v>-6050424</v>
      </c>
      <c r="L68" s="43"/>
      <c r="M68" s="42">
        <v>46872214</v>
      </c>
      <c r="N68" s="43"/>
      <c r="O68" s="42">
        <v>6146611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61003609</v>
      </c>
      <c r="D76" s="31">
        <v>64899346</v>
      </c>
      <c r="E76" s="31">
        <v>5760144</v>
      </c>
      <c r="F76" s="32">
        <v>9.4</v>
      </c>
      <c r="G76" s="31">
        <v>10830621</v>
      </c>
      <c r="H76" s="32">
        <v>17.8</v>
      </c>
      <c r="I76" s="31">
        <v>8880141</v>
      </c>
      <c r="J76" s="32">
        <v>13.7</v>
      </c>
      <c r="K76" s="31">
        <v>13940334</v>
      </c>
      <c r="L76" s="32">
        <v>21.5</v>
      </c>
      <c r="M76" s="31">
        <v>39411240</v>
      </c>
      <c r="N76" s="32">
        <v>60.7</v>
      </c>
      <c r="O76" s="31">
        <v>18491594</v>
      </c>
      <c r="P76" s="32">
        <v>67.599999999999994</v>
      </c>
      <c r="Q76" s="32">
        <v>-24.6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24434628</v>
      </c>
      <c r="D77" s="50">
        <v>21743855</v>
      </c>
      <c r="E77" s="50">
        <v>1786069</v>
      </c>
      <c r="F77" s="40">
        <v>7.3</v>
      </c>
      <c r="G77" s="50">
        <v>3959541</v>
      </c>
      <c r="H77" s="40">
        <v>16.2</v>
      </c>
      <c r="I77" s="50">
        <v>3628866</v>
      </c>
      <c r="J77" s="40">
        <v>16.7</v>
      </c>
      <c r="K77" s="50">
        <v>3583884</v>
      </c>
      <c r="L77" s="40">
        <v>16.5</v>
      </c>
      <c r="M77" s="50">
        <v>12958360</v>
      </c>
      <c r="N77" s="40">
        <v>59.6</v>
      </c>
      <c r="O77" s="50">
        <v>4075323</v>
      </c>
      <c r="P77" s="40">
        <v>92.7</v>
      </c>
      <c r="Q77" s="40">
        <v>-12.1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20191260</v>
      </c>
      <c r="D78" s="50">
        <v>11641986</v>
      </c>
      <c r="E78" s="50">
        <v>0</v>
      </c>
      <c r="F78" s="40">
        <v>0</v>
      </c>
      <c r="G78" s="50">
        <v>996712</v>
      </c>
      <c r="H78" s="40">
        <v>4.9000000000000004</v>
      </c>
      <c r="I78" s="50">
        <v>702650</v>
      </c>
      <c r="J78" s="40">
        <v>6</v>
      </c>
      <c r="K78" s="50">
        <v>1683506</v>
      </c>
      <c r="L78" s="40">
        <v>14.5</v>
      </c>
      <c r="M78" s="50">
        <v>3382868</v>
      </c>
      <c r="N78" s="40">
        <v>29.1</v>
      </c>
      <c r="O78" s="50">
        <v>7386232</v>
      </c>
      <c r="P78" s="40">
        <v>66.3</v>
      </c>
      <c r="Q78" s="40">
        <v>-77.2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40000</v>
      </c>
      <c r="D79" s="50">
        <v>40000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358148</v>
      </c>
      <c r="P79" s="40">
        <v>86.9</v>
      </c>
      <c r="Q79" s="40">
        <v>-100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44665888</v>
      </c>
      <c r="D81" s="52">
        <v>33425841</v>
      </c>
      <c r="E81" s="52">
        <v>1786069</v>
      </c>
      <c r="F81" s="53">
        <v>4</v>
      </c>
      <c r="G81" s="52">
        <v>4956253</v>
      </c>
      <c r="H81" s="53">
        <v>11.1</v>
      </c>
      <c r="I81" s="52">
        <v>4331516</v>
      </c>
      <c r="J81" s="53">
        <v>13</v>
      </c>
      <c r="K81" s="52">
        <v>5267390</v>
      </c>
      <c r="L81" s="53">
        <v>15.8</v>
      </c>
      <c r="M81" s="52">
        <v>16341228</v>
      </c>
      <c r="N81" s="53">
        <v>48.9</v>
      </c>
      <c r="O81" s="52">
        <v>11819703</v>
      </c>
      <c r="P81" s="53">
        <v>80.599999999999994</v>
      </c>
      <c r="Q81" s="53">
        <v>-55.4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7800000</v>
      </c>
      <c r="D82" s="50">
        <v>10285917</v>
      </c>
      <c r="E82" s="50">
        <v>1343500</v>
      </c>
      <c r="F82" s="40">
        <v>17.2</v>
      </c>
      <c r="G82" s="50">
        <v>988577</v>
      </c>
      <c r="H82" s="40">
        <v>12.7</v>
      </c>
      <c r="I82" s="50">
        <v>3929669</v>
      </c>
      <c r="J82" s="40">
        <v>38.200000000000003</v>
      </c>
      <c r="K82" s="50">
        <v>103665</v>
      </c>
      <c r="L82" s="40">
        <v>1</v>
      </c>
      <c r="M82" s="50">
        <v>6365411</v>
      </c>
      <c r="N82" s="40">
        <v>61.9</v>
      </c>
      <c r="O82" s="50">
        <v>2025877</v>
      </c>
      <c r="P82" s="40">
        <v>61</v>
      </c>
      <c r="Q82" s="40">
        <v>-94.9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8537721</v>
      </c>
      <c r="D83" s="50">
        <v>21187588</v>
      </c>
      <c r="E83" s="50">
        <v>2630575</v>
      </c>
      <c r="F83" s="40">
        <v>30.8</v>
      </c>
      <c r="G83" s="50">
        <v>4885791</v>
      </c>
      <c r="H83" s="40">
        <v>57.2</v>
      </c>
      <c r="I83" s="50">
        <v>618956</v>
      </c>
      <c r="J83" s="40">
        <v>2.9</v>
      </c>
      <c r="K83" s="50">
        <v>8569279</v>
      </c>
      <c r="L83" s="40">
        <v>40.4</v>
      </c>
      <c r="M83" s="50">
        <v>16704601</v>
      </c>
      <c r="N83" s="40">
        <v>78.8</v>
      </c>
      <c r="O83" s="50">
        <v>4646014</v>
      </c>
      <c r="P83" s="40">
        <v>39.799999999999997</v>
      </c>
      <c r="Q83" s="40">
        <v>84.4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61003609</v>
      </c>
      <c r="D86" s="31">
        <v>64899346</v>
      </c>
      <c r="E86" s="31">
        <v>5760144</v>
      </c>
      <c r="F86" s="53">
        <v>9.4</v>
      </c>
      <c r="G86" s="31">
        <v>10830621</v>
      </c>
      <c r="H86" s="53">
        <v>17.8</v>
      </c>
      <c r="I86" s="31">
        <v>8880141</v>
      </c>
      <c r="J86" s="53">
        <v>13.7</v>
      </c>
      <c r="K86" s="31">
        <v>13940334</v>
      </c>
      <c r="L86" s="53">
        <v>21.5</v>
      </c>
      <c r="M86" s="31">
        <v>39411240</v>
      </c>
      <c r="N86" s="53">
        <v>60.7</v>
      </c>
      <c r="O86" s="31">
        <v>18491594</v>
      </c>
      <c r="P86" s="53">
        <v>63.2</v>
      </c>
      <c r="Q86" s="53">
        <v>-24.6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1555000</v>
      </c>
      <c r="D87" s="52">
        <v>2122208</v>
      </c>
      <c r="E87" s="52">
        <v>122113</v>
      </c>
      <c r="F87" s="53">
        <v>7.9</v>
      </c>
      <c r="G87" s="52">
        <v>645404</v>
      </c>
      <c r="H87" s="53">
        <v>41.5</v>
      </c>
      <c r="I87" s="52">
        <v>43109</v>
      </c>
      <c r="J87" s="53">
        <v>2</v>
      </c>
      <c r="K87" s="52">
        <v>707543</v>
      </c>
      <c r="L87" s="53">
        <v>33.299999999999997</v>
      </c>
      <c r="M87" s="52">
        <v>1518169</v>
      </c>
      <c r="N87" s="53">
        <v>71.5</v>
      </c>
      <c r="O87" s="52">
        <v>519377</v>
      </c>
      <c r="P87" s="53">
        <v>74</v>
      </c>
      <c r="Q87" s="53">
        <v>36.200000000000003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165000</v>
      </c>
      <c r="D88" s="35">
        <v>165000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11355</v>
      </c>
      <c r="L88" s="36">
        <v>6.9</v>
      </c>
      <c r="M88" s="35">
        <v>11355</v>
      </c>
      <c r="N88" s="36">
        <v>6.9</v>
      </c>
      <c r="O88" s="35">
        <v>0</v>
      </c>
      <c r="P88" s="36">
        <v>75.900000000000006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1390000</v>
      </c>
      <c r="D89" s="35">
        <v>1957208</v>
      </c>
      <c r="E89" s="35">
        <v>122113</v>
      </c>
      <c r="F89" s="36">
        <v>8.8000000000000007</v>
      </c>
      <c r="G89" s="35">
        <v>645404</v>
      </c>
      <c r="H89" s="36">
        <v>46.4</v>
      </c>
      <c r="I89" s="35">
        <v>43109</v>
      </c>
      <c r="J89" s="36">
        <v>2.2000000000000002</v>
      </c>
      <c r="K89" s="35">
        <v>696188</v>
      </c>
      <c r="L89" s="36">
        <v>35.6</v>
      </c>
      <c r="M89" s="35">
        <v>1506814</v>
      </c>
      <c r="N89" s="36">
        <v>77</v>
      </c>
      <c r="O89" s="35">
        <v>519377</v>
      </c>
      <c r="P89" s="36">
        <v>74</v>
      </c>
      <c r="Q89" s="36">
        <v>34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5260869</v>
      </c>
      <c r="D91" s="52">
        <v>1687266</v>
      </c>
      <c r="E91" s="52">
        <v>5985</v>
      </c>
      <c r="F91" s="53">
        <v>0.1</v>
      </c>
      <c r="G91" s="52">
        <v>112137</v>
      </c>
      <c r="H91" s="53">
        <v>2.1</v>
      </c>
      <c r="I91" s="52">
        <v>335740</v>
      </c>
      <c r="J91" s="53">
        <v>19.899999999999999</v>
      </c>
      <c r="K91" s="52">
        <v>308027</v>
      </c>
      <c r="L91" s="53">
        <v>18.3</v>
      </c>
      <c r="M91" s="52">
        <v>761889</v>
      </c>
      <c r="N91" s="53">
        <v>45.2</v>
      </c>
      <c r="O91" s="52">
        <v>5085557</v>
      </c>
      <c r="P91" s="53">
        <v>95.2</v>
      </c>
      <c r="Q91" s="53">
        <v>-93.9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105000</v>
      </c>
      <c r="D92" s="35">
        <v>225639</v>
      </c>
      <c r="E92" s="35">
        <v>1593</v>
      </c>
      <c r="F92" s="36">
        <v>1.5</v>
      </c>
      <c r="G92" s="35">
        <v>0</v>
      </c>
      <c r="H92" s="36">
        <v>0</v>
      </c>
      <c r="I92" s="35">
        <v>73411</v>
      </c>
      <c r="J92" s="36">
        <v>32.5</v>
      </c>
      <c r="K92" s="35">
        <v>105588</v>
      </c>
      <c r="L92" s="36">
        <v>46.8</v>
      </c>
      <c r="M92" s="35">
        <v>180592</v>
      </c>
      <c r="N92" s="36">
        <v>80</v>
      </c>
      <c r="O92" s="35">
        <v>338002</v>
      </c>
      <c r="P92" s="36">
        <v>79.5</v>
      </c>
      <c r="Q92" s="36">
        <v>-68.8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4860869</v>
      </c>
      <c r="D93" s="35">
        <v>1166627</v>
      </c>
      <c r="E93" s="35">
        <v>0</v>
      </c>
      <c r="F93" s="36">
        <v>0</v>
      </c>
      <c r="G93" s="35">
        <v>112137</v>
      </c>
      <c r="H93" s="36">
        <v>2.2999999999999998</v>
      </c>
      <c r="I93" s="35">
        <v>253639</v>
      </c>
      <c r="J93" s="36">
        <v>21.7</v>
      </c>
      <c r="K93" s="35">
        <v>111894</v>
      </c>
      <c r="L93" s="36">
        <v>9.6</v>
      </c>
      <c r="M93" s="35">
        <v>477670</v>
      </c>
      <c r="N93" s="36">
        <v>40.9</v>
      </c>
      <c r="O93" s="35">
        <v>49112</v>
      </c>
      <c r="P93" s="36">
        <v>93.2</v>
      </c>
      <c r="Q93" s="36">
        <v>127.8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295000</v>
      </c>
      <c r="D94" s="35">
        <v>295000</v>
      </c>
      <c r="E94" s="35">
        <v>4392</v>
      </c>
      <c r="F94" s="36">
        <v>1.5</v>
      </c>
      <c r="G94" s="35">
        <v>0</v>
      </c>
      <c r="H94" s="36">
        <v>0</v>
      </c>
      <c r="I94" s="35">
        <v>8690</v>
      </c>
      <c r="J94" s="36">
        <v>2.9</v>
      </c>
      <c r="K94" s="35">
        <v>90545</v>
      </c>
      <c r="L94" s="36">
        <v>30.7</v>
      </c>
      <c r="M94" s="35">
        <v>103627</v>
      </c>
      <c r="N94" s="36">
        <v>35.1</v>
      </c>
      <c r="O94" s="35">
        <v>252443</v>
      </c>
      <c r="P94" s="36">
        <v>75.2</v>
      </c>
      <c r="Q94" s="36">
        <v>-64.099999999999994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4446000</v>
      </c>
      <c r="P95" s="36">
        <v>100</v>
      </c>
      <c r="Q95" s="36">
        <v>-100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16985746</v>
      </c>
      <c r="D97" s="52">
        <v>18835552</v>
      </c>
      <c r="E97" s="52">
        <v>5057873</v>
      </c>
      <c r="F97" s="53">
        <v>29.8</v>
      </c>
      <c r="G97" s="52">
        <v>5774191</v>
      </c>
      <c r="H97" s="53">
        <v>34</v>
      </c>
      <c r="I97" s="52">
        <v>1708275</v>
      </c>
      <c r="J97" s="53">
        <v>9.1</v>
      </c>
      <c r="K97" s="52">
        <v>5182487</v>
      </c>
      <c r="L97" s="53">
        <v>27.5</v>
      </c>
      <c r="M97" s="52">
        <v>17722826</v>
      </c>
      <c r="N97" s="53">
        <v>94.1</v>
      </c>
      <c r="O97" s="52">
        <v>698791</v>
      </c>
      <c r="P97" s="53">
        <v>29.5</v>
      </c>
      <c r="Q97" s="53">
        <v>641.6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608695</v>
      </c>
      <c r="D98" s="35">
        <v>888525</v>
      </c>
      <c r="E98" s="35">
        <v>0</v>
      </c>
      <c r="F98" s="36">
        <v>0</v>
      </c>
      <c r="G98" s="35">
        <v>52061</v>
      </c>
      <c r="H98" s="36">
        <v>8.6</v>
      </c>
      <c r="I98" s="35">
        <v>0</v>
      </c>
      <c r="J98" s="36">
        <v>0</v>
      </c>
      <c r="K98" s="35">
        <v>222412</v>
      </c>
      <c r="L98" s="36">
        <v>25</v>
      </c>
      <c r="M98" s="35">
        <v>274473</v>
      </c>
      <c r="N98" s="36">
        <v>30.9</v>
      </c>
      <c r="O98" s="35">
        <v>381687</v>
      </c>
      <c r="P98" s="36">
        <v>44.8</v>
      </c>
      <c r="Q98" s="36">
        <v>-41.7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16377051</v>
      </c>
      <c r="D99" s="35">
        <v>17947027</v>
      </c>
      <c r="E99" s="35">
        <v>5057873</v>
      </c>
      <c r="F99" s="36">
        <v>30.9</v>
      </c>
      <c r="G99" s="35">
        <v>5722130</v>
      </c>
      <c r="H99" s="36">
        <v>34.9</v>
      </c>
      <c r="I99" s="35">
        <v>1708275</v>
      </c>
      <c r="J99" s="36">
        <v>9.5</v>
      </c>
      <c r="K99" s="35">
        <v>4960075</v>
      </c>
      <c r="L99" s="36">
        <v>27.6</v>
      </c>
      <c r="M99" s="35">
        <v>17448353</v>
      </c>
      <c r="N99" s="36">
        <v>97.2</v>
      </c>
      <c r="O99" s="35">
        <v>317104</v>
      </c>
      <c r="P99" s="36">
        <v>27.8</v>
      </c>
      <c r="Q99" s="36">
        <v>1464.2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37201994</v>
      </c>
      <c r="D101" s="52">
        <v>42254320</v>
      </c>
      <c r="E101" s="52">
        <v>574173</v>
      </c>
      <c r="F101" s="53">
        <v>1.5</v>
      </c>
      <c r="G101" s="52">
        <v>4298889</v>
      </c>
      <c r="H101" s="53">
        <v>11.6</v>
      </c>
      <c r="I101" s="52">
        <v>6793017</v>
      </c>
      <c r="J101" s="53">
        <v>16.100000000000001</v>
      </c>
      <c r="K101" s="52">
        <v>7742277</v>
      </c>
      <c r="L101" s="53">
        <v>18.3</v>
      </c>
      <c r="M101" s="52">
        <v>19408356</v>
      </c>
      <c r="N101" s="53">
        <v>45.9</v>
      </c>
      <c r="O101" s="52">
        <v>12187869</v>
      </c>
      <c r="P101" s="53">
        <v>64.8</v>
      </c>
      <c r="Q101" s="53">
        <v>-36.5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7654783</v>
      </c>
      <c r="D102" s="35">
        <v>14564522</v>
      </c>
      <c r="E102" s="35">
        <v>0</v>
      </c>
      <c r="F102" s="36">
        <v>0</v>
      </c>
      <c r="G102" s="35">
        <v>1989450</v>
      </c>
      <c r="H102" s="36">
        <v>26</v>
      </c>
      <c r="I102" s="35">
        <v>1827252</v>
      </c>
      <c r="J102" s="36">
        <v>12.5</v>
      </c>
      <c r="K102" s="35">
        <v>3911513</v>
      </c>
      <c r="L102" s="36">
        <v>26.9</v>
      </c>
      <c r="M102" s="35">
        <v>7728215</v>
      </c>
      <c r="N102" s="36">
        <v>53.1</v>
      </c>
      <c r="O102" s="35">
        <v>2670673</v>
      </c>
      <c r="P102" s="36">
        <v>68.099999999999994</v>
      </c>
      <c r="Q102" s="36">
        <v>46.5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17257211</v>
      </c>
      <c r="D103" s="35">
        <v>16846819</v>
      </c>
      <c r="E103" s="35">
        <v>500736</v>
      </c>
      <c r="F103" s="36">
        <v>2.9</v>
      </c>
      <c r="G103" s="35">
        <v>1570019</v>
      </c>
      <c r="H103" s="36">
        <v>9.1</v>
      </c>
      <c r="I103" s="35">
        <v>1622573</v>
      </c>
      <c r="J103" s="36">
        <v>9.6</v>
      </c>
      <c r="K103" s="35">
        <v>831437</v>
      </c>
      <c r="L103" s="36">
        <v>4.9000000000000004</v>
      </c>
      <c r="M103" s="35">
        <v>4524765</v>
      </c>
      <c r="N103" s="36">
        <v>26.9</v>
      </c>
      <c r="O103" s="35">
        <v>7916922</v>
      </c>
      <c r="P103" s="36">
        <v>80.900000000000006</v>
      </c>
      <c r="Q103" s="36">
        <v>-89.5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8830000</v>
      </c>
      <c r="D104" s="35">
        <v>7164902</v>
      </c>
      <c r="E104" s="35">
        <v>2376</v>
      </c>
      <c r="F104" s="36">
        <v>0</v>
      </c>
      <c r="G104" s="35">
        <v>686343</v>
      </c>
      <c r="H104" s="36">
        <v>7.8</v>
      </c>
      <c r="I104" s="35">
        <v>211693</v>
      </c>
      <c r="J104" s="36">
        <v>3</v>
      </c>
      <c r="K104" s="35">
        <v>2978992</v>
      </c>
      <c r="L104" s="36">
        <v>41.6</v>
      </c>
      <c r="M104" s="35">
        <v>3879404</v>
      </c>
      <c r="N104" s="36">
        <v>54.1</v>
      </c>
      <c r="O104" s="35">
        <v>1416930</v>
      </c>
      <c r="P104" s="36">
        <v>38.200000000000003</v>
      </c>
      <c r="Q104" s="36">
        <v>110.2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3460000</v>
      </c>
      <c r="D105" s="35">
        <v>3678077</v>
      </c>
      <c r="E105" s="35">
        <v>71061</v>
      </c>
      <c r="F105" s="36">
        <v>2.1</v>
      </c>
      <c r="G105" s="35">
        <v>53077</v>
      </c>
      <c r="H105" s="36">
        <v>1.5</v>
      </c>
      <c r="I105" s="35">
        <v>3131499</v>
      </c>
      <c r="J105" s="36">
        <v>85.1</v>
      </c>
      <c r="K105" s="35">
        <v>20335</v>
      </c>
      <c r="L105" s="36">
        <v>0.6</v>
      </c>
      <c r="M105" s="35">
        <v>3275972</v>
      </c>
      <c r="N105" s="36">
        <v>89.1</v>
      </c>
      <c r="O105" s="35">
        <v>183344</v>
      </c>
      <c r="P105" s="36">
        <v>8.5</v>
      </c>
      <c r="Q105" s="36">
        <v>-88.9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539334507</v>
      </c>
      <c r="D114" s="52">
        <v>610731774</v>
      </c>
      <c r="E114" s="52">
        <v>208265556</v>
      </c>
      <c r="F114" s="53">
        <v>38.6</v>
      </c>
      <c r="G114" s="52">
        <v>149975683</v>
      </c>
      <c r="H114" s="53">
        <v>27.8</v>
      </c>
      <c r="I114" s="52">
        <v>130145660</v>
      </c>
      <c r="J114" s="53">
        <v>21.3</v>
      </c>
      <c r="K114" s="52">
        <v>164847951</v>
      </c>
      <c r="L114" s="53">
        <v>27</v>
      </c>
      <c r="M114" s="52">
        <v>653234850</v>
      </c>
      <c r="N114" s="53">
        <v>107</v>
      </c>
      <c r="O114" s="52">
        <v>66146028</v>
      </c>
      <c r="P114" s="53">
        <v>91.3</v>
      </c>
      <c r="Q114" s="53">
        <v>149.19999999999999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61312243</v>
      </c>
      <c r="D115" s="35">
        <v>61150909</v>
      </c>
      <c r="E115" s="35">
        <v>135035652</v>
      </c>
      <c r="F115" s="36">
        <v>220.2</v>
      </c>
      <c r="G115" s="35">
        <v>25650133</v>
      </c>
      <c r="H115" s="36">
        <v>41.8</v>
      </c>
      <c r="I115" s="35">
        <v>29186421</v>
      </c>
      <c r="J115" s="36">
        <v>47.7</v>
      </c>
      <c r="K115" s="35">
        <v>94960626</v>
      </c>
      <c r="L115" s="36">
        <v>155.30000000000001</v>
      </c>
      <c r="M115" s="35">
        <v>284832832</v>
      </c>
      <c r="N115" s="36">
        <v>465.8</v>
      </c>
      <c r="O115" s="35">
        <v>12068761</v>
      </c>
      <c r="P115" s="36">
        <v>89.5</v>
      </c>
      <c r="Q115" s="36">
        <v>686.8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219768966</v>
      </c>
      <c r="D116" s="35">
        <v>265640035</v>
      </c>
      <c r="E116" s="35">
        <v>39785151</v>
      </c>
      <c r="F116" s="36">
        <v>18.100000000000001</v>
      </c>
      <c r="G116" s="35">
        <v>38457351</v>
      </c>
      <c r="H116" s="36">
        <v>17.5</v>
      </c>
      <c r="I116" s="35">
        <v>41762131</v>
      </c>
      <c r="J116" s="36">
        <v>15.7</v>
      </c>
      <c r="K116" s="35">
        <v>37848191</v>
      </c>
      <c r="L116" s="36">
        <v>14.2</v>
      </c>
      <c r="M116" s="35">
        <v>157852824</v>
      </c>
      <c r="N116" s="36">
        <v>59.4</v>
      </c>
      <c r="O116" s="35">
        <v>49338122</v>
      </c>
      <c r="P116" s="36">
        <v>108.1</v>
      </c>
      <c r="Q116" s="36">
        <v>-23.3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41687371</v>
      </c>
      <c r="D117" s="35">
        <v>55160265</v>
      </c>
      <c r="E117" s="35">
        <v>10393448</v>
      </c>
      <c r="F117" s="36">
        <v>24.9</v>
      </c>
      <c r="G117" s="35">
        <v>14831970</v>
      </c>
      <c r="H117" s="36">
        <v>35.6</v>
      </c>
      <c r="I117" s="35">
        <v>8629445</v>
      </c>
      <c r="J117" s="36">
        <v>15.6</v>
      </c>
      <c r="K117" s="35">
        <v>7764427</v>
      </c>
      <c r="L117" s="36">
        <v>14.1</v>
      </c>
      <c r="M117" s="35">
        <v>41619290</v>
      </c>
      <c r="N117" s="36">
        <v>75.5</v>
      </c>
      <c r="O117" s="35">
        <v>4737315</v>
      </c>
      <c r="P117" s="36">
        <v>61.1</v>
      </c>
      <c r="Q117" s="36">
        <v>63.9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161898038</v>
      </c>
      <c r="D118" s="35">
        <v>179437677</v>
      </c>
      <c r="E118" s="35">
        <v>23051305</v>
      </c>
      <c r="F118" s="36">
        <v>14.2</v>
      </c>
      <c r="G118" s="35">
        <v>71036229</v>
      </c>
      <c r="H118" s="36">
        <v>43.9</v>
      </c>
      <c r="I118" s="35">
        <v>38969837</v>
      </c>
      <c r="J118" s="36">
        <v>21.7</v>
      </c>
      <c r="K118" s="35">
        <v>24272671</v>
      </c>
      <c r="L118" s="36">
        <v>13.5</v>
      </c>
      <c r="M118" s="35">
        <v>157330042</v>
      </c>
      <c r="N118" s="36">
        <v>87.7</v>
      </c>
      <c r="O118" s="35">
        <v>0</v>
      </c>
      <c r="P118" s="36">
        <v>91.6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44665889</v>
      </c>
      <c r="D119" s="35">
        <v>32940888</v>
      </c>
      <c r="E119" s="35">
        <v>0</v>
      </c>
      <c r="F119" s="36">
        <v>0</v>
      </c>
      <c r="G119" s="35">
        <v>0</v>
      </c>
      <c r="H119" s="36">
        <v>0</v>
      </c>
      <c r="I119" s="35">
        <v>11597826</v>
      </c>
      <c r="J119" s="36">
        <v>35.200000000000003</v>
      </c>
      <c r="K119" s="35">
        <v>0</v>
      </c>
      <c r="L119" s="36">
        <v>0</v>
      </c>
      <c r="M119" s="35">
        <v>11597826</v>
      </c>
      <c r="N119" s="36">
        <v>35.200000000000003</v>
      </c>
      <c r="O119" s="35">
        <v>0</v>
      </c>
      <c r="P119" s="36">
        <v>22.3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10000000</v>
      </c>
      <c r="D120" s="35">
        <v>16400000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2000</v>
      </c>
      <c r="D121" s="35">
        <v>2000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2036</v>
      </c>
      <c r="L121" s="36">
        <v>101.8</v>
      </c>
      <c r="M121" s="35">
        <v>2036</v>
      </c>
      <c r="N121" s="36">
        <v>101.8</v>
      </c>
      <c r="O121" s="35">
        <v>1830</v>
      </c>
      <c r="P121" s="36">
        <v>91.5</v>
      </c>
      <c r="Q121" s="36">
        <v>11.3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-504706926</v>
      </c>
      <c r="D122" s="52">
        <v>-569177206</v>
      </c>
      <c r="E122" s="52">
        <v>-71717226</v>
      </c>
      <c r="F122" s="53">
        <v>14.2</v>
      </c>
      <c r="G122" s="52">
        <v>-132746076</v>
      </c>
      <c r="H122" s="53">
        <v>26.3</v>
      </c>
      <c r="I122" s="52">
        <v>-106282205</v>
      </c>
      <c r="J122" s="53">
        <v>18.7</v>
      </c>
      <c r="K122" s="52">
        <v>-108978586</v>
      </c>
      <c r="L122" s="53">
        <v>19.100000000000001</v>
      </c>
      <c r="M122" s="52">
        <v>-419724093</v>
      </c>
      <c r="N122" s="53">
        <v>73.7</v>
      </c>
      <c r="O122" s="52">
        <v>-76135600</v>
      </c>
      <c r="P122" s="53">
        <v>74.2</v>
      </c>
      <c r="Q122" s="53">
        <v>43.1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-501036932</v>
      </c>
      <c r="D123" s="35">
        <v>-564589694</v>
      </c>
      <c r="E123" s="35">
        <v>-71717226</v>
      </c>
      <c r="F123" s="36">
        <v>14.3</v>
      </c>
      <c r="G123" s="35">
        <v>-132746076</v>
      </c>
      <c r="H123" s="36">
        <v>26.5</v>
      </c>
      <c r="I123" s="35">
        <v>-106282205</v>
      </c>
      <c r="J123" s="36">
        <v>18.8</v>
      </c>
      <c r="K123" s="35">
        <v>-108978586</v>
      </c>
      <c r="L123" s="36">
        <v>19.3</v>
      </c>
      <c r="M123" s="35">
        <v>-419724093</v>
      </c>
      <c r="N123" s="36">
        <v>74.3</v>
      </c>
      <c r="O123" s="35">
        <v>-76135600</v>
      </c>
      <c r="P123" s="36">
        <v>75.099999999999994</v>
      </c>
      <c r="Q123" s="36">
        <v>43.1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-2369994</v>
      </c>
      <c r="D124" s="35">
        <v>-2957512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-1300000</v>
      </c>
      <c r="D125" s="35">
        <v>-1630000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34627581</v>
      </c>
      <c r="D126" s="60">
        <v>41554568</v>
      </c>
      <c r="E126" s="60">
        <v>136548330</v>
      </c>
      <c r="F126" s="61">
        <v>394.3</v>
      </c>
      <c r="G126" s="60">
        <v>17229607</v>
      </c>
      <c r="H126" s="61">
        <v>49.8</v>
      </c>
      <c r="I126" s="60">
        <v>23863455</v>
      </c>
      <c r="J126" s="61">
        <v>57.4</v>
      </c>
      <c r="K126" s="60">
        <v>55869365</v>
      </c>
      <c r="L126" s="61">
        <v>134.4</v>
      </c>
      <c r="M126" s="60">
        <v>233510757</v>
      </c>
      <c r="N126" s="61">
        <v>561.9</v>
      </c>
      <c r="O126" s="60">
        <v>-9989572</v>
      </c>
      <c r="P126" s="61">
        <v>265</v>
      </c>
      <c r="Q126" s="61">
        <v>-659.3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700000</v>
      </c>
      <c r="E129" s="52">
        <v>86250</v>
      </c>
      <c r="F129" s="53">
        <v>0</v>
      </c>
      <c r="G129" s="52">
        <v>136259</v>
      </c>
      <c r="H129" s="53">
        <v>0</v>
      </c>
      <c r="I129" s="52">
        <v>0</v>
      </c>
      <c r="J129" s="53">
        <v>0</v>
      </c>
      <c r="K129" s="52">
        <v>2914896</v>
      </c>
      <c r="L129" s="53">
        <v>416.4</v>
      </c>
      <c r="M129" s="52">
        <v>3137405</v>
      </c>
      <c r="N129" s="53">
        <v>448.2</v>
      </c>
      <c r="O129" s="52">
        <v>-48478700</v>
      </c>
      <c r="P129" s="53">
        <v>-928258.3</v>
      </c>
      <c r="Q129" s="53">
        <v>-106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700000</v>
      </c>
      <c r="E130" s="35">
        <v>86250</v>
      </c>
      <c r="F130" s="36">
        <v>0</v>
      </c>
      <c r="G130" s="35">
        <v>136259</v>
      </c>
      <c r="H130" s="36">
        <v>0</v>
      </c>
      <c r="I130" s="35">
        <v>0</v>
      </c>
      <c r="J130" s="36">
        <v>0</v>
      </c>
      <c r="K130" s="35">
        <v>2914896</v>
      </c>
      <c r="L130" s="36">
        <v>416.4</v>
      </c>
      <c r="M130" s="35">
        <v>3137405</v>
      </c>
      <c r="N130" s="36">
        <v>448.2</v>
      </c>
      <c r="O130" s="35">
        <v>443319</v>
      </c>
      <c r="P130" s="36">
        <v>50182.1</v>
      </c>
      <c r="Q130" s="36">
        <v>557.5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-1176</v>
      </c>
      <c r="P132" s="36">
        <v>0</v>
      </c>
      <c r="Q132" s="36">
        <v>-100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-48920843</v>
      </c>
      <c r="P133" s="36">
        <v>0</v>
      </c>
      <c r="Q133" s="36">
        <v>-100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-61003609</v>
      </c>
      <c r="D134" s="52">
        <v>-74927856</v>
      </c>
      <c r="E134" s="52">
        <v>-38513737</v>
      </c>
      <c r="F134" s="53">
        <v>63.1</v>
      </c>
      <c r="G134" s="52">
        <v>-11146251</v>
      </c>
      <c r="H134" s="53">
        <v>18.3</v>
      </c>
      <c r="I134" s="52">
        <v>-11159555</v>
      </c>
      <c r="J134" s="53">
        <v>14.9</v>
      </c>
      <c r="K134" s="52">
        <v>-15520019</v>
      </c>
      <c r="L134" s="53">
        <v>20.7</v>
      </c>
      <c r="M134" s="52">
        <v>-76339562</v>
      </c>
      <c r="N134" s="53">
        <v>101.9</v>
      </c>
      <c r="O134" s="52">
        <v>-22115109</v>
      </c>
      <c r="P134" s="53">
        <v>64.3</v>
      </c>
      <c r="Q134" s="53">
        <v>-29.8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-61003609</v>
      </c>
      <c r="D135" s="35">
        <v>-74927856</v>
      </c>
      <c r="E135" s="35">
        <v>-38513737</v>
      </c>
      <c r="F135" s="36">
        <v>63.1</v>
      </c>
      <c r="G135" s="35">
        <v>-11146251</v>
      </c>
      <c r="H135" s="36">
        <v>18.3</v>
      </c>
      <c r="I135" s="35">
        <v>-11159555</v>
      </c>
      <c r="J135" s="36">
        <v>14.9</v>
      </c>
      <c r="K135" s="35">
        <v>-15520019</v>
      </c>
      <c r="L135" s="36">
        <v>20.7</v>
      </c>
      <c r="M135" s="35">
        <v>-76339562</v>
      </c>
      <c r="N135" s="36">
        <v>101.9</v>
      </c>
      <c r="O135" s="35">
        <v>-22115109</v>
      </c>
      <c r="P135" s="36">
        <v>64.3</v>
      </c>
      <c r="Q135" s="36">
        <v>-29.8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-61003609</v>
      </c>
      <c r="D136" s="60">
        <v>-74227856</v>
      </c>
      <c r="E136" s="60">
        <v>-38427487</v>
      </c>
      <c r="F136" s="61">
        <v>63</v>
      </c>
      <c r="G136" s="60">
        <v>-11009992</v>
      </c>
      <c r="H136" s="61">
        <v>18</v>
      </c>
      <c r="I136" s="60">
        <v>-11159555</v>
      </c>
      <c r="J136" s="61">
        <v>15</v>
      </c>
      <c r="K136" s="60">
        <v>-12605123</v>
      </c>
      <c r="L136" s="61">
        <v>17</v>
      </c>
      <c r="M136" s="60">
        <v>-73202157</v>
      </c>
      <c r="N136" s="61">
        <v>98.6</v>
      </c>
      <c r="O136" s="60">
        <v>-70593809</v>
      </c>
      <c r="P136" s="61">
        <v>126.5</v>
      </c>
      <c r="Q136" s="61">
        <v>-82.1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7800000</v>
      </c>
      <c r="D139" s="52">
        <v>7500000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4500000</v>
      </c>
      <c r="L139" s="53">
        <v>60</v>
      </c>
      <c r="M139" s="52">
        <v>4500000</v>
      </c>
      <c r="N139" s="53">
        <v>60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7800000</v>
      </c>
      <c r="D141" s="35">
        <v>7500000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4500000</v>
      </c>
      <c r="L141" s="36">
        <v>60</v>
      </c>
      <c r="M141" s="35">
        <v>4500000</v>
      </c>
      <c r="N141" s="36">
        <v>60</v>
      </c>
      <c r="O141" s="35">
        <v>0</v>
      </c>
      <c r="P141" s="36">
        <v>0</v>
      </c>
      <c r="Q141" s="36">
        <v>-100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-3789743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-3789743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4010257</v>
      </c>
      <c r="D145" s="60">
        <v>7500000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4500000</v>
      </c>
      <c r="L145" s="61">
        <v>60</v>
      </c>
      <c r="M145" s="60">
        <v>4500000</v>
      </c>
      <c r="N145" s="61">
        <v>60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-22365771</v>
      </c>
      <c r="D147" s="31">
        <v>-25173288</v>
      </c>
      <c r="E147" s="31">
        <v>98120843</v>
      </c>
      <c r="F147" s="32">
        <v>-438.7</v>
      </c>
      <c r="G147" s="31">
        <v>6219615</v>
      </c>
      <c r="H147" s="32">
        <v>-27.8</v>
      </c>
      <c r="I147" s="31">
        <v>12703900</v>
      </c>
      <c r="J147" s="32">
        <v>-50.5</v>
      </c>
      <c r="K147" s="31">
        <v>47764242</v>
      </c>
      <c r="L147" s="32">
        <v>-189.7</v>
      </c>
      <c r="M147" s="31">
        <v>164808600</v>
      </c>
      <c r="N147" s="32">
        <v>-654.70000000000005</v>
      </c>
      <c r="O147" s="31">
        <v>-80583381</v>
      </c>
      <c r="P147" s="32">
        <v>-27.4</v>
      </c>
      <c r="Q147" s="32">
        <v>-159.30000000000001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88607419</v>
      </c>
      <c r="D148" s="35">
        <v>178516123</v>
      </c>
      <c r="E148" s="35">
        <v>107613680</v>
      </c>
      <c r="F148" s="36">
        <v>121.4</v>
      </c>
      <c r="G148" s="35">
        <v>276636966</v>
      </c>
      <c r="H148" s="36">
        <v>312.2</v>
      </c>
      <c r="I148" s="35">
        <v>282856581</v>
      </c>
      <c r="J148" s="36">
        <v>158.4</v>
      </c>
      <c r="K148" s="35">
        <v>295560481</v>
      </c>
      <c r="L148" s="36">
        <v>165.6</v>
      </c>
      <c r="M148" s="35">
        <v>107613680</v>
      </c>
      <c r="N148" s="36">
        <v>60.3</v>
      </c>
      <c r="O148" s="35">
        <v>210973763</v>
      </c>
      <c r="P148" s="36">
        <v>0</v>
      </c>
      <c r="Q148" s="36">
        <v>40.1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66241648</v>
      </c>
      <c r="D149" s="70">
        <v>153342835</v>
      </c>
      <c r="E149" s="70">
        <v>276636966</v>
      </c>
      <c r="F149" s="71">
        <v>417.6</v>
      </c>
      <c r="G149" s="70">
        <v>282856581</v>
      </c>
      <c r="H149" s="71">
        <v>427</v>
      </c>
      <c r="I149" s="70">
        <v>295560481</v>
      </c>
      <c r="J149" s="71">
        <v>192.7</v>
      </c>
      <c r="K149" s="70">
        <v>343324723</v>
      </c>
      <c r="L149" s="71">
        <v>223.9</v>
      </c>
      <c r="M149" s="70">
        <v>343324723</v>
      </c>
      <c r="N149" s="71">
        <v>223.9</v>
      </c>
      <c r="O149" s="70">
        <v>130390383</v>
      </c>
      <c r="P149" s="71">
        <v>144.4</v>
      </c>
      <c r="Q149" s="71">
        <v>163.30000000000001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72</v>
      </c>
      <c r="D156" s="36">
        <v>0</v>
      </c>
      <c r="E156" s="35">
        <v>54</v>
      </c>
      <c r="F156" s="36">
        <v>0</v>
      </c>
      <c r="G156" s="35">
        <v>0</v>
      </c>
      <c r="H156" s="36">
        <v>0</v>
      </c>
      <c r="I156" s="35">
        <v>182363</v>
      </c>
      <c r="J156" s="36">
        <v>99.9</v>
      </c>
      <c r="K156" s="35">
        <v>182489</v>
      </c>
      <c r="L156" s="36">
        <v>0.4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6370477</v>
      </c>
      <c r="D157" s="36">
        <v>83.3</v>
      </c>
      <c r="E157" s="35">
        <v>70489</v>
      </c>
      <c r="F157" s="36">
        <v>0.9</v>
      </c>
      <c r="G157" s="35">
        <v>160646</v>
      </c>
      <c r="H157" s="36">
        <v>2.1</v>
      </c>
      <c r="I157" s="35">
        <v>1044834</v>
      </c>
      <c r="J157" s="36">
        <v>13.7</v>
      </c>
      <c r="K157" s="35">
        <v>7646446</v>
      </c>
      <c r="L157" s="36">
        <v>17.399999999999999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8102097</v>
      </c>
      <c r="D158" s="36">
        <v>51.2</v>
      </c>
      <c r="E158" s="35">
        <v>478871</v>
      </c>
      <c r="F158" s="36">
        <v>3</v>
      </c>
      <c r="G158" s="35">
        <v>360604</v>
      </c>
      <c r="H158" s="36">
        <v>2.2999999999999998</v>
      </c>
      <c r="I158" s="35">
        <v>6869324</v>
      </c>
      <c r="J158" s="36">
        <v>43.4</v>
      </c>
      <c r="K158" s="35">
        <v>15810896</v>
      </c>
      <c r="L158" s="36">
        <v>36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2889127</v>
      </c>
      <c r="D159" s="36">
        <v>35.799999999999997</v>
      </c>
      <c r="E159" s="35">
        <v>278545</v>
      </c>
      <c r="F159" s="36">
        <v>3.5</v>
      </c>
      <c r="G159" s="35">
        <v>222073</v>
      </c>
      <c r="H159" s="36">
        <v>2.8</v>
      </c>
      <c r="I159" s="35">
        <v>4670212</v>
      </c>
      <c r="J159" s="36">
        <v>57.9</v>
      </c>
      <c r="K159" s="35">
        <v>8059957</v>
      </c>
      <c r="L159" s="36">
        <v>18.399999999999999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2284732</v>
      </c>
      <c r="D160" s="36">
        <v>35.700000000000003</v>
      </c>
      <c r="E160" s="35">
        <v>236247</v>
      </c>
      <c r="F160" s="36">
        <v>3.7</v>
      </c>
      <c r="G160" s="35">
        <v>180697</v>
      </c>
      <c r="H160" s="36">
        <v>2.8</v>
      </c>
      <c r="I160" s="35">
        <v>3693905</v>
      </c>
      <c r="J160" s="36">
        <v>57.8</v>
      </c>
      <c r="K160" s="35">
        <v>6395581</v>
      </c>
      <c r="L160" s="36">
        <v>14.6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-54705</v>
      </c>
      <c r="D161" s="36">
        <v>-298.60000000000002</v>
      </c>
      <c r="E161" s="35">
        <v>337</v>
      </c>
      <c r="F161" s="36">
        <v>1.8</v>
      </c>
      <c r="G161" s="35">
        <v>0</v>
      </c>
      <c r="H161" s="36">
        <v>0</v>
      </c>
      <c r="I161" s="35">
        <v>72691</v>
      </c>
      <c r="J161" s="36">
        <v>396.7</v>
      </c>
      <c r="K161" s="35">
        <v>18323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164066</v>
      </c>
      <c r="D162" s="36">
        <v>3.9</v>
      </c>
      <c r="E162" s="35">
        <v>45384</v>
      </c>
      <c r="F162" s="36">
        <v>1.1000000000000001</v>
      </c>
      <c r="G162" s="35">
        <v>105902</v>
      </c>
      <c r="H162" s="36">
        <v>2.5</v>
      </c>
      <c r="I162" s="35">
        <v>3845132</v>
      </c>
      <c r="J162" s="36">
        <v>92.4</v>
      </c>
      <c r="K162" s="35">
        <v>4160484</v>
      </c>
      <c r="L162" s="36">
        <v>9.5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-534727</v>
      </c>
      <c r="D164" s="36">
        <v>-32.799999999999997</v>
      </c>
      <c r="E164" s="35">
        <v>93626</v>
      </c>
      <c r="F164" s="36">
        <v>5.7</v>
      </c>
      <c r="G164" s="35">
        <v>110902</v>
      </c>
      <c r="H164" s="36">
        <v>6.8</v>
      </c>
      <c r="I164" s="35">
        <v>1958741</v>
      </c>
      <c r="J164" s="36">
        <v>120.3</v>
      </c>
      <c r="K164" s="35">
        <v>1628542</v>
      </c>
      <c r="L164" s="36">
        <v>3.7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19221139</v>
      </c>
      <c r="D165" s="75">
        <v>43.8</v>
      </c>
      <c r="E165" s="42">
        <v>1203553</v>
      </c>
      <c r="F165" s="75">
        <v>2.7</v>
      </c>
      <c r="G165" s="42">
        <v>1140824</v>
      </c>
      <c r="H165" s="75">
        <v>2.6</v>
      </c>
      <c r="I165" s="42">
        <v>22337202</v>
      </c>
      <c r="J165" s="75">
        <v>50.9</v>
      </c>
      <c r="K165" s="42">
        <v>43902718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654456</v>
      </c>
      <c r="D167" s="36">
        <v>71.2</v>
      </c>
      <c r="E167" s="35">
        <v>1076</v>
      </c>
      <c r="F167" s="36">
        <v>0.1</v>
      </c>
      <c r="G167" s="35">
        <v>1085</v>
      </c>
      <c r="H167" s="36">
        <v>0.1</v>
      </c>
      <c r="I167" s="35">
        <v>262131</v>
      </c>
      <c r="J167" s="36">
        <v>28.5</v>
      </c>
      <c r="K167" s="35">
        <v>918748</v>
      </c>
      <c r="L167" s="36">
        <v>2.1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4736452</v>
      </c>
      <c r="D168" s="36">
        <v>88.9</v>
      </c>
      <c r="E168" s="35">
        <v>35563</v>
      </c>
      <c r="F168" s="36">
        <v>0.7</v>
      </c>
      <c r="G168" s="35">
        <v>25659</v>
      </c>
      <c r="H168" s="36">
        <v>0.5</v>
      </c>
      <c r="I168" s="35">
        <v>527572</v>
      </c>
      <c r="J168" s="36">
        <v>9.9</v>
      </c>
      <c r="K168" s="35">
        <v>5325246</v>
      </c>
      <c r="L168" s="36">
        <v>12.1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13195432</v>
      </c>
      <c r="D169" s="36">
        <v>36.5</v>
      </c>
      <c r="E169" s="35">
        <v>1106780</v>
      </c>
      <c r="F169" s="36">
        <v>3.1</v>
      </c>
      <c r="G169" s="35">
        <v>1064365</v>
      </c>
      <c r="H169" s="36">
        <v>2.9</v>
      </c>
      <c r="I169" s="35">
        <v>20792132</v>
      </c>
      <c r="J169" s="36">
        <v>57.5</v>
      </c>
      <c r="K169" s="35">
        <v>36158709</v>
      </c>
      <c r="L169" s="36">
        <v>82.4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634799</v>
      </c>
      <c r="D170" s="36">
        <v>42.3</v>
      </c>
      <c r="E170" s="35">
        <v>60134</v>
      </c>
      <c r="F170" s="36">
        <v>4</v>
      </c>
      <c r="G170" s="35">
        <v>49715</v>
      </c>
      <c r="H170" s="36">
        <v>3.3</v>
      </c>
      <c r="I170" s="35">
        <v>755367</v>
      </c>
      <c r="J170" s="36">
        <v>50.4</v>
      </c>
      <c r="K170" s="35">
        <v>1500015</v>
      </c>
      <c r="L170" s="36">
        <v>3.4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19221139</v>
      </c>
      <c r="D171" s="75">
        <v>43.8</v>
      </c>
      <c r="E171" s="42">
        <v>1203553</v>
      </c>
      <c r="F171" s="75">
        <v>2.7</v>
      </c>
      <c r="G171" s="42">
        <v>1140824</v>
      </c>
      <c r="H171" s="75">
        <v>2.6</v>
      </c>
      <c r="I171" s="42">
        <v>22337202</v>
      </c>
      <c r="J171" s="75">
        <v>50.9</v>
      </c>
      <c r="K171" s="42">
        <v>43902718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0</v>
      </c>
      <c r="L188" s="75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253</v>
      </c>
      <c r="D191" s="85" t="s">
        <v>3</v>
      </c>
      <c r="E191" s="85" t="s">
        <v>3</v>
      </c>
      <c r="F191" s="85" t="s">
        <v>254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255</v>
      </c>
      <c r="D192" s="86" t="s">
        <v>3</v>
      </c>
      <c r="E192" s="86" t="s">
        <v>3</v>
      </c>
      <c r="F192" s="86" t="s">
        <v>254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QGfNvcGAHCEHqdH84IU4rCp5Re5vl0UI6/LUzcxp5lyVq+m+QOrvDSMsmbuIEXsO6vKW4ErxY1KV9kdWPSjQA==" saltValue="PlrWWx0i6w8qnN/+mxWpk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7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7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7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7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256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301667861</v>
      </c>
      <c r="D12" s="31">
        <v>310768120</v>
      </c>
      <c r="E12" s="31">
        <v>80955545</v>
      </c>
      <c r="F12" s="32">
        <v>26.8</v>
      </c>
      <c r="G12" s="31">
        <v>72727126</v>
      </c>
      <c r="H12" s="32">
        <v>24.1</v>
      </c>
      <c r="I12" s="31">
        <v>88323393</v>
      </c>
      <c r="J12" s="32">
        <v>28.4</v>
      </c>
      <c r="K12" s="31">
        <v>29525912</v>
      </c>
      <c r="L12" s="32">
        <v>9.5</v>
      </c>
      <c r="M12" s="31">
        <v>271531976</v>
      </c>
      <c r="N12" s="32">
        <v>87.4</v>
      </c>
      <c r="O12" s="31">
        <v>51106182</v>
      </c>
      <c r="P12" s="32">
        <v>95.3</v>
      </c>
      <c r="Q12" s="32">
        <v>-42.2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850000</v>
      </c>
      <c r="D14" s="35">
        <v>0</v>
      </c>
      <c r="E14" s="35">
        <v>59194</v>
      </c>
      <c r="F14" s="36">
        <v>7</v>
      </c>
      <c r="G14" s="35">
        <v>177585</v>
      </c>
      <c r="H14" s="36">
        <v>20.9</v>
      </c>
      <c r="I14" s="35">
        <v>177585</v>
      </c>
      <c r="J14" s="36">
        <v>0</v>
      </c>
      <c r="K14" s="35">
        <v>-355168</v>
      </c>
      <c r="L14" s="36">
        <v>0</v>
      </c>
      <c r="M14" s="35">
        <v>59196</v>
      </c>
      <c r="N14" s="36">
        <v>0</v>
      </c>
      <c r="O14" s="35">
        <v>203147</v>
      </c>
      <c r="P14" s="36">
        <v>101.5</v>
      </c>
      <c r="Q14" s="36">
        <v>-274.8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35000</v>
      </c>
      <c r="D15" s="35">
        <v>0</v>
      </c>
      <c r="E15" s="35">
        <v>9015</v>
      </c>
      <c r="F15" s="36">
        <v>25.8</v>
      </c>
      <c r="G15" s="35">
        <v>11742</v>
      </c>
      <c r="H15" s="36">
        <v>33.5</v>
      </c>
      <c r="I15" s="35">
        <v>21343</v>
      </c>
      <c r="J15" s="36">
        <v>0</v>
      </c>
      <c r="K15" s="35">
        <v>-37004</v>
      </c>
      <c r="L15" s="36">
        <v>0</v>
      </c>
      <c r="M15" s="35">
        <v>5096</v>
      </c>
      <c r="N15" s="36">
        <v>0</v>
      </c>
      <c r="O15" s="35">
        <v>12643</v>
      </c>
      <c r="P15" s="36">
        <v>113.8</v>
      </c>
      <c r="Q15" s="36">
        <v>-392.7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220000</v>
      </c>
      <c r="D16" s="35">
        <v>150000</v>
      </c>
      <c r="E16" s="35">
        <v>22985</v>
      </c>
      <c r="F16" s="36">
        <v>10.4</v>
      </c>
      <c r="G16" s="35">
        <v>36916</v>
      </c>
      <c r="H16" s="36">
        <v>16.8</v>
      </c>
      <c r="I16" s="35">
        <v>35522</v>
      </c>
      <c r="J16" s="36">
        <v>23.7</v>
      </c>
      <c r="K16" s="35">
        <v>25074</v>
      </c>
      <c r="L16" s="36">
        <v>16.7</v>
      </c>
      <c r="M16" s="35">
        <v>120497</v>
      </c>
      <c r="N16" s="36">
        <v>80.3</v>
      </c>
      <c r="O16" s="35">
        <v>175010</v>
      </c>
      <c r="P16" s="36">
        <v>73.3</v>
      </c>
      <c r="Q16" s="36">
        <v>-85.7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14950000</v>
      </c>
      <c r="D17" s="35">
        <v>17408938</v>
      </c>
      <c r="E17" s="35">
        <v>3336727</v>
      </c>
      <c r="F17" s="36">
        <v>22.3</v>
      </c>
      <c r="G17" s="35">
        <v>5384957</v>
      </c>
      <c r="H17" s="36">
        <v>36</v>
      </c>
      <c r="I17" s="35">
        <v>5227226</v>
      </c>
      <c r="J17" s="36">
        <v>30</v>
      </c>
      <c r="K17" s="35">
        <v>4668483</v>
      </c>
      <c r="L17" s="36">
        <v>26.8</v>
      </c>
      <c r="M17" s="35">
        <v>18617393</v>
      </c>
      <c r="N17" s="36">
        <v>106.9</v>
      </c>
      <c r="O17" s="35">
        <v>3955757</v>
      </c>
      <c r="P17" s="36">
        <v>104.4</v>
      </c>
      <c r="Q17" s="36">
        <v>18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9619056</v>
      </c>
      <c r="D18" s="35">
        <v>146622257</v>
      </c>
      <c r="E18" s="35">
        <v>30123767</v>
      </c>
      <c r="F18" s="36">
        <v>313.2</v>
      </c>
      <c r="G18" s="35">
        <v>27067325</v>
      </c>
      <c r="H18" s="36">
        <v>281.39999999999998</v>
      </c>
      <c r="I18" s="35">
        <v>53233282</v>
      </c>
      <c r="J18" s="36">
        <v>36.299999999999997</v>
      </c>
      <c r="K18" s="35">
        <v>12443531</v>
      </c>
      <c r="L18" s="36">
        <v>8.5</v>
      </c>
      <c r="M18" s="35">
        <v>122867905</v>
      </c>
      <c r="N18" s="36">
        <v>83.8</v>
      </c>
      <c r="O18" s="35">
        <v>2872421</v>
      </c>
      <c r="P18" s="36">
        <v>95.8</v>
      </c>
      <c r="Q18" s="36">
        <v>333.2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13852873</v>
      </c>
      <c r="D19" s="35">
        <v>13825352</v>
      </c>
      <c r="E19" s="35">
        <v>3458967</v>
      </c>
      <c r="F19" s="36">
        <v>25</v>
      </c>
      <c r="G19" s="35">
        <v>3458967</v>
      </c>
      <c r="H19" s="36">
        <v>25</v>
      </c>
      <c r="I19" s="35">
        <v>3458967</v>
      </c>
      <c r="J19" s="36">
        <v>25</v>
      </c>
      <c r="K19" s="35">
        <v>3448137</v>
      </c>
      <c r="L19" s="36">
        <v>24.9</v>
      </c>
      <c r="M19" s="35">
        <v>13825038</v>
      </c>
      <c r="N19" s="36">
        <v>100</v>
      </c>
      <c r="O19" s="35">
        <v>3380371</v>
      </c>
      <c r="P19" s="36">
        <v>101.1</v>
      </c>
      <c r="Q19" s="36">
        <v>2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300000</v>
      </c>
      <c r="D21" s="35">
        <v>300000</v>
      </c>
      <c r="E21" s="35">
        <v>68320</v>
      </c>
      <c r="F21" s="36">
        <v>22.8</v>
      </c>
      <c r="G21" s="35">
        <v>44977</v>
      </c>
      <c r="H21" s="36">
        <v>15</v>
      </c>
      <c r="I21" s="35">
        <v>59963</v>
      </c>
      <c r="J21" s="36">
        <v>20</v>
      </c>
      <c r="K21" s="35">
        <v>38424</v>
      </c>
      <c r="L21" s="36">
        <v>12.8</v>
      </c>
      <c r="M21" s="35">
        <v>211684</v>
      </c>
      <c r="N21" s="36">
        <v>70.599999999999994</v>
      </c>
      <c r="O21" s="35">
        <v>30270</v>
      </c>
      <c r="P21" s="36">
        <v>82.3</v>
      </c>
      <c r="Q21" s="36">
        <v>26.9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7600000</v>
      </c>
      <c r="D22" s="35">
        <v>8600000</v>
      </c>
      <c r="E22" s="35">
        <v>1495917</v>
      </c>
      <c r="F22" s="36">
        <v>19.7</v>
      </c>
      <c r="G22" s="35">
        <v>2311067</v>
      </c>
      <c r="H22" s="36">
        <v>30.4</v>
      </c>
      <c r="I22" s="35">
        <v>1935967</v>
      </c>
      <c r="J22" s="36">
        <v>22.5</v>
      </c>
      <c r="K22" s="35">
        <v>1877698</v>
      </c>
      <c r="L22" s="36">
        <v>21.8</v>
      </c>
      <c r="M22" s="35">
        <v>7620649</v>
      </c>
      <c r="N22" s="36">
        <v>88.6</v>
      </c>
      <c r="O22" s="35">
        <v>1897092</v>
      </c>
      <c r="P22" s="36">
        <v>95.8</v>
      </c>
      <c r="Q22" s="36">
        <v>-1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14062000</v>
      </c>
      <c r="D25" s="35">
        <v>14722000</v>
      </c>
      <c r="E25" s="35">
        <v>3675853</v>
      </c>
      <c r="F25" s="36">
        <v>26.1</v>
      </c>
      <c r="G25" s="35">
        <v>3666783</v>
      </c>
      <c r="H25" s="36">
        <v>26.1</v>
      </c>
      <c r="I25" s="35">
        <v>3647886</v>
      </c>
      <c r="J25" s="36">
        <v>24.8</v>
      </c>
      <c r="K25" s="35">
        <v>3686358</v>
      </c>
      <c r="L25" s="36">
        <v>25</v>
      </c>
      <c r="M25" s="35">
        <v>14676880</v>
      </c>
      <c r="N25" s="36">
        <v>99.7</v>
      </c>
      <c r="O25" s="35">
        <v>2394723</v>
      </c>
      <c r="P25" s="36">
        <v>107.5</v>
      </c>
      <c r="Q25" s="36">
        <v>53.9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1250000</v>
      </c>
      <c r="D26" s="35">
        <v>1350000</v>
      </c>
      <c r="E26" s="35">
        <v>217545</v>
      </c>
      <c r="F26" s="36">
        <v>17.399999999999999</v>
      </c>
      <c r="G26" s="35">
        <v>422226</v>
      </c>
      <c r="H26" s="36">
        <v>33.799999999999997</v>
      </c>
      <c r="I26" s="35">
        <v>316769</v>
      </c>
      <c r="J26" s="36">
        <v>23.5</v>
      </c>
      <c r="K26" s="35">
        <v>294076</v>
      </c>
      <c r="L26" s="36">
        <v>21.8</v>
      </c>
      <c r="M26" s="35">
        <v>1250616</v>
      </c>
      <c r="N26" s="36">
        <v>92.6</v>
      </c>
      <c r="O26" s="35">
        <v>233872</v>
      </c>
      <c r="P26" s="36">
        <v>101.1</v>
      </c>
      <c r="Q26" s="36">
        <v>25.7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728200</v>
      </c>
      <c r="D28" s="35">
        <v>1633757</v>
      </c>
      <c r="E28" s="35">
        <v>215885</v>
      </c>
      <c r="F28" s="36">
        <v>29.6</v>
      </c>
      <c r="G28" s="35">
        <v>531272</v>
      </c>
      <c r="H28" s="36">
        <v>73</v>
      </c>
      <c r="I28" s="35">
        <v>279186</v>
      </c>
      <c r="J28" s="36">
        <v>17.100000000000001</v>
      </c>
      <c r="K28" s="35">
        <v>216157</v>
      </c>
      <c r="L28" s="36">
        <v>13.2</v>
      </c>
      <c r="M28" s="35">
        <v>1242500</v>
      </c>
      <c r="N28" s="36">
        <v>76.099999999999994</v>
      </c>
      <c r="O28" s="35">
        <v>1684266</v>
      </c>
      <c r="P28" s="36">
        <v>99.1</v>
      </c>
      <c r="Q28" s="36">
        <v>-87.2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229718543</v>
      </c>
      <c r="D34" s="35">
        <v>96255816</v>
      </c>
      <c r="E34" s="35">
        <v>38271370</v>
      </c>
      <c r="F34" s="36">
        <v>16.7</v>
      </c>
      <c r="G34" s="35">
        <v>29613309</v>
      </c>
      <c r="H34" s="36">
        <v>12.9</v>
      </c>
      <c r="I34" s="35">
        <v>19929697</v>
      </c>
      <c r="J34" s="36">
        <v>20.7</v>
      </c>
      <c r="K34" s="35">
        <v>3220146</v>
      </c>
      <c r="L34" s="36">
        <v>3.3</v>
      </c>
      <c r="M34" s="35">
        <v>91034522</v>
      </c>
      <c r="N34" s="36">
        <v>94.6</v>
      </c>
      <c r="O34" s="35">
        <v>34266610</v>
      </c>
      <c r="P34" s="36">
        <v>93.5</v>
      </c>
      <c r="Q34" s="36">
        <v>-90.6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8482189</v>
      </c>
      <c r="D38" s="35">
        <v>9900000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303306838</v>
      </c>
      <c r="D42" s="31">
        <v>310768120</v>
      </c>
      <c r="E42" s="31">
        <v>67056870</v>
      </c>
      <c r="F42" s="32">
        <v>22.1</v>
      </c>
      <c r="G42" s="31">
        <v>126191831</v>
      </c>
      <c r="H42" s="32">
        <v>41.6</v>
      </c>
      <c r="I42" s="31">
        <v>30597473</v>
      </c>
      <c r="J42" s="32">
        <v>9.8000000000000007</v>
      </c>
      <c r="K42" s="31">
        <v>70483953</v>
      </c>
      <c r="L42" s="32">
        <v>22.7</v>
      </c>
      <c r="M42" s="31">
        <v>294330127</v>
      </c>
      <c r="N42" s="32">
        <v>94.7</v>
      </c>
      <c r="O42" s="31">
        <v>67368800</v>
      </c>
      <c r="P42" s="32">
        <v>96.3</v>
      </c>
      <c r="Q42" s="32">
        <v>4.5999999999999996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168688144</v>
      </c>
      <c r="D43" s="35">
        <v>159711378</v>
      </c>
      <c r="E43" s="35">
        <v>36912927</v>
      </c>
      <c r="F43" s="36">
        <v>21.9</v>
      </c>
      <c r="G43" s="35">
        <v>44411669</v>
      </c>
      <c r="H43" s="36">
        <v>26.3</v>
      </c>
      <c r="I43" s="35">
        <v>38342428</v>
      </c>
      <c r="J43" s="36">
        <v>24</v>
      </c>
      <c r="K43" s="35">
        <v>39164237</v>
      </c>
      <c r="L43" s="36">
        <v>24.5</v>
      </c>
      <c r="M43" s="35">
        <v>158831261</v>
      </c>
      <c r="N43" s="36">
        <v>99.4</v>
      </c>
      <c r="O43" s="35">
        <v>35902717</v>
      </c>
      <c r="P43" s="36">
        <v>102</v>
      </c>
      <c r="Q43" s="36">
        <v>9.1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6795959</v>
      </c>
      <c r="D44" s="35">
        <v>6795959</v>
      </c>
      <c r="E44" s="35">
        <v>1556946</v>
      </c>
      <c r="F44" s="36">
        <v>22.9</v>
      </c>
      <c r="G44" s="35">
        <v>1930017</v>
      </c>
      <c r="H44" s="36">
        <v>28.4</v>
      </c>
      <c r="I44" s="35">
        <v>1705044</v>
      </c>
      <c r="J44" s="36">
        <v>25.1</v>
      </c>
      <c r="K44" s="35">
        <v>1691319</v>
      </c>
      <c r="L44" s="36">
        <v>24.9</v>
      </c>
      <c r="M44" s="35">
        <v>6883326</v>
      </c>
      <c r="N44" s="36">
        <v>101.3</v>
      </c>
      <c r="O44" s="35">
        <v>1632751</v>
      </c>
      <c r="P44" s="36">
        <v>106.7</v>
      </c>
      <c r="Q44" s="36">
        <v>3.6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330000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243288</v>
      </c>
      <c r="P45" s="36">
        <v>129.4</v>
      </c>
      <c r="Q45" s="36">
        <v>-100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46074773</v>
      </c>
      <c r="D46" s="35">
        <v>59882844</v>
      </c>
      <c r="E46" s="35">
        <v>14954738</v>
      </c>
      <c r="F46" s="36">
        <v>32.5</v>
      </c>
      <c r="G46" s="35">
        <v>25255096</v>
      </c>
      <c r="H46" s="36">
        <v>54.8</v>
      </c>
      <c r="I46" s="35">
        <v>9553150</v>
      </c>
      <c r="J46" s="36">
        <v>16</v>
      </c>
      <c r="K46" s="35">
        <v>8749935</v>
      </c>
      <c r="L46" s="36">
        <v>14.6</v>
      </c>
      <c r="M46" s="35">
        <v>58512919</v>
      </c>
      <c r="N46" s="36">
        <v>97.7</v>
      </c>
      <c r="O46" s="35">
        <v>10519727</v>
      </c>
      <c r="P46" s="36">
        <v>94.7</v>
      </c>
      <c r="Q46" s="36">
        <v>-16.8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100000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3680586</v>
      </c>
      <c r="D48" s="35">
        <v>3680586</v>
      </c>
      <c r="E48" s="35">
        <v>882801</v>
      </c>
      <c r="F48" s="36">
        <v>24</v>
      </c>
      <c r="G48" s="35">
        <v>882801</v>
      </c>
      <c r="H48" s="36">
        <v>24</v>
      </c>
      <c r="I48" s="35">
        <v>882801</v>
      </c>
      <c r="J48" s="36">
        <v>24</v>
      </c>
      <c r="K48" s="35">
        <v>882801</v>
      </c>
      <c r="L48" s="36">
        <v>24</v>
      </c>
      <c r="M48" s="35">
        <v>3531204</v>
      </c>
      <c r="N48" s="36">
        <v>95.9</v>
      </c>
      <c r="O48" s="35">
        <v>913401</v>
      </c>
      <c r="P48" s="36">
        <v>100</v>
      </c>
      <c r="Q48" s="36">
        <v>-3.4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2422236</v>
      </c>
      <c r="D49" s="35">
        <v>2401236</v>
      </c>
      <c r="E49" s="35">
        <v>389588</v>
      </c>
      <c r="F49" s="36">
        <v>16.100000000000001</v>
      </c>
      <c r="G49" s="35">
        <v>369280</v>
      </c>
      <c r="H49" s="36">
        <v>15.2</v>
      </c>
      <c r="I49" s="35">
        <v>178752</v>
      </c>
      <c r="J49" s="36">
        <v>7.4</v>
      </c>
      <c r="K49" s="35">
        <v>584384</v>
      </c>
      <c r="L49" s="36">
        <v>24.3</v>
      </c>
      <c r="M49" s="35">
        <v>1522004</v>
      </c>
      <c r="N49" s="36">
        <v>63.4</v>
      </c>
      <c r="O49" s="35">
        <v>517908</v>
      </c>
      <c r="P49" s="36">
        <v>76.400000000000006</v>
      </c>
      <c r="Q49" s="36">
        <v>12.8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38408214</v>
      </c>
      <c r="D50" s="35">
        <v>36472615</v>
      </c>
      <c r="E50" s="35">
        <v>4543095</v>
      </c>
      <c r="F50" s="36">
        <v>11.8</v>
      </c>
      <c r="G50" s="35">
        <v>7147072</v>
      </c>
      <c r="H50" s="36">
        <v>18.600000000000001</v>
      </c>
      <c r="I50" s="35">
        <v>7672631</v>
      </c>
      <c r="J50" s="36">
        <v>21</v>
      </c>
      <c r="K50" s="35">
        <v>7018886</v>
      </c>
      <c r="L50" s="36">
        <v>19.2</v>
      </c>
      <c r="M50" s="35">
        <v>26381684</v>
      </c>
      <c r="N50" s="36">
        <v>72.3</v>
      </c>
      <c r="O50" s="35">
        <v>8561943</v>
      </c>
      <c r="P50" s="36">
        <v>82.1</v>
      </c>
      <c r="Q50" s="36">
        <v>-18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1000000</v>
      </c>
      <c r="D51" s="35">
        <v>4000000</v>
      </c>
      <c r="E51" s="35">
        <v>0</v>
      </c>
      <c r="F51" s="36">
        <v>0</v>
      </c>
      <c r="G51" s="35">
        <v>0</v>
      </c>
      <c r="H51" s="36">
        <v>0</v>
      </c>
      <c r="I51" s="35">
        <v>73604</v>
      </c>
      <c r="J51" s="36">
        <v>1.8</v>
      </c>
      <c r="K51" s="35">
        <v>2884337</v>
      </c>
      <c r="L51" s="36">
        <v>72.099999999999994</v>
      </c>
      <c r="M51" s="35">
        <v>2957941</v>
      </c>
      <c r="N51" s="36">
        <v>73.900000000000006</v>
      </c>
      <c r="O51" s="35">
        <v>651000</v>
      </c>
      <c r="P51" s="36">
        <v>77</v>
      </c>
      <c r="Q51" s="36">
        <v>343.1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35630926</v>
      </c>
      <c r="D53" s="35">
        <v>37723502</v>
      </c>
      <c r="E53" s="35">
        <v>7816775</v>
      </c>
      <c r="F53" s="36">
        <v>21.9</v>
      </c>
      <c r="G53" s="35">
        <v>46195896</v>
      </c>
      <c r="H53" s="36">
        <v>129.69999999999999</v>
      </c>
      <c r="I53" s="35">
        <v>-27810937</v>
      </c>
      <c r="J53" s="36">
        <v>-73.7</v>
      </c>
      <c r="K53" s="35">
        <v>9508054</v>
      </c>
      <c r="L53" s="36">
        <v>25.2</v>
      </c>
      <c r="M53" s="35">
        <v>35709788</v>
      </c>
      <c r="N53" s="36">
        <v>94.7</v>
      </c>
      <c r="O53" s="35">
        <v>8426065</v>
      </c>
      <c r="P53" s="36">
        <v>90</v>
      </c>
      <c r="Q53" s="36">
        <v>12.8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276000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-1638977</v>
      </c>
      <c r="D57" s="42">
        <v>0</v>
      </c>
      <c r="E57" s="42">
        <v>13898675</v>
      </c>
      <c r="F57" s="43">
        <v>0</v>
      </c>
      <c r="G57" s="42">
        <v>-53464705</v>
      </c>
      <c r="H57" s="43">
        <v>0</v>
      </c>
      <c r="I57" s="42">
        <v>57725920</v>
      </c>
      <c r="J57" s="43">
        <v>0</v>
      </c>
      <c r="K57" s="42">
        <v>-40958041</v>
      </c>
      <c r="L57" s="43">
        <v>0</v>
      </c>
      <c r="M57" s="42">
        <v>-22798151</v>
      </c>
      <c r="N57" s="43">
        <v>0</v>
      </c>
      <c r="O57" s="42">
        <v>-16262618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2700000</v>
      </c>
      <c r="D58" s="35">
        <v>3800000</v>
      </c>
      <c r="E58" s="35">
        <v>1200000</v>
      </c>
      <c r="F58" s="36">
        <v>44.4</v>
      </c>
      <c r="G58" s="35">
        <v>0</v>
      </c>
      <c r="H58" s="36">
        <v>0</v>
      </c>
      <c r="I58" s="35">
        <v>0</v>
      </c>
      <c r="J58" s="36">
        <v>0</v>
      </c>
      <c r="K58" s="35">
        <v>2059576</v>
      </c>
      <c r="L58" s="36">
        <v>54.2</v>
      </c>
      <c r="M58" s="35">
        <v>3259576</v>
      </c>
      <c r="N58" s="36">
        <v>85.8</v>
      </c>
      <c r="O58" s="35">
        <v>0</v>
      </c>
      <c r="P58" s="36">
        <v>0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2461445</v>
      </c>
      <c r="L59" s="36">
        <v>0</v>
      </c>
      <c r="M59" s="35">
        <v>2461445</v>
      </c>
      <c r="N59" s="36">
        <v>0</v>
      </c>
      <c r="O59" s="35">
        <v>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1061023</v>
      </c>
      <c r="D60" s="42">
        <v>3800000</v>
      </c>
      <c r="E60" s="42">
        <v>15098675</v>
      </c>
      <c r="F60" s="43"/>
      <c r="G60" s="42">
        <v>-53464705</v>
      </c>
      <c r="H60" s="43"/>
      <c r="I60" s="42">
        <v>57725920</v>
      </c>
      <c r="J60" s="43"/>
      <c r="K60" s="42">
        <v>-36437020</v>
      </c>
      <c r="L60" s="43"/>
      <c r="M60" s="42">
        <v>-17077130</v>
      </c>
      <c r="N60" s="43"/>
      <c r="O60" s="42">
        <v>-16262618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1061023</v>
      </c>
      <c r="D62" s="42">
        <v>3800000</v>
      </c>
      <c r="E62" s="42">
        <v>15098675</v>
      </c>
      <c r="F62" s="43"/>
      <c r="G62" s="42">
        <v>-53464705</v>
      </c>
      <c r="H62" s="43"/>
      <c r="I62" s="42">
        <v>57725920</v>
      </c>
      <c r="J62" s="43"/>
      <c r="K62" s="42">
        <v>-36437020</v>
      </c>
      <c r="L62" s="43"/>
      <c r="M62" s="42">
        <v>-17077130</v>
      </c>
      <c r="N62" s="43"/>
      <c r="O62" s="42">
        <v>-16262618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1061023</v>
      </c>
      <c r="D65" s="42">
        <v>3800000</v>
      </c>
      <c r="E65" s="42">
        <v>15098675</v>
      </c>
      <c r="F65" s="43"/>
      <c r="G65" s="42">
        <v>-53464705</v>
      </c>
      <c r="H65" s="43"/>
      <c r="I65" s="42">
        <v>57725920</v>
      </c>
      <c r="J65" s="43"/>
      <c r="K65" s="42">
        <v>-36437020</v>
      </c>
      <c r="L65" s="43"/>
      <c r="M65" s="42">
        <v>-17077130</v>
      </c>
      <c r="N65" s="43"/>
      <c r="O65" s="42">
        <v>-16262618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1061023</v>
      </c>
      <c r="D68" s="42">
        <v>3800000</v>
      </c>
      <c r="E68" s="42">
        <v>15098675</v>
      </c>
      <c r="F68" s="43"/>
      <c r="G68" s="42">
        <v>-53464705</v>
      </c>
      <c r="H68" s="43"/>
      <c r="I68" s="42">
        <v>57725920</v>
      </c>
      <c r="J68" s="43"/>
      <c r="K68" s="42">
        <v>-36437020</v>
      </c>
      <c r="L68" s="43"/>
      <c r="M68" s="42">
        <v>-17077130</v>
      </c>
      <c r="N68" s="43"/>
      <c r="O68" s="42">
        <v>-16262618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11504500</v>
      </c>
      <c r="D76" s="31">
        <v>13286726</v>
      </c>
      <c r="E76" s="31">
        <v>330643</v>
      </c>
      <c r="F76" s="32">
        <v>2.9</v>
      </c>
      <c r="G76" s="31">
        <v>1318937</v>
      </c>
      <c r="H76" s="32">
        <v>11.5</v>
      </c>
      <c r="I76" s="31">
        <v>3153198</v>
      </c>
      <c r="J76" s="32">
        <v>23.7</v>
      </c>
      <c r="K76" s="31">
        <v>5964312</v>
      </c>
      <c r="L76" s="32">
        <v>44.9</v>
      </c>
      <c r="M76" s="31">
        <v>10767090</v>
      </c>
      <c r="N76" s="32">
        <v>81</v>
      </c>
      <c r="O76" s="31">
        <v>1655786</v>
      </c>
      <c r="P76" s="32">
        <v>73.7</v>
      </c>
      <c r="Q76" s="32">
        <v>260.2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0</v>
      </c>
      <c r="D77" s="50">
        <v>0</v>
      </c>
      <c r="E77" s="50">
        <v>0</v>
      </c>
      <c r="F77" s="40">
        <v>0</v>
      </c>
      <c r="G77" s="50">
        <v>0</v>
      </c>
      <c r="H77" s="40">
        <v>0</v>
      </c>
      <c r="I77" s="50">
        <v>0</v>
      </c>
      <c r="J77" s="40">
        <v>0</v>
      </c>
      <c r="K77" s="50">
        <v>0</v>
      </c>
      <c r="L77" s="40">
        <v>0</v>
      </c>
      <c r="M77" s="50">
        <v>0</v>
      </c>
      <c r="N77" s="40">
        <v>0</v>
      </c>
      <c r="O77" s="50">
        <v>0</v>
      </c>
      <c r="P77" s="40">
        <v>0</v>
      </c>
      <c r="Q77" s="40">
        <v>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2700000</v>
      </c>
      <c r="D78" s="50">
        <v>3840000</v>
      </c>
      <c r="E78" s="50">
        <v>0</v>
      </c>
      <c r="F78" s="40">
        <v>0</v>
      </c>
      <c r="G78" s="50">
        <v>0</v>
      </c>
      <c r="H78" s="40">
        <v>0</v>
      </c>
      <c r="I78" s="50">
        <v>548737</v>
      </c>
      <c r="J78" s="40">
        <v>14.3</v>
      </c>
      <c r="K78" s="50">
        <v>2482354</v>
      </c>
      <c r="L78" s="40">
        <v>64.599999999999994</v>
      </c>
      <c r="M78" s="50">
        <v>3031091</v>
      </c>
      <c r="N78" s="40">
        <v>78.900000000000006</v>
      </c>
      <c r="O78" s="50">
        <v>0</v>
      </c>
      <c r="P78" s="40">
        <v>33.1</v>
      </c>
      <c r="Q78" s="40">
        <v>-100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2700000</v>
      </c>
      <c r="D81" s="52">
        <v>3840000</v>
      </c>
      <c r="E81" s="52">
        <v>0</v>
      </c>
      <c r="F81" s="53">
        <v>0</v>
      </c>
      <c r="G81" s="52">
        <v>0</v>
      </c>
      <c r="H81" s="53">
        <v>0</v>
      </c>
      <c r="I81" s="52">
        <v>548737</v>
      </c>
      <c r="J81" s="53">
        <v>14.3</v>
      </c>
      <c r="K81" s="52">
        <v>2482354</v>
      </c>
      <c r="L81" s="53">
        <v>64.599999999999994</v>
      </c>
      <c r="M81" s="52">
        <v>3031091</v>
      </c>
      <c r="N81" s="53">
        <v>78.900000000000006</v>
      </c>
      <c r="O81" s="52">
        <v>0</v>
      </c>
      <c r="P81" s="53">
        <v>33.1</v>
      </c>
      <c r="Q81" s="53">
        <v>-100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1500000</v>
      </c>
      <c r="D82" s="50">
        <v>1500000</v>
      </c>
      <c r="E82" s="50">
        <v>0</v>
      </c>
      <c r="F82" s="40">
        <v>0</v>
      </c>
      <c r="G82" s="50">
        <v>464124</v>
      </c>
      <c r="H82" s="40">
        <v>30.9</v>
      </c>
      <c r="I82" s="50">
        <v>75277</v>
      </c>
      <c r="J82" s="40">
        <v>5</v>
      </c>
      <c r="K82" s="50">
        <v>959365</v>
      </c>
      <c r="L82" s="40">
        <v>64</v>
      </c>
      <c r="M82" s="50">
        <v>1498766</v>
      </c>
      <c r="N82" s="40">
        <v>99.9</v>
      </c>
      <c r="O82" s="50">
        <v>633815</v>
      </c>
      <c r="P82" s="40">
        <v>89.9</v>
      </c>
      <c r="Q82" s="40">
        <v>51.4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7304500</v>
      </c>
      <c r="D83" s="50">
        <v>7946726</v>
      </c>
      <c r="E83" s="50">
        <v>330643</v>
      </c>
      <c r="F83" s="40">
        <v>4.5</v>
      </c>
      <c r="G83" s="50">
        <v>854813</v>
      </c>
      <c r="H83" s="40">
        <v>11.7</v>
      </c>
      <c r="I83" s="50">
        <v>2529184</v>
      </c>
      <c r="J83" s="40">
        <v>31.8</v>
      </c>
      <c r="K83" s="50">
        <v>2522593</v>
      </c>
      <c r="L83" s="40">
        <v>31.7</v>
      </c>
      <c r="M83" s="50">
        <v>6237233</v>
      </c>
      <c r="N83" s="40">
        <v>78.5</v>
      </c>
      <c r="O83" s="50">
        <v>1021971</v>
      </c>
      <c r="P83" s="40">
        <v>77.8</v>
      </c>
      <c r="Q83" s="40">
        <v>146.80000000000001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11504500</v>
      </c>
      <c r="D86" s="31">
        <v>15748171</v>
      </c>
      <c r="E86" s="31">
        <v>330643</v>
      </c>
      <c r="F86" s="53">
        <v>2.9</v>
      </c>
      <c r="G86" s="31">
        <v>1318937</v>
      </c>
      <c r="H86" s="53">
        <v>11.5</v>
      </c>
      <c r="I86" s="31">
        <v>3153198</v>
      </c>
      <c r="J86" s="53">
        <v>20</v>
      </c>
      <c r="K86" s="31">
        <v>8425757</v>
      </c>
      <c r="L86" s="53">
        <v>53.5</v>
      </c>
      <c r="M86" s="31">
        <v>13228535</v>
      </c>
      <c r="N86" s="53">
        <v>84</v>
      </c>
      <c r="O86" s="31">
        <v>1655786</v>
      </c>
      <c r="P86" s="53">
        <v>73.7</v>
      </c>
      <c r="Q86" s="53">
        <v>408.9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2063500</v>
      </c>
      <c r="D87" s="52">
        <v>1838700</v>
      </c>
      <c r="E87" s="52">
        <v>311980</v>
      </c>
      <c r="F87" s="53">
        <v>15.1</v>
      </c>
      <c r="G87" s="52">
        <v>188791</v>
      </c>
      <c r="H87" s="53">
        <v>9.1</v>
      </c>
      <c r="I87" s="52">
        <v>443942</v>
      </c>
      <c r="J87" s="53">
        <v>24.1</v>
      </c>
      <c r="K87" s="52">
        <v>519074</v>
      </c>
      <c r="L87" s="53">
        <v>28.2</v>
      </c>
      <c r="M87" s="52">
        <v>1463787</v>
      </c>
      <c r="N87" s="53">
        <v>79.599999999999994</v>
      </c>
      <c r="O87" s="52">
        <v>820037</v>
      </c>
      <c r="P87" s="53">
        <v>92.6</v>
      </c>
      <c r="Q87" s="53">
        <v>-36.700000000000003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2063500</v>
      </c>
      <c r="D89" s="35">
        <v>1838700</v>
      </c>
      <c r="E89" s="35">
        <v>311980</v>
      </c>
      <c r="F89" s="36">
        <v>15.1</v>
      </c>
      <c r="G89" s="35">
        <v>188791</v>
      </c>
      <c r="H89" s="36">
        <v>9.1</v>
      </c>
      <c r="I89" s="35">
        <v>443942</v>
      </c>
      <c r="J89" s="36">
        <v>24.1</v>
      </c>
      <c r="K89" s="35">
        <v>519074</v>
      </c>
      <c r="L89" s="36">
        <v>28.2</v>
      </c>
      <c r="M89" s="35">
        <v>1463787</v>
      </c>
      <c r="N89" s="36">
        <v>79.599999999999994</v>
      </c>
      <c r="O89" s="35">
        <v>820037</v>
      </c>
      <c r="P89" s="36">
        <v>92.6</v>
      </c>
      <c r="Q89" s="36">
        <v>-36.700000000000003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7445000</v>
      </c>
      <c r="D91" s="52">
        <v>11917720</v>
      </c>
      <c r="E91" s="52">
        <v>18663</v>
      </c>
      <c r="F91" s="53">
        <v>0.3</v>
      </c>
      <c r="G91" s="52">
        <v>659726</v>
      </c>
      <c r="H91" s="53">
        <v>8.9</v>
      </c>
      <c r="I91" s="52">
        <v>2159733</v>
      </c>
      <c r="J91" s="53">
        <v>18.100000000000001</v>
      </c>
      <c r="K91" s="52">
        <v>6940785</v>
      </c>
      <c r="L91" s="53">
        <v>58.2</v>
      </c>
      <c r="M91" s="52">
        <v>9778907</v>
      </c>
      <c r="N91" s="53">
        <v>82.1</v>
      </c>
      <c r="O91" s="52">
        <v>201934</v>
      </c>
      <c r="P91" s="53">
        <v>58</v>
      </c>
      <c r="Q91" s="53">
        <v>3337.2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0</v>
      </c>
      <c r="N92" s="36">
        <v>0</v>
      </c>
      <c r="O92" s="35">
        <v>0</v>
      </c>
      <c r="P92" s="36">
        <v>0</v>
      </c>
      <c r="Q92" s="36">
        <v>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1315000</v>
      </c>
      <c r="D93" s="35">
        <v>1534275</v>
      </c>
      <c r="E93" s="35">
        <v>0</v>
      </c>
      <c r="F93" s="36">
        <v>0</v>
      </c>
      <c r="G93" s="35">
        <v>248583</v>
      </c>
      <c r="H93" s="36">
        <v>18.899999999999999</v>
      </c>
      <c r="I93" s="35">
        <v>625601</v>
      </c>
      <c r="J93" s="36">
        <v>40.799999999999997</v>
      </c>
      <c r="K93" s="35">
        <v>134110</v>
      </c>
      <c r="L93" s="36">
        <v>8.6999999999999993</v>
      </c>
      <c r="M93" s="35">
        <v>1008294</v>
      </c>
      <c r="N93" s="36">
        <v>65.7</v>
      </c>
      <c r="O93" s="35">
        <v>44668</v>
      </c>
      <c r="P93" s="36">
        <v>59.6</v>
      </c>
      <c r="Q93" s="36">
        <v>200.2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5600000</v>
      </c>
      <c r="D94" s="35">
        <v>10115445</v>
      </c>
      <c r="E94" s="35">
        <v>2988</v>
      </c>
      <c r="F94" s="36">
        <v>0.1</v>
      </c>
      <c r="G94" s="35">
        <v>401317</v>
      </c>
      <c r="H94" s="36">
        <v>7.2</v>
      </c>
      <c r="I94" s="35">
        <v>1444903</v>
      </c>
      <c r="J94" s="36">
        <v>14.3</v>
      </c>
      <c r="K94" s="35">
        <v>6806675</v>
      </c>
      <c r="L94" s="36">
        <v>67.3</v>
      </c>
      <c r="M94" s="35">
        <v>8655883</v>
      </c>
      <c r="N94" s="36">
        <v>85.6</v>
      </c>
      <c r="O94" s="35">
        <v>147334</v>
      </c>
      <c r="P94" s="36">
        <v>57.6</v>
      </c>
      <c r="Q94" s="36">
        <v>4519.8999999999996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530000</v>
      </c>
      <c r="D96" s="35">
        <v>268000</v>
      </c>
      <c r="E96" s="35">
        <v>15675</v>
      </c>
      <c r="F96" s="36">
        <v>3</v>
      </c>
      <c r="G96" s="35">
        <v>9826</v>
      </c>
      <c r="H96" s="36">
        <v>1.9</v>
      </c>
      <c r="I96" s="35">
        <v>89229</v>
      </c>
      <c r="J96" s="36">
        <v>33.299999999999997</v>
      </c>
      <c r="K96" s="35">
        <v>0</v>
      </c>
      <c r="L96" s="36">
        <v>0</v>
      </c>
      <c r="M96" s="35">
        <v>114730</v>
      </c>
      <c r="N96" s="36">
        <v>42.8</v>
      </c>
      <c r="O96" s="35">
        <v>9932</v>
      </c>
      <c r="P96" s="36">
        <v>100</v>
      </c>
      <c r="Q96" s="36">
        <v>-100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496000</v>
      </c>
      <c r="D97" s="52">
        <v>491751</v>
      </c>
      <c r="E97" s="52">
        <v>0</v>
      </c>
      <c r="F97" s="53">
        <v>0</v>
      </c>
      <c r="G97" s="52">
        <v>6296</v>
      </c>
      <c r="H97" s="53">
        <v>1.3</v>
      </c>
      <c r="I97" s="52">
        <v>474246</v>
      </c>
      <c r="J97" s="53">
        <v>96.4</v>
      </c>
      <c r="K97" s="52">
        <v>6533</v>
      </c>
      <c r="L97" s="53">
        <v>1.3</v>
      </c>
      <c r="M97" s="52">
        <v>487075</v>
      </c>
      <c r="N97" s="53">
        <v>99</v>
      </c>
      <c r="O97" s="52">
        <v>0</v>
      </c>
      <c r="P97" s="53">
        <v>100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15000</v>
      </c>
      <c r="D98" s="35">
        <v>15000</v>
      </c>
      <c r="E98" s="35">
        <v>0</v>
      </c>
      <c r="F98" s="36">
        <v>0</v>
      </c>
      <c r="G98" s="35">
        <v>0</v>
      </c>
      <c r="H98" s="36">
        <v>0</v>
      </c>
      <c r="I98" s="35">
        <v>11543</v>
      </c>
      <c r="J98" s="36">
        <v>77</v>
      </c>
      <c r="K98" s="35">
        <v>735</v>
      </c>
      <c r="L98" s="36">
        <v>4.9000000000000004</v>
      </c>
      <c r="M98" s="35">
        <v>12278</v>
      </c>
      <c r="N98" s="36">
        <v>81.900000000000006</v>
      </c>
      <c r="O98" s="35">
        <v>0</v>
      </c>
      <c r="P98" s="36">
        <v>100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481000</v>
      </c>
      <c r="D100" s="35">
        <v>476751</v>
      </c>
      <c r="E100" s="35">
        <v>0</v>
      </c>
      <c r="F100" s="36">
        <v>0</v>
      </c>
      <c r="G100" s="35">
        <v>6296</v>
      </c>
      <c r="H100" s="36">
        <v>1.3</v>
      </c>
      <c r="I100" s="35">
        <v>462703</v>
      </c>
      <c r="J100" s="36">
        <v>97.1</v>
      </c>
      <c r="K100" s="35">
        <v>5798</v>
      </c>
      <c r="L100" s="36">
        <v>1.2</v>
      </c>
      <c r="M100" s="35">
        <v>474797</v>
      </c>
      <c r="N100" s="36">
        <v>99.6</v>
      </c>
      <c r="O100" s="35">
        <v>0</v>
      </c>
      <c r="P100" s="36">
        <v>99.9</v>
      </c>
      <c r="Q100" s="36">
        <v>-100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1500000</v>
      </c>
      <c r="D101" s="52">
        <v>1500000</v>
      </c>
      <c r="E101" s="52">
        <v>0</v>
      </c>
      <c r="F101" s="53">
        <v>0</v>
      </c>
      <c r="G101" s="52">
        <v>464124</v>
      </c>
      <c r="H101" s="53">
        <v>30.9</v>
      </c>
      <c r="I101" s="52">
        <v>75277</v>
      </c>
      <c r="J101" s="53">
        <v>5</v>
      </c>
      <c r="K101" s="52">
        <v>959365</v>
      </c>
      <c r="L101" s="53">
        <v>64</v>
      </c>
      <c r="M101" s="52">
        <v>1498766</v>
      </c>
      <c r="N101" s="53">
        <v>99.9</v>
      </c>
      <c r="O101" s="52">
        <v>633815</v>
      </c>
      <c r="P101" s="53">
        <v>89.9</v>
      </c>
      <c r="Q101" s="53">
        <v>51.4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1500000</v>
      </c>
      <c r="D105" s="35">
        <v>1500000</v>
      </c>
      <c r="E105" s="35">
        <v>0</v>
      </c>
      <c r="F105" s="36">
        <v>0</v>
      </c>
      <c r="G105" s="35">
        <v>464124</v>
      </c>
      <c r="H105" s="36">
        <v>30.9</v>
      </c>
      <c r="I105" s="35">
        <v>75277</v>
      </c>
      <c r="J105" s="36">
        <v>5</v>
      </c>
      <c r="K105" s="35">
        <v>959365</v>
      </c>
      <c r="L105" s="36">
        <v>64</v>
      </c>
      <c r="M105" s="35">
        <v>1498766</v>
      </c>
      <c r="N105" s="36">
        <v>99.9</v>
      </c>
      <c r="O105" s="35">
        <v>633815</v>
      </c>
      <c r="P105" s="36">
        <v>89.9</v>
      </c>
      <c r="Q105" s="36">
        <v>51.4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298467026</v>
      </c>
      <c r="D114" s="52">
        <v>306746458</v>
      </c>
      <c r="E114" s="52">
        <v>170226568</v>
      </c>
      <c r="F114" s="53">
        <v>57</v>
      </c>
      <c r="G114" s="52">
        <v>220034937</v>
      </c>
      <c r="H114" s="53">
        <v>73.7</v>
      </c>
      <c r="I114" s="52">
        <v>132642013</v>
      </c>
      <c r="J114" s="53">
        <v>43.2</v>
      </c>
      <c r="K114" s="52">
        <v>174878389</v>
      </c>
      <c r="L114" s="53">
        <v>57</v>
      </c>
      <c r="M114" s="52">
        <v>697781907</v>
      </c>
      <c r="N114" s="53">
        <v>227.5</v>
      </c>
      <c r="O114" s="52">
        <v>136327961</v>
      </c>
      <c r="P114" s="53">
        <v>90.1</v>
      </c>
      <c r="Q114" s="53">
        <v>28.3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18636354</v>
      </c>
      <c r="D116" s="35">
        <v>18601354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0.2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39512129</v>
      </c>
      <c r="D117" s="35">
        <v>178153366</v>
      </c>
      <c r="E117" s="35">
        <v>0</v>
      </c>
      <c r="F117" s="36">
        <v>0</v>
      </c>
      <c r="G117" s="35">
        <v>0</v>
      </c>
      <c r="H117" s="36">
        <v>0</v>
      </c>
      <c r="I117" s="35">
        <v>0</v>
      </c>
      <c r="J117" s="36">
        <v>0</v>
      </c>
      <c r="K117" s="35">
        <v>0</v>
      </c>
      <c r="L117" s="36">
        <v>0</v>
      </c>
      <c r="M117" s="35">
        <v>0</v>
      </c>
      <c r="N117" s="36">
        <v>0</v>
      </c>
      <c r="O117" s="35">
        <v>0</v>
      </c>
      <c r="P117" s="36">
        <v>62.3</v>
      </c>
      <c r="Q117" s="36">
        <v>0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229718543</v>
      </c>
      <c r="D118" s="35">
        <v>98391738</v>
      </c>
      <c r="E118" s="35">
        <v>170226568</v>
      </c>
      <c r="F118" s="36">
        <v>74.099999999999994</v>
      </c>
      <c r="G118" s="35">
        <v>220034937</v>
      </c>
      <c r="H118" s="36">
        <v>95.8</v>
      </c>
      <c r="I118" s="35">
        <v>132642013</v>
      </c>
      <c r="J118" s="36">
        <v>134.80000000000001</v>
      </c>
      <c r="K118" s="35">
        <v>174878389</v>
      </c>
      <c r="L118" s="36">
        <v>177.7</v>
      </c>
      <c r="M118" s="35">
        <v>697781907</v>
      </c>
      <c r="N118" s="36">
        <v>709.2</v>
      </c>
      <c r="O118" s="35">
        <v>136327961</v>
      </c>
      <c r="P118" s="36">
        <v>105.3</v>
      </c>
      <c r="Q118" s="36">
        <v>28.3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2700000</v>
      </c>
      <c r="D119" s="35">
        <v>2700000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7900000</v>
      </c>
      <c r="D120" s="35">
        <v>8900000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-305824507</v>
      </c>
      <c r="D122" s="52">
        <v>-307090562</v>
      </c>
      <c r="E122" s="52">
        <v>-25580944</v>
      </c>
      <c r="F122" s="53">
        <v>8.4</v>
      </c>
      <c r="G122" s="52">
        <v>-40682859</v>
      </c>
      <c r="H122" s="53">
        <v>13.3</v>
      </c>
      <c r="I122" s="52">
        <v>-24739440</v>
      </c>
      <c r="J122" s="53">
        <v>8.1</v>
      </c>
      <c r="K122" s="52">
        <v>-23641430</v>
      </c>
      <c r="L122" s="53">
        <v>7.7</v>
      </c>
      <c r="M122" s="52">
        <v>-114644673</v>
      </c>
      <c r="N122" s="53">
        <v>37.299999999999997</v>
      </c>
      <c r="O122" s="52">
        <v>-25914316</v>
      </c>
      <c r="P122" s="53">
        <v>39.4</v>
      </c>
      <c r="Q122" s="53">
        <v>-8.8000000000000007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-303783320</v>
      </c>
      <c r="D123" s="35">
        <v>-304849375</v>
      </c>
      <c r="E123" s="35">
        <v>-25580944</v>
      </c>
      <c r="F123" s="36">
        <v>8.4</v>
      </c>
      <c r="G123" s="35">
        <v>-40682859</v>
      </c>
      <c r="H123" s="36">
        <v>13.4</v>
      </c>
      <c r="I123" s="35">
        <v>-24739440</v>
      </c>
      <c r="J123" s="36">
        <v>8.1</v>
      </c>
      <c r="K123" s="35">
        <v>-23641430</v>
      </c>
      <c r="L123" s="36">
        <v>7.8</v>
      </c>
      <c r="M123" s="35">
        <v>-114644673</v>
      </c>
      <c r="N123" s="36">
        <v>37.6</v>
      </c>
      <c r="O123" s="35">
        <v>-25914316</v>
      </c>
      <c r="P123" s="36">
        <v>39.700000000000003</v>
      </c>
      <c r="Q123" s="36">
        <v>-8.8000000000000007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-2041187</v>
      </c>
      <c r="D124" s="35">
        <v>-2041187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-200000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-7357481</v>
      </c>
      <c r="D126" s="60">
        <v>-344104</v>
      </c>
      <c r="E126" s="60">
        <v>144645624</v>
      </c>
      <c r="F126" s="61">
        <v>-1966</v>
      </c>
      <c r="G126" s="60">
        <v>179352078</v>
      </c>
      <c r="H126" s="61">
        <v>-2437.6999999999998</v>
      </c>
      <c r="I126" s="60">
        <v>107902573</v>
      </c>
      <c r="J126" s="61">
        <v>-31357.5</v>
      </c>
      <c r="K126" s="60">
        <v>151236959</v>
      </c>
      <c r="L126" s="61">
        <v>-43950.9</v>
      </c>
      <c r="M126" s="60">
        <v>583137234</v>
      </c>
      <c r="N126" s="61">
        <v>-169465.4</v>
      </c>
      <c r="O126" s="60">
        <v>110413645</v>
      </c>
      <c r="P126" s="61">
        <v>1405.9</v>
      </c>
      <c r="Q126" s="61">
        <v>37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7414389</v>
      </c>
      <c r="D129" s="52">
        <v>8832200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8482189</v>
      </c>
      <c r="D130" s="35">
        <v>9900000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-1067800</v>
      </c>
      <c r="D132" s="35">
        <v>-1067800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-11504500</v>
      </c>
      <c r="D134" s="52">
        <v>-16217471</v>
      </c>
      <c r="E134" s="52">
        <v>-380241</v>
      </c>
      <c r="F134" s="53">
        <v>3.3</v>
      </c>
      <c r="G134" s="52">
        <v>-1487480</v>
      </c>
      <c r="H134" s="53">
        <v>12.9</v>
      </c>
      <c r="I134" s="52">
        <v>-3543359</v>
      </c>
      <c r="J134" s="53">
        <v>21.8</v>
      </c>
      <c r="K134" s="52">
        <v>-5560097</v>
      </c>
      <c r="L134" s="53">
        <v>34.299999999999997</v>
      </c>
      <c r="M134" s="52">
        <v>-10971177</v>
      </c>
      <c r="N134" s="53">
        <v>67.7</v>
      </c>
      <c r="O134" s="52">
        <v>-1638089</v>
      </c>
      <c r="P134" s="53">
        <v>48.8</v>
      </c>
      <c r="Q134" s="53">
        <v>239.4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-11504500</v>
      </c>
      <c r="D135" s="35">
        <v>-16217471</v>
      </c>
      <c r="E135" s="35">
        <v>-380241</v>
      </c>
      <c r="F135" s="36">
        <v>3.3</v>
      </c>
      <c r="G135" s="35">
        <v>-1487480</v>
      </c>
      <c r="H135" s="36">
        <v>12.9</v>
      </c>
      <c r="I135" s="35">
        <v>-3543359</v>
      </c>
      <c r="J135" s="36">
        <v>21.8</v>
      </c>
      <c r="K135" s="35">
        <v>-5560097</v>
      </c>
      <c r="L135" s="36">
        <v>34.299999999999997</v>
      </c>
      <c r="M135" s="35">
        <v>-10971177</v>
      </c>
      <c r="N135" s="36">
        <v>67.7</v>
      </c>
      <c r="O135" s="35">
        <v>-1638089</v>
      </c>
      <c r="P135" s="36">
        <v>48.8</v>
      </c>
      <c r="Q135" s="36">
        <v>239.4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-4090111</v>
      </c>
      <c r="D136" s="60">
        <v>-7385271</v>
      </c>
      <c r="E136" s="60">
        <v>-380241</v>
      </c>
      <c r="F136" s="61">
        <v>9.3000000000000007</v>
      </c>
      <c r="G136" s="60">
        <v>-1487480</v>
      </c>
      <c r="H136" s="61">
        <v>36.4</v>
      </c>
      <c r="I136" s="60">
        <v>-3543359</v>
      </c>
      <c r="J136" s="61">
        <v>48</v>
      </c>
      <c r="K136" s="60">
        <v>-5560097</v>
      </c>
      <c r="L136" s="61">
        <v>75.3</v>
      </c>
      <c r="M136" s="60">
        <v>-10971177</v>
      </c>
      <c r="N136" s="61">
        <v>148.6</v>
      </c>
      <c r="O136" s="60">
        <v>-1638089</v>
      </c>
      <c r="P136" s="61">
        <v>45.9</v>
      </c>
      <c r="Q136" s="61">
        <v>239.4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1500000</v>
      </c>
      <c r="D139" s="52">
        <v>1500000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1500000</v>
      </c>
      <c r="D141" s="35">
        <v>1500000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-4705771</v>
      </c>
      <c r="D143" s="52">
        <v>-4705771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-4705771</v>
      </c>
      <c r="D144" s="35">
        <v>-4705771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-3205771</v>
      </c>
      <c r="D145" s="60">
        <v>-3205771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-14653363</v>
      </c>
      <c r="D147" s="31">
        <v>-10935146</v>
      </c>
      <c r="E147" s="31">
        <v>144265383</v>
      </c>
      <c r="F147" s="32">
        <v>-984.5</v>
      </c>
      <c r="G147" s="31">
        <v>177864598</v>
      </c>
      <c r="H147" s="32">
        <v>-1213.8</v>
      </c>
      <c r="I147" s="31">
        <v>104359214</v>
      </c>
      <c r="J147" s="32">
        <v>-954.3</v>
      </c>
      <c r="K147" s="31">
        <v>145676862</v>
      </c>
      <c r="L147" s="32">
        <v>-1332.2</v>
      </c>
      <c r="M147" s="31">
        <v>572166057</v>
      </c>
      <c r="N147" s="32">
        <v>-5232.3999999999996</v>
      </c>
      <c r="O147" s="31">
        <v>108775556</v>
      </c>
      <c r="P147" s="32">
        <v>-693.7</v>
      </c>
      <c r="Q147" s="32">
        <v>33.9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71525292</v>
      </c>
      <c r="D148" s="35">
        <v>71525292</v>
      </c>
      <c r="E148" s="35">
        <v>0</v>
      </c>
      <c r="F148" s="36">
        <v>0</v>
      </c>
      <c r="G148" s="35">
        <v>165774699</v>
      </c>
      <c r="H148" s="36">
        <v>231.8</v>
      </c>
      <c r="I148" s="35">
        <v>343639297</v>
      </c>
      <c r="J148" s="36">
        <v>480.4</v>
      </c>
      <c r="K148" s="35">
        <v>447998511</v>
      </c>
      <c r="L148" s="36">
        <v>626.29999999999995</v>
      </c>
      <c r="M148" s="35">
        <v>0</v>
      </c>
      <c r="N148" s="36">
        <v>0</v>
      </c>
      <c r="O148" s="35">
        <v>58168349</v>
      </c>
      <c r="P148" s="36">
        <v>0</v>
      </c>
      <c r="Q148" s="36">
        <v>670.2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56871929</v>
      </c>
      <c r="D149" s="70">
        <v>60590146</v>
      </c>
      <c r="E149" s="70">
        <v>165774699</v>
      </c>
      <c r="F149" s="71">
        <v>291.5</v>
      </c>
      <c r="G149" s="70">
        <v>343639297</v>
      </c>
      <c r="H149" s="71">
        <v>604.20000000000005</v>
      </c>
      <c r="I149" s="70">
        <v>447998511</v>
      </c>
      <c r="J149" s="71">
        <v>739.4</v>
      </c>
      <c r="K149" s="70">
        <v>593675373</v>
      </c>
      <c r="L149" s="71">
        <v>979.8</v>
      </c>
      <c r="M149" s="70">
        <v>593675373</v>
      </c>
      <c r="N149" s="71">
        <v>979.8</v>
      </c>
      <c r="O149" s="70">
        <v>166943905</v>
      </c>
      <c r="P149" s="71">
        <v>692.3</v>
      </c>
      <c r="Q149" s="71">
        <v>255.6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12041</v>
      </c>
      <c r="D156" s="36">
        <v>8.4</v>
      </c>
      <c r="E156" s="35">
        <v>6152</v>
      </c>
      <c r="F156" s="36">
        <v>4.3</v>
      </c>
      <c r="G156" s="35">
        <v>5230</v>
      </c>
      <c r="H156" s="36">
        <v>3.7</v>
      </c>
      <c r="I156" s="35">
        <v>119287</v>
      </c>
      <c r="J156" s="36">
        <v>83.6</v>
      </c>
      <c r="K156" s="35">
        <v>142710</v>
      </c>
      <c r="L156" s="36">
        <v>1.7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84987</v>
      </c>
      <c r="D157" s="36">
        <v>66.2</v>
      </c>
      <c r="E157" s="35">
        <v>12651</v>
      </c>
      <c r="F157" s="36">
        <v>9.8000000000000007</v>
      </c>
      <c r="G157" s="35">
        <v>6705</v>
      </c>
      <c r="H157" s="36">
        <v>5.2</v>
      </c>
      <c r="I157" s="35">
        <v>24119</v>
      </c>
      <c r="J157" s="36">
        <v>18.8</v>
      </c>
      <c r="K157" s="35">
        <v>128462</v>
      </c>
      <c r="L157" s="36">
        <v>1.5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114</v>
      </c>
      <c r="J161" s="36">
        <v>100</v>
      </c>
      <c r="K161" s="35">
        <v>114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11751</v>
      </c>
      <c r="F162" s="36">
        <v>8.9</v>
      </c>
      <c r="G162" s="35">
        <v>950</v>
      </c>
      <c r="H162" s="36">
        <v>0.7</v>
      </c>
      <c r="I162" s="35">
        <v>119860</v>
      </c>
      <c r="J162" s="36">
        <v>90.4</v>
      </c>
      <c r="K162" s="35">
        <v>132561</v>
      </c>
      <c r="L162" s="36">
        <v>1.6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2647967</v>
      </c>
      <c r="D164" s="36">
        <v>32.9</v>
      </c>
      <c r="E164" s="35">
        <v>2868600</v>
      </c>
      <c r="F164" s="36">
        <v>35.700000000000003</v>
      </c>
      <c r="G164" s="35">
        <v>71122</v>
      </c>
      <c r="H164" s="36">
        <v>0.9</v>
      </c>
      <c r="I164" s="35">
        <v>2449482</v>
      </c>
      <c r="J164" s="36">
        <v>30.5</v>
      </c>
      <c r="K164" s="35">
        <v>8037171</v>
      </c>
      <c r="L164" s="36">
        <v>95.2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2744995</v>
      </c>
      <c r="D165" s="75">
        <v>32.5</v>
      </c>
      <c r="E165" s="42">
        <v>2899154</v>
      </c>
      <c r="F165" s="75">
        <v>34.299999999999997</v>
      </c>
      <c r="G165" s="42">
        <v>84007</v>
      </c>
      <c r="H165" s="75">
        <v>1</v>
      </c>
      <c r="I165" s="42">
        <v>2712862</v>
      </c>
      <c r="J165" s="75">
        <v>32.1</v>
      </c>
      <c r="K165" s="42">
        <v>8441018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1490268</v>
      </c>
      <c r="D167" s="36">
        <v>53.5</v>
      </c>
      <c r="E167" s="35">
        <v>1202893</v>
      </c>
      <c r="F167" s="36">
        <v>43.2</v>
      </c>
      <c r="G167" s="35">
        <v>0</v>
      </c>
      <c r="H167" s="36">
        <v>0</v>
      </c>
      <c r="I167" s="35">
        <v>93496</v>
      </c>
      <c r="J167" s="36">
        <v>3.4</v>
      </c>
      <c r="K167" s="35">
        <v>2786657</v>
      </c>
      <c r="L167" s="36">
        <v>33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118328</v>
      </c>
      <c r="D168" s="36">
        <v>7</v>
      </c>
      <c r="E168" s="35">
        <v>40824</v>
      </c>
      <c r="F168" s="36">
        <v>2.4</v>
      </c>
      <c r="G168" s="35">
        <v>3820</v>
      </c>
      <c r="H168" s="36">
        <v>0.2</v>
      </c>
      <c r="I168" s="35">
        <v>1528025</v>
      </c>
      <c r="J168" s="36">
        <v>90.4</v>
      </c>
      <c r="K168" s="35">
        <v>1690997</v>
      </c>
      <c r="L168" s="36">
        <v>20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1136399</v>
      </c>
      <c r="D169" s="36">
        <v>46.5</v>
      </c>
      <c r="E169" s="35">
        <v>147765</v>
      </c>
      <c r="F169" s="36">
        <v>6.1</v>
      </c>
      <c r="G169" s="35">
        <v>80187</v>
      </c>
      <c r="H169" s="36">
        <v>3.3</v>
      </c>
      <c r="I169" s="35">
        <v>1077838</v>
      </c>
      <c r="J169" s="36">
        <v>44.1</v>
      </c>
      <c r="K169" s="35">
        <v>2442189</v>
      </c>
      <c r="L169" s="36">
        <v>28.9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1507672</v>
      </c>
      <c r="F170" s="36">
        <v>99.1</v>
      </c>
      <c r="G170" s="35">
        <v>0</v>
      </c>
      <c r="H170" s="36">
        <v>0</v>
      </c>
      <c r="I170" s="35">
        <v>13503</v>
      </c>
      <c r="J170" s="36">
        <v>0.9</v>
      </c>
      <c r="K170" s="35">
        <v>1521175</v>
      </c>
      <c r="L170" s="36">
        <v>18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2744995</v>
      </c>
      <c r="D171" s="75">
        <v>32.5</v>
      </c>
      <c r="E171" s="42">
        <v>2899154</v>
      </c>
      <c r="F171" s="75">
        <v>34.299999999999997</v>
      </c>
      <c r="G171" s="42">
        <v>84007</v>
      </c>
      <c r="H171" s="75">
        <v>1</v>
      </c>
      <c r="I171" s="42">
        <v>2712862</v>
      </c>
      <c r="J171" s="75">
        <v>32.1</v>
      </c>
      <c r="K171" s="42">
        <v>8441018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825</v>
      </c>
      <c r="J186" s="36">
        <v>100</v>
      </c>
      <c r="K186" s="35">
        <v>825</v>
      </c>
      <c r="L186" s="36">
        <v>100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0</v>
      </c>
      <c r="H188" s="75">
        <v>0</v>
      </c>
      <c r="I188" s="42">
        <v>825</v>
      </c>
      <c r="J188" s="75">
        <v>100</v>
      </c>
      <c r="K188" s="42">
        <v>825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257</v>
      </c>
      <c r="D191" s="85" t="s">
        <v>3</v>
      </c>
      <c r="E191" s="85" t="s">
        <v>3</v>
      </c>
      <c r="F191" s="85" t="s">
        <v>258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259</v>
      </c>
      <c r="D192" s="86" t="s">
        <v>3</v>
      </c>
      <c r="E192" s="86" t="s">
        <v>3</v>
      </c>
      <c r="F192" s="86" t="s">
        <v>258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tUDHRvjf0z+rGYS28Wd/Ar9f7rwYgpxQtgjjZLuty+3o+mG0s8qDraoQsuBnVDE3i55cCHdYlY4R5BD2NqtlA==" saltValue="XJ1cvmZPz2gin37JqEfep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6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6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6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6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260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251772850</v>
      </c>
      <c r="D12" s="31">
        <v>251772850</v>
      </c>
      <c r="E12" s="31">
        <v>35320039</v>
      </c>
      <c r="F12" s="32">
        <v>14</v>
      </c>
      <c r="G12" s="31">
        <v>68774165</v>
      </c>
      <c r="H12" s="32">
        <v>27.3</v>
      </c>
      <c r="I12" s="31">
        <v>53141691</v>
      </c>
      <c r="J12" s="32">
        <v>21.1</v>
      </c>
      <c r="K12" s="31">
        <v>53849784</v>
      </c>
      <c r="L12" s="32">
        <v>21.4</v>
      </c>
      <c r="M12" s="31">
        <v>211085679</v>
      </c>
      <c r="N12" s="32">
        <v>83.8</v>
      </c>
      <c r="O12" s="31">
        <v>30932541</v>
      </c>
      <c r="P12" s="32">
        <v>85.5</v>
      </c>
      <c r="Q12" s="32">
        <v>74.099999999999994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89822090</v>
      </c>
      <c r="D14" s="35">
        <v>89822090</v>
      </c>
      <c r="E14" s="35">
        <v>17039810</v>
      </c>
      <c r="F14" s="36">
        <v>19</v>
      </c>
      <c r="G14" s="35">
        <v>19877670</v>
      </c>
      <c r="H14" s="36">
        <v>22.1</v>
      </c>
      <c r="I14" s="35">
        <v>18091201</v>
      </c>
      <c r="J14" s="36">
        <v>20.100000000000001</v>
      </c>
      <c r="K14" s="35">
        <v>23800677</v>
      </c>
      <c r="L14" s="36">
        <v>26.5</v>
      </c>
      <c r="M14" s="35">
        <v>78809358</v>
      </c>
      <c r="N14" s="36">
        <v>87.7</v>
      </c>
      <c r="O14" s="35">
        <v>12412475</v>
      </c>
      <c r="P14" s="36">
        <v>88.4</v>
      </c>
      <c r="Q14" s="36">
        <v>91.7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24043560</v>
      </c>
      <c r="D15" s="35">
        <v>24043560</v>
      </c>
      <c r="E15" s="35">
        <v>3780399</v>
      </c>
      <c r="F15" s="36">
        <v>15.7</v>
      </c>
      <c r="G15" s="35">
        <v>6188299</v>
      </c>
      <c r="H15" s="36">
        <v>25.7</v>
      </c>
      <c r="I15" s="35">
        <v>7476705</v>
      </c>
      <c r="J15" s="36">
        <v>31.1</v>
      </c>
      <c r="K15" s="35">
        <v>5622718</v>
      </c>
      <c r="L15" s="36">
        <v>23.4</v>
      </c>
      <c r="M15" s="35">
        <v>23068121</v>
      </c>
      <c r="N15" s="36">
        <v>95.9</v>
      </c>
      <c r="O15" s="35">
        <v>6250492</v>
      </c>
      <c r="P15" s="36">
        <v>116.7</v>
      </c>
      <c r="Q15" s="36">
        <v>-10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10414890</v>
      </c>
      <c r="D16" s="35">
        <v>10414890</v>
      </c>
      <c r="E16" s="35">
        <v>1744676</v>
      </c>
      <c r="F16" s="36">
        <v>16.8</v>
      </c>
      <c r="G16" s="35">
        <v>2522082</v>
      </c>
      <c r="H16" s="36">
        <v>24.2</v>
      </c>
      <c r="I16" s="35">
        <v>2515373</v>
      </c>
      <c r="J16" s="36">
        <v>24.2</v>
      </c>
      <c r="K16" s="35">
        <v>2502358</v>
      </c>
      <c r="L16" s="36">
        <v>24</v>
      </c>
      <c r="M16" s="35">
        <v>9284489</v>
      </c>
      <c r="N16" s="36">
        <v>89.1</v>
      </c>
      <c r="O16" s="35">
        <v>1513309</v>
      </c>
      <c r="P16" s="36">
        <v>87.9</v>
      </c>
      <c r="Q16" s="36">
        <v>65.400000000000006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10078470</v>
      </c>
      <c r="D17" s="35">
        <v>10078470</v>
      </c>
      <c r="E17" s="35">
        <v>1710266</v>
      </c>
      <c r="F17" s="36">
        <v>17</v>
      </c>
      <c r="G17" s="35">
        <v>2473358</v>
      </c>
      <c r="H17" s="36">
        <v>24.5</v>
      </c>
      <c r="I17" s="35">
        <v>2446732</v>
      </c>
      <c r="J17" s="36">
        <v>24.3</v>
      </c>
      <c r="K17" s="35">
        <v>2436191</v>
      </c>
      <c r="L17" s="36">
        <v>24.2</v>
      </c>
      <c r="M17" s="35">
        <v>9066547</v>
      </c>
      <c r="N17" s="36">
        <v>90</v>
      </c>
      <c r="O17" s="35">
        <v>1465314</v>
      </c>
      <c r="P17" s="36">
        <v>87.9</v>
      </c>
      <c r="Q17" s="36">
        <v>66.3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418790</v>
      </c>
      <c r="D18" s="35">
        <v>418790</v>
      </c>
      <c r="E18" s="35">
        <v>34957</v>
      </c>
      <c r="F18" s="36">
        <v>8.3000000000000007</v>
      </c>
      <c r="G18" s="35">
        <v>159824</v>
      </c>
      <c r="H18" s="36">
        <v>38.200000000000003</v>
      </c>
      <c r="I18" s="35">
        <v>101189</v>
      </c>
      <c r="J18" s="36">
        <v>24.2</v>
      </c>
      <c r="K18" s="35">
        <v>166174</v>
      </c>
      <c r="L18" s="36">
        <v>39.700000000000003</v>
      </c>
      <c r="M18" s="35">
        <v>462144</v>
      </c>
      <c r="N18" s="36">
        <v>110.4</v>
      </c>
      <c r="O18" s="35">
        <v>73680</v>
      </c>
      <c r="P18" s="36">
        <v>115</v>
      </c>
      <c r="Q18" s="36">
        <v>125.5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1450000</v>
      </c>
      <c r="D19" s="35">
        <v>1450000</v>
      </c>
      <c r="E19" s="35">
        <v>263312</v>
      </c>
      <c r="F19" s="36">
        <v>18.2</v>
      </c>
      <c r="G19" s="35">
        <v>335958</v>
      </c>
      <c r="H19" s="36">
        <v>23.2</v>
      </c>
      <c r="I19" s="35">
        <v>396463</v>
      </c>
      <c r="J19" s="36">
        <v>27.3</v>
      </c>
      <c r="K19" s="35">
        <v>241486</v>
      </c>
      <c r="L19" s="36">
        <v>16.7</v>
      </c>
      <c r="M19" s="35">
        <v>1237219</v>
      </c>
      <c r="N19" s="36">
        <v>85.3</v>
      </c>
      <c r="O19" s="35">
        <v>139354</v>
      </c>
      <c r="P19" s="36">
        <v>84.8</v>
      </c>
      <c r="Q19" s="36">
        <v>73.3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7831940</v>
      </c>
      <c r="D21" s="35">
        <v>7831940</v>
      </c>
      <c r="E21" s="35">
        <v>2265209</v>
      </c>
      <c r="F21" s="36">
        <v>28.9</v>
      </c>
      <c r="G21" s="35">
        <v>2402513</v>
      </c>
      <c r="H21" s="36">
        <v>30.7</v>
      </c>
      <c r="I21" s="35">
        <v>2438625</v>
      </c>
      <c r="J21" s="36">
        <v>31.1</v>
      </c>
      <c r="K21" s="35">
        <v>2635226</v>
      </c>
      <c r="L21" s="36">
        <v>33.6</v>
      </c>
      <c r="M21" s="35">
        <v>9741573</v>
      </c>
      <c r="N21" s="36">
        <v>124.4</v>
      </c>
      <c r="O21" s="35">
        <v>1468662</v>
      </c>
      <c r="P21" s="36">
        <v>132.1</v>
      </c>
      <c r="Q21" s="36">
        <v>79.400000000000006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1500000</v>
      </c>
      <c r="D22" s="35">
        <v>1500000</v>
      </c>
      <c r="E22" s="35">
        <v>237524</v>
      </c>
      <c r="F22" s="36">
        <v>15.8</v>
      </c>
      <c r="G22" s="35">
        <v>383731</v>
      </c>
      <c r="H22" s="36">
        <v>25.6</v>
      </c>
      <c r="I22" s="35">
        <v>395122</v>
      </c>
      <c r="J22" s="36">
        <v>26.3</v>
      </c>
      <c r="K22" s="35">
        <v>383898</v>
      </c>
      <c r="L22" s="36">
        <v>25.6</v>
      </c>
      <c r="M22" s="35">
        <v>1400275</v>
      </c>
      <c r="N22" s="36">
        <v>93.4</v>
      </c>
      <c r="O22" s="35">
        <v>476705</v>
      </c>
      <c r="P22" s="36">
        <v>173.8</v>
      </c>
      <c r="Q22" s="36">
        <v>-19.5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1148000</v>
      </c>
      <c r="D25" s="35">
        <v>1148000</v>
      </c>
      <c r="E25" s="35">
        <v>108741</v>
      </c>
      <c r="F25" s="36">
        <v>9.5</v>
      </c>
      <c r="G25" s="35">
        <v>171731</v>
      </c>
      <c r="H25" s="36">
        <v>15</v>
      </c>
      <c r="I25" s="35">
        <v>183516</v>
      </c>
      <c r="J25" s="36">
        <v>16</v>
      </c>
      <c r="K25" s="35">
        <v>174071</v>
      </c>
      <c r="L25" s="36">
        <v>15.2</v>
      </c>
      <c r="M25" s="35">
        <v>638059</v>
      </c>
      <c r="N25" s="36">
        <v>55.6</v>
      </c>
      <c r="O25" s="35">
        <v>110373</v>
      </c>
      <c r="P25" s="36">
        <v>54.7</v>
      </c>
      <c r="Q25" s="36">
        <v>57.7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663140</v>
      </c>
      <c r="D26" s="35">
        <v>663140</v>
      </c>
      <c r="E26" s="35">
        <v>33014</v>
      </c>
      <c r="F26" s="36">
        <v>5</v>
      </c>
      <c r="G26" s="35">
        <v>56033</v>
      </c>
      <c r="H26" s="36">
        <v>8.4</v>
      </c>
      <c r="I26" s="35">
        <v>51856</v>
      </c>
      <c r="J26" s="36">
        <v>7.8</v>
      </c>
      <c r="K26" s="35">
        <v>47896</v>
      </c>
      <c r="L26" s="36">
        <v>7.2</v>
      </c>
      <c r="M26" s="35">
        <v>188799</v>
      </c>
      <c r="N26" s="36">
        <v>28.5</v>
      </c>
      <c r="O26" s="35">
        <v>32471</v>
      </c>
      <c r="P26" s="36">
        <v>114.3</v>
      </c>
      <c r="Q26" s="36">
        <v>47.5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66200</v>
      </c>
      <c r="D28" s="35">
        <v>66200</v>
      </c>
      <c r="E28" s="35">
        <v>58206</v>
      </c>
      <c r="F28" s="36">
        <v>87.9</v>
      </c>
      <c r="G28" s="35">
        <v>60973</v>
      </c>
      <c r="H28" s="36">
        <v>92.1</v>
      </c>
      <c r="I28" s="35">
        <v>77198</v>
      </c>
      <c r="J28" s="36">
        <v>116.6</v>
      </c>
      <c r="K28" s="35">
        <v>80069</v>
      </c>
      <c r="L28" s="36">
        <v>121</v>
      </c>
      <c r="M28" s="35">
        <v>276446</v>
      </c>
      <c r="N28" s="36">
        <v>417.6</v>
      </c>
      <c r="O28" s="35">
        <v>30155</v>
      </c>
      <c r="P28" s="36">
        <v>707.8</v>
      </c>
      <c r="Q28" s="36">
        <v>165.5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28233760</v>
      </c>
      <c r="D30" s="35">
        <v>28233760</v>
      </c>
      <c r="E30" s="35">
        <v>4706815</v>
      </c>
      <c r="F30" s="36">
        <v>16.7</v>
      </c>
      <c r="G30" s="35">
        <v>7102858</v>
      </c>
      <c r="H30" s="36">
        <v>25.2</v>
      </c>
      <c r="I30" s="35">
        <v>7165603</v>
      </c>
      <c r="J30" s="36">
        <v>25.4</v>
      </c>
      <c r="K30" s="35">
        <v>7131785</v>
      </c>
      <c r="L30" s="36">
        <v>25.3</v>
      </c>
      <c r="M30" s="35">
        <v>26107061</v>
      </c>
      <c r="N30" s="36">
        <v>92.5</v>
      </c>
      <c r="O30" s="35">
        <v>4597702</v>
      </c>
      <c r="P30" s="36">
        <v>95.4</v>
      </c>
      <c r="Q30" s="36">
        <v>55.1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6603985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6603985</v>
      </c>
      <c r="N31" s="36">
        <v>0</v>
      </c>
      <c r="O31" s="35">
        <v>0</v>
      </c>
      <c r="P31" s="36">
        <v>-60316220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2561000</v>
      </c>
      <c r="D32" s="35">
        <v>2561000</v>
      </c>
      <c r="E32" s="35">
        <v>25465</v>
      </c>
      <c r="F32" s="36">
        <v>1</v>
      </c>
      <c r="G32" s="35">
        <v>36609</v>
      </c>
      <c r="H32" s="36">
        <v>1.4</v>
      </c>
      <c r="I32" s="35">
        <v>80938</v>
      </c>
      <c r="J32" s="36">
        <v>3.2</v>
      </c>
      <c r="K32" s="35">
        <v>85577</v>
      </c>
      <c r="L32" s="36">
        <v>3.3</v>
      </c>
      <c r="M32" s="35">
        <v>228589</v>
      </c>
      <c r="N32" s="36">
        <v>8.9</v>
      </c>
      <c r="O32" s="35">
        <v>60409</v>
      </c>
      <c r="P32" s="36">
        <v>9.6999999999999993</v>
      </c>
      <c r="Q32" s="36">
        <v>41.7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1085860</v>
      </c>
      <c r="D33" s="35">
        <v>1085860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55</v>
      </c>
      <c r="P33" s="36">
        <v>0.4</v>
      </c>
      <c r="Q33" s="36">
        <v>-100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65515850</v>
      </c>
      <c r="D34" s="35">
        <v>65515850</v>
      </c>
      <c r="E34" s="35">
        <v>2385341</v>
      </c>
      <c r="F34" s="36">
        <v>3.6</v>
      </c>
      <c r="G34" s="35">
        <v>19372495</v>
      </c>
      <c r="H34" s="36">
        <v>29.6</v>
      </c>
      <c r="I34" s="35">
        <v>10674586</v>
      </c>
      <c r="J34" s="36">
        <v>16.3</v>
      </c>
      <c r="K34" s="35">
        <v>7466573</v>
      </c>
      <c r="L34" s="36">
        <v>11.4</v>
      </c>
      <c r="M34" s="35">
        <v>39898995</v>
      </c>
      <c r="N34" s="36">
        <v>60.9</v>
      </c>
      <c r="O34" s="35">
        <v>1672971</v>
      </c>
      <c r="P34" s="36">
        <v>58.5</v>
      </c>
      <c r="Q34" s="36">
        <v>346.3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2939300</v>
      </c>
      <c r="D35" s="35">
        <v>2939300</v>
      </c>
      <c r="E35" s="35">
        <v>807859</v>
      </c>
      <c r="F35" s="36">
        <v>27.5</v>
      </c>
      <c r="G35" s="35">
        <v>849001</v>
      </c>
      <c r="H35" s="36">
        <v>28.9</v>
      </c>
      <c r="I35" s="35">
        <v>869539</v>
      </c>
      <c r="J35" s="36">
        <v>29.6</v>
      </c>
      <c r="K35" s="35">
        <v>894218</v>
      </c>
      <c r="L35" s="36">
        <v>30.4</v>
      </c>
      <c r="M35" s="35">
        <v>3420617</v>
      </c>
      <c r="N35" s="36">
        <v>116.4</v>
      </c>
      <c r="O35" s="35">
        <v>511087</v>
      </c>
      <c r="P35" s="36">
        <v>105.5</v>
      </c>
      <c r="Q35" s="36">
        <v>75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118445</v>
      </c>
      <c r="F37" s="36">
        <v>0</v>
      </c>
      <c r="G37" s="35">
        <v>177045</v>
      </c>
      <c r="H37" s="36">
        <v>0</v>
      </c>
      <c r="I37" s="35">
        <v>177045</v>
      </c>
      <c r="J37" s="36">
        <v>0</v>
      </c>
      <c r="K37" s="35">
        <v>180867</v>
      </c>
      <c r="L37" s="36">
        <v>0</v>
      </c>
      <c r="M37" s="35">
        <v>653402</v>
      </c>
      <c r="N37" s="36">
        <v>0</v>
      </c>
      <c r="O37" s="35">
        <v>117327</v>
      </c>
      <c r="P37" s="36">
        <v>0</v>
      </c>
      <c r="Q37" s="36">
        <v>54.2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4000000</v>
      </c>
      <c r="D38" s="35">
        <v>4000000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250575508</v>
      </c>
      <c r="D42" s="31">
        <v>250575508</v>
      </c>
      <c r="E42" s="31">
        <v>40852308</v>
      </c>
      <c r="F42" s="32">
        <v>16.3</v>
      </c>
      <c r="G42" s="31">
        <v>60744785</v>
      </c>
      <c r="H42" s="32">
        <v>24.2</v>
      </c>
      <c r="I42" s="31">
        <v>52734104</v>
      </c>
      <c r="J42" s="32">
        <v>21</v>
      </c>
      <c r="K42" s="31">
        <v>61702413</v>
      </c>
      <c r="L42" s="32">
        <v>24.6</v>
      </c>
      <c r="M42" s="31">
        <v>216033610</v>
      </c>
      <c r="N42" s="32">
        <v>86.2</v>
      </c>
      <c r="O42" s="31">
        <v>36997415</v>
      </c>
      <c r="P42" s="32">
        <v>78.099999999999994</v>
      </c>
      <c r="Q42" s="32">
        <v>66.8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88441228</v>
      </c>
      <c r="D43" s="35">
        <v>88441228</v>
      </c>
      <c r="E43" s="35">
        <v>16799332</v>
      </c>
      <c r="F43" s="36">
        <v>19</v>
      </c>
      <c r="G43" s="35">
        <v>28734237</v>
      </c>
      <c r="H43" s="36">
        <v>32.5</v>
      </c>
      <c r="I43" s="35">
        <v>25713445</v>
      </c>
      <c r="J43" s="36">
        <v>29.1</v>
      </c>
      <c r="K43" s="35">
        <v>25968421</v>
      </c>
      <c r="L43" s="36">
        <v>29.4</v>
      </c>
      <c r="M43" s="35">
        <v>97215435</v>
      </c>
      <c r="N43" s="36">
        <v>109.9</v>
      </c>
      <c r="O43" s="35">
        <v>15466044</v>
      </c>
      <c r="P43" s="36">
        <v>95.7</v>
      </c>
      <c r="Q43" s="36">
        <v>67.900000000000006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3634796</v>
      </c>
      <c r="D44" s="35">
        <v>3634796</v>
      </c>
      <c r="E44" s="35">
        <v>334011</v>
      </c>
      <c r="F44" s="36">
        <v>9.1999999999999993</v>
      </c>
      <c r="G44" s="35">
        <v>1393117</v>
      </c>
      <c r="H44" s="36">
        <v>38.299999999999997</v>
      </c>
      <c r="I44" s="35">
        <v>974186</v>
      </c>
      <c r="J44" s="36">
        <v>26.8</v>
      </c>
      <c r="K44" s="35">
        <v>929082</v>
      </c>
      <c r="L44" s="36">
        <v>25.6</v>
      </c>
      <c r="M44" s="35">
        <v>3630396</v>
      </c>
      <c r="N44" s="36">
        <v>99.9</v>
      </c>
      <c r="O44" s="35">
        <v>679948</v>
      </c>
      <c r="P44" s="36">
        <v>94.3</v>
      </c>
      <c r="Q44" s="36">
        <v>36.6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60528773</v>
      </c>
      <c r="D45" s="35">
        <v>60528773</v>
      </c>
      <c r="E45" s="35">
        <v>15698851</v>
      </c>
      <c r="F45" s="36">
        <v>25.9</v>
      </c>
      <c r="G45" s="35">
        <v>14764052</v>
      </c>
      <c r="H45" s="36">
        <v>24.4</v>
      </c>
      <c r="I45" s="35">
        <v>10900246</v>
      </c>
      <c r="J45" s="36">
        <v>18</v>
      </c>
      <c r="K45" s="35">
        <v>21627236</v>
      </c>
      <c r="L45" s="36">
        <v>35.700000000000003</v>
      </c>
      <c r="M45" s="35">
        <v>62990385</v>
      </c>
      <c r="N45" s="36">
        <v>104.1</v>
      </c>
      <c r="O45" s="35">
        <v>6652860</v>
      </c>
      <c r="P45" s="36">
        <v>87.3</v>
      </c>
      <c r="Q45" s="36">
        <v>225.1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9946000</v>
      </c>
      <c r="D46" s="35">
        <v>9946000</v>
      </c>
      <c r="E46" s="35">
        <v>656990</v>
      </c>
      <c r="F46" s="36">
        <v>6.6</v>
      </c>
      <c r="G46" s="35">
        <v>1327429</v>
      </c>
      <c r="H46" s="36">
        <v>13.3</v>
      </c>
      <c r="I46" s="35">
        <v>690009</v>
      </c>
      <c r="J46" s="36">
        <v>6.9</v>
      </c>
      <c r="K46" s="35">
        <v>639068</v>
      </c>
      <c r="L46" s="36">
        <v>6.4</v>
      </c>
      <c r="M46" s="35">
        <v>3313496</v>
      </c>
      <c r="N46" s="36">
        <v>33.299999999999997</v>
      </c>
      <c r="O46" s="35">
        <v>720929</v>
      </c>
      <c r="P46" s="36">
        <v>51.4</v>
      </c>
      <c r="Q46" s="36">
        <v>-11.4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11933249</v>
      </c>
      <c r="D47" s="35">
        <v>11933249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12314160</v>
      </c>
      <c r="D48" s="35">
        <v>12314160</v>
      </c>
      <c r="E48" s="35">
        <v>2052368</v>
      </c>
      <c r="F48" s="36">
        <v>16.7</v>
      </c>
      <c r="G48" s="35">
        <v>2052368</v>
      </c>
      <c r="H48" s="36">
        <v>16.7</v>
      </c>
      <c r="I48" s="35">
        <v>4117951</v>
      </c>
      <c r="J48" s="36">
        <v>33.4</v>
      </c>
      <c r="K48" s="35">
        <v>3078551</v>
      </c>
      <c r="L48" s="36">
        <v>25</v>
      </c>
      <c r="M48" s="35">
        <v>11301238</v>
      </c>
      <c r="N48" s="36">
        <v>91.8</v>
      </c>
      <c r="O48" s="35">
        <v>1960320</v>
      </c>
      <c r="P48" s="36">
        <v>90.7</v>
      </c>
      <c r="Q48" s="36">
        <v>57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1300000</v>
      </c>
      <c r="D49" s="35">
        <v>1300000</v>
      </c>
      <c r="E49" s="35">
        <v>17123</v>
      </c>
      <c r="F49" s="36">
        <v>1.3</v>
      </c>
      <c r="G49" s="35">
        <v>50086</v>
      </c>
      <c r="H49" s="36">
        <v>3.9</v>
      </c>
      <c r="I49" s="35">
        <v>49551</v>
      </c>
      <c r="J49" s="36">
        <v>3.8</v>
      </c>
      <c r="K49" s="35">
        <v>51733</v>
      </c>
      <c r="L49" s="36">
        <v>4</v>
      </c>
      <c r="M49" s="35">
        <v>168493</v>
      </c>
      <c r="N49" s="36">
        <v>13</v>
      </c>
      <c r="O49" s="35">
        <v>140</v>
      </c>
      <c r="P49" s="36">
        <v>45.4</v>
      </c>
      <c r="Q49" s="36">
        <v>36852.1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35267490</v>
      </c>
      <c r="D50" s="35">
        <v>35267490</v>
      </c>
      <c r="E50" s="35">
        <v>1868205</v>
      </c>
      <c r="F50" s="36">
        <v>5.3</v>
      </c>
      <c r="G50" s="35">
        <v>8415298</v>
      </c>
      <c r="H50" s="36">
        <v>23.9</v>
      </c>
      <c r="I50" s="35">
        <v>5966805</v>
      </c>
      <c r="J50" s="36">
        <v>16.899999999999999</v>
      </c>
      <c r="K50" s="35">
        <v>5462631</v>
      </c>
      <c r="L50" s="36">
        <v>15.5</v>
      </c>
      <c r="M50" s="35">
        <v>21712939</v>
      </c>
      <c r="N50" s="36">
        <v>61.6</v>
      </c>
      <c r="O50" s="35">
        <v>8999732</v>
      </c>
      <c r="P50" s="36">
        <v>33.1</v>
      </c>
      <c r="Q50" s="36">
        <v>-39.299999999999997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400000</v>
      </c>
      <c r="D51" s="35">
        <v>400000</v>
      </c>
      <c r="E51" s="35">
        <v>0</v>
      </c>
      <c r="F51" s="36">
        <v>0</v>
      </c>
      <c r="G51" s="35">
        <v>252739</v>
      </c>
      <c r="H51" s="36">
        <v>63.2</v>
      </c>
      <c r="I51" s="35">
        <v>101859</v>
      </c>
      <c r="J51" s="36">
        <v>25.5</v>
      </c>
      <c r="K51" s="35">
        <v>234329</v>
      </c>
      <c r="L51" s="36">
        <v>58.6</v>
      </c>
      <c r="M51" s="35">
        <v>588927</v>
      </c>
      <c r="N51" s="36">
        <v>147.19999999999999</v>
      </c>
      <c r="O51" s="35">
        <v>80000</v>
      </c>
      <c r="P51" s="36">
        <v>51.9</v>
      </c>
      <c r="Q51" s="36">
        <v>192.9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321016</v>
      </c>
      <c r="F52" s="36">
        <v>0</v>
      </c>
      <c r="G52" s="35">
        <v>392991</v>
      </c>
      <c r="H52" s="36">
        <v>0</v>
      </c>
      <c r="I52" s="35">
        <v>32713</v>
      </c>
      <c r="J52" s="36">
        <v>0</v>
      </c>
      <c r="K52" s="35">
        <v>8920</v>
      </c>
      <c r="L52" s="36">
        <v>0</v>
      </c>
      <c r="M52" s="35">
        <v>755640</v>
      </c>
      <c r="N52" s="36">
        <v>0</v>
      </c>
      <c r="O52" s="35">
        <v>777916</v>
      </c>
      <c r="P52" s="36">
        <v>0</v>
      </c>
      <c r="Q52" s="36">
        <v>-98.9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26809812</v>
      </c>
      <c r="D53" s="35">
        <v>26809812</v>
      </c>
      <c r="E53" s="35">
        <v>3104412</v>
      </c>
      <c r="F53" s="36">
        <v>11.6</v>
      </c>
      <c r="G53" s="35">
        <v>3362468</v>
      </c>
      <c r="H53" s="36">
        <v>12.5</v>
      </c>
      <c r="I53" s="35">
        <v>4187339</v>
      </c>
      <c r="J53" s="36">
        <v>15.6</v>
      </c>
      <c r="K53" s="35">
        <v>3702442</v>
      </c>
      <c r="L53" s="36">
        <v>13.8</v>
      </c>
      <c r="M53" s="35">
        <v>14356661</v>
      </c>
      <c r="N53" s="36">
        <v>53.6</v>
      </c>
      <c r="O53" s="35">
        <v>1659526</v>
      </c>
      <c r="P53" s="36">
        <v>46.5</v>
      </c>
      <c r="Q53" s="36">
        <v>123.1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1197342</v>
      </c>
      <c r="D57" s="42">
        <v>1197342</v>
      </c>
      <c r="E57" s="42">
        <v>-5532269</v>
      </c>
      <c r="F57" s="43">
        <v>0</v>
      </c>
      <c r="G57" s="42">
        <v>8029380</v>
      </c>
      <c r="H57" s="43">
        <v>0</v>
      </c>
      <c r="I57" s="42">
        <v>407587</v>
      </c>
      <c r="J57" s="43">
        <v>0</v>
      </c>
      <c r="K57" s="42">
        <v>-7852629</v>
      </c>
      <c r="L57" s="43">
        <v>0</v>
      </c>
      <c r="M57" s="42">
        <v>-4947931</v>
      </c>
      <c r="N57" s="43">
        <v>0</v>
      </c>
      <c r="O57" s="42">
        <v>-6064874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22282150</v>
      </c>
      <c r="D58" s="35">
        <v>22282150</v>
      </c>
      <c r="E58" s="35">
        <v>2623704</v>
      </c>
      <c r="F58" s="36">
        <v>11.8</v>
      </c>
      <c r="G58" s="35">
        <v>4812665</v>
      </c>
      <c r="H58" s="36">
        <v>21.6</v>
      </c>
      <c r="I58" s="35">
        <v>4563861</v>
      </c>
      <c r="J58" s="36">
        <v>20.5</v>
      </c>
      <c r="K58" s="35">
        <v>6739013</v>
      </c>
      <c r="L58" s="36">
        <v>30.2</v>
      </c>
      <c r="M58" s="35">
        <v>18739243</v>
      </c>
      <c r="N58" s="36">
        <v>84.1</v>
      </c>
      <c r="O58" s="35">
        <v>3142879</v>
      </c>
      <c r="P58" s="36">
        <v>61.3</v>
      </c>
      <c r="Q58" s="36">
        <v>114.4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23479492</v>
      </c>
      <c r="D60" s="42">
        <v>23479492</v>
      </c>
      <c r="E60" s="42">
        <v>-2908565</v>
      </c>
      <c r="F60" s="43"/>
      <c r="G60" s="42">
        <v>12842045</v>
      </c>
      <c r="H60" s="43"/>
      <c r="I60" s="42">
        <v>4971448</v>
      </c>
      <c r="J60" s="43"/>
      <c r="K60" s="42">
        <v>-1113616</v>
      </c>
      <c r="L60" s="43"/>
      <c r="M60" s="42">
        <v>13791312</v>
      </c>
      <c r="N60" s="43"/>
      <c r="O60" s="42">
        <v>-2921995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23479492</v>
      </c>
      <c r="D62" s="42">
        <v>23479492</v>
      </c>
      <c r="E62" s="42">
        <v>-2908565</v>
      </c>
      <c r="F62" s="43"/>
      <c r="G62" s="42">
        <v>12842045</v>
      </c>
      <c r="H62" s="43"/>
      <c r="I62" s="42">
        <v>4971448</v>
      </c>
      <c r="J62" s="43"/>
      <c r="K62" s="42">
        <v>-1113616</v>
      </c>
      <c r="L62" s="43"/>
      <c r="M62" s="42">
        <v>13791312</v>
      </c>
      <c r="N62" s="43"/>
      <c r="O62" s="42">
        <v>-2921995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23479492</v>
      </c>
      <c r="D65" s="42">
        <v>23479492</v>
      </c>
      <c r="E65" s="42">
        <v>-2908565</v>
      </c>
      <c r="F65" s="43"/>
      <c r="G65" s="42">
        <v>12842045</v>
      </c>
      <c r="H65" s="43"/>
      <c r="I65" s="42">
        <v>4971448</v>
      </c>
      <c r="J65" s="43"/>
      <c r="K65" s="42">
        <v>-1113616</v>
      </c>
      <c r="L65" s="43"/>
      <c r="M65" s="42">
        <v>13791312</v>
      </c>
      <c r="N65" s="43"/>
      <c r="O65" s="42">
        <v>-2921995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23479492</v>
      </c>
      <c r="D68" s="42">
        <v>23479492</v>
      </c>
      <c r="E68" s="42">
        <v>-2908565</v>
      </c>
      <c r="F68" s="43"/>
      <c r="G68" s="42">
        <v>12842045</v>
      </c>
      <c r="H68" s="43"/>
      <c r="I68" s="42">
        <v>4971448</v>
      </c>
      <c r="J68" s="43"/>
      <c r="K68" s="42">
        <v>-1113616</v>
      </c>
      <c r="L68" s="43"/>
      <c r="M68" s="42">
        <v>13791312</v>
      </c>
      <c r="N68" s="43"/>
      <c r="O68" s="42">
        <v>-2921995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32938300</v>
      </c>
      <c r="D76" s="31">
        <v>32938300</v>
      </c>
      <c r="E76" s="31">
        <v>2447179</v>
      </c>
      <c r="F76" s="32">
        <v>7.4</v>
      </c>
      <c r="G76" s="31">
        <v>4674374</v>
      </c>
      <c r="H76" s="32">
        <v>14.2</v>
      </c>
      <c r="I76" s="31">
        <v>3930545</v>
      </c>
      <c r="J76" s="32">
        <v>11.9</v>
      </c>
      <c r="K76" s="31">
        <v>4078374</v>
      </c>
      <c r="L76" s="32">
        <v>12.4</v>
      </c>
      <c r="M76" s="31">
        <v>15130472</v>
      </c>
      <c r="N76" s="32">
        <v>45.9</v>
      </c>
      <c r="O76" s="31">
        <v>216690</v>
      </c>
      <c r="P76" s="32">
        <v>53.4</v>
      </c>
      <c r="Q76" s="32">
        <v>1782.1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30416300</v>
      </c>
      <c r="D77" s="50">
        <v>30416300</v>
      </c>
      <c r="E77" s="50">
        <v>2447179</v>
      </c>
      <c r="F77" s="40">
        <v>8</v>
      </c>
      <c r="G77" s="50">
        <v>4674374</v>
      </c>
      <c r="H77" s="40">
        <v>15.4</v>
      </c>
      <c r="I77" s="50">
        <v>3783855</v>
      </c>
      <c r="J77" s="40">
        <v>12.4</v>
      </c>
      <c r="K77" s="50">
        <v>3445290</v>
      </c>
      <c r="L77" s="40">
        <v>11.3</v>
      </c>
      <c r="M77" s="50">
        <v>14350698</v>
      </c>
      <c r="N77" s="40">
        <v>47.2</v>
      </c>
      <c r="O77" s="50">
        <v>-258570</v>
      </c>
      <c r="P77" s="40">
        <v>64</v>
      </c>
      <c r="Q77" s="40">
        <v>-1432.4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2522000</v>
      </c>
      <c r="D78" s="50">
        <v>2522000</v>
      </c>
      <c r="E78" s="50">
        <v>0</v>
      </c>
      <c r="F78" s="40">
        <v>0</v>
      </c>
      <c r="G78" s="50">
        <v>0</v>
      </c>
      <c r="H78" s="40">
        <v>0</v>
      </c>
      <c r="I78" s="50">
        <v>146690</v>
      </c>
      <c r="J78" s="40">
        <v>5.8</v>
      </c>
      <c r="K78" s="50">
        <v>633084</v>
      </c>
      <c r="L78" s="40">
        <v>25.1</v>
      </c>
      <c r="M78" s="50">
        <v>779774</v>
      </c>
      <c r="N78" s="40">
        <v>30.9</v>
      </c>
      <c r="O78" s="50">
        <v>0</v>
      </c>
      <c r="P78" s="40">
        <v>0</v>
      </c>
      <c r="Q78" s="40">
        <v>-100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32938300</v>
      </c>
      <c r="D81" s="52">
        <v>32938300</v>
      </c>
      <c r="E81" s="52">
        <v>2447179</v>
      </c>
      <c r="F81" s="53">
        <v>7.4</v>
      </c>
      <c r="G81" s="52">
        <v>4674374</v>
      </c>
      <c r="H81" s="53">
        <v>14.2</v>
      </c>
      <c r="I81" s="52">
        <v>3930545</v>
      </c>
      <c r="J81" s="53">
        <v>11.9</v>
      </c>
      <c r="K81" s="52">
        <v>4078374</v>
      </c>
      <c r="L81" s="53">
        <v>12.4</v>
      </c>
      <c r="M81" s="52">
        <v>15130472</v>
      </c>
      <c r="N81" s="53">
        <v>45.9</v>
      </c>
      <c r="O81" s="52">
        <v>-258570</v>
      </c>
      <c r="P81" s="53">
        <v>52.6</v>
      </c>
      <c r="Q81" s="53">
        <v>-1677.3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0</v>
      </c>
      <c r="E83" s="50">
        <v>0</v>
      </c>
      <c r="F83" s="40">
        <v>0</v>
      </c>
      <c r="G83" s="50">
        <v>0</v>
      </c>
      <c r="H83" s="40">
        <v>0</v>
      </c>
      <c r="I83" s="50">
        <v>0</v>
      </c>
      <c r="J83" s="40">
        <v>0</v>
      </c>
      <c r="K83" s="50">
        <v>0</v>
      </c>
      <c r="L83" s="40">
        <v>0</v>
      </c>
      <c r="M83" s="50">
        <v>0</v>
      </c>
      <c r="N83" s="40">
        <v>0</v>
      </c>
      <c r="O83" s="50">
        <v>475260</v>
      </c>
      <c r="P83" s="40">
        <v>71.900000000000006</v>
      </c>
      <c r="Q83" s="40">
        <v>-100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32938300</v>
      </c>
      <c r="D86" s="31">
        <v>32938300</v>
      </c>
      <c r="E86" s="31">
        <v>2447179</v>
      </c>
      <c r="F86" s="53">
        <v>7.4</v>
      </c>
      <c r="G86" s="31">
        <v>4674374</v>
      </c>
      <c r="H86" s="53">
        <v>14.2</v>
      </c>
      <c r="I86" s="31">
        <v>3930545</v>
      </c>
      <c r="J86" s="53">
        <v>11.9</v>
      </c>
      <c r="K86" s="31">
        <v>4206805</v>
      </c>
      <c r="L86" s="53">
        <v>12.8</v>
      </c>
      <c r="M86" s="31">
        <v>15258903</v>
      </c>
      <c r="N86" s="53">
        <v>46.3</v>
      </c>
      <c r="O86" s="31">
        <v>216690</v>
      </c>
      <c r="P86" s="53">
        <v>53.4</v>
      </c>
      <c r="Q86" s="53">
        <v>1841.4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0</v>
      </c>
      <c r="N87" s="53">
        <v>0</v>
      </c>
      <c r="O87" s="52">
        <v>0</v>
      </c>
      <c r="P87" s="53">
        <v>0</v>
      </c>
      <c r="Q87" s="53">
        <v>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0</v>
      </c>
      <c r="N89" s="36">
        <v>0</v>
      </c>
      <c r="O89" s="35">
        <v>0</v>
      </c>
      <c r="P89" s="36">
        <v>0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0</v>
      </c>
      <c r="E91" s="52">
        <v>0</v>
      </c>
      <c r="F91" s="53">
        <v>0</v>
      </c>
      <c r="G91" s="52">
        <v>0</v>
      </c>
      <c r="H91" s="53">
        <v>0</v>
      </c>
      <c r="I91" s="52">
        <v>0</v>
      </c>
      <c r="J91" s="53">
        <v>0</v>
      </c>
      <c r="K91" s="52">
        <v>128431</v>
      </c>
      <c r="L91" s="53">
        <v>0</v>
      </c>
      <c r="M91" s="52">
        <v>128431</v>
      </c>
      <c r="N91" s="53">
        <v>0</v>
      </c>
      <c r="O91" s="52">
        <v>0</v>
      </c>
      <c r="P91" s="53">
        <v>0</v>
      </c>
      <c r="Q91" s="53">
        <v>-100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0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128431</v>
      </c>
      <c r="L92" s="36">
        <v>0</v>
      </c>
      <c r="M92" s="35">
        <v>128431</v>
      </c>
      <c r="N92" s="36">
        <v>0</v>
      </c>
      <c r="O92" s="35">
        <v>0</v>
      </c>
      <c r="P92" s="36">
        <v>0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0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0</v>
      </c>
      <c r="P97" s="53">
        <v>0</v>
      </c>
      <c r="Q97" s="53">
        <v>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32938300</v>
      </c>
      <c r="D101" s="52">
        <v>32938300</v>
      </c>
      <c r="E101" s="52">
        <v>2447179</v>
      </c>
      <c r="F101" s="53">
        <v>7.4</v>
      </c>
      <c r="G101" s="52">
        <v>4674374</v>
      </c>
      <c r="H101" s="53">
        <v>14.2</v>
      </c>
      <c r="I101" s="52">
        <v>3930545</v>
      </c>
      <c r="J101" s="53">
        <v>11.9</v>
      </c>
      <c r="K101" s="52">
        <v>4078374</v>
      </c>
      <c r="L101" s="53">
        <v>12.4</v>
      </c>
      <c r="M101" s="52">
        <v>15130472</v>
      </c>
      <c r="N101" s="53">
        <v>45.9</v>
      </c>
      <c r="O101" s="52">
        <v>216690</v>
      </c>
      <c r="P101" s="53">
        <v>55</v>
      </c>
      <c r="Q101" s="53">
        <v>1782.1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626000</v>
      </c>
      <c r="D102" s="35">
        <v>626000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453274</v>
      </c>
      <c r="L102" s="36">
        <v>72.400000000000006</v>
      </c>
      <c r="M102" s="35">
        <v>453274</v>
      </c>
      <c r="N102" s="36">
        <v>72.400000000000006</v>
      </c>
      <c r="O102" s="35">
        <v>-1171334</v>
      </c>
      <c r="P102" s="36">
        <v>0</v>
      </c>
      <c r="Q102" s="36">
        <v>-138.69999999999999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12656150</v>
      </c>
      <c r="D103" s="35">
        <v>12656150</v>
      </c>
      <c r="E103" s="35">
        <v>0</v>
      </c>
      <c r="F103" s="36">
        <v>0</v>
      </c>
      <c r="G103" s="35">
        <v>0</v>
      </c>
      <c r="H103" s="36">
        <v>0</v>
      </c>
      <c r="I103" s="35">
        <v>146690</v>
      </c>
      <c r="J103" s="36">
        <v>1.2</v>
      </c>
      <c r="K103" s="35">
        <v>179810</v>
      </c>
      <c r="L103" s="36">
        <v>1.4</v>
      </c>
      <c r="M103" s="35">
        <v>326500</v>
      </c>
      <c r="N103" s="36">
        <v>2.6</v>
      </c>
      <c r="O103" s="35">
        <v>875814</v>
      </c>
      <c r="P103" s="36">
        <v>27.5</v>
      </c>
      <c r="Q103" s="36">
        <v>-79.5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17956150</v>
      </c>
      <c r="D104" s="35">
        <v>17956150</v>
      </c>
      <c r="E104" s="35">
        <v>803221</v>
      </c>
      <c r="F104" s="36">
        <v>4.5</v>
      </c>
      <c r="G104" s="35">
        <v>4009113</v>
      </c>
      <c r="H104" s="36">
        <v>22.3</v>
      </c>
      <c r="I104" s="35">
        <v>3783855</v>
      </c>
      <c r="J104" s="36">
        <v>21.1</v>
      </c>
      <c r="K104" s="35">
        <v>3445290</v>
      </c>
      <c r="L104" s="36">
        <v>19.2</v>
      </c>
      <c r="M104" s="35">
        <v>12041479</v>
      </c>
      <c r="N104" s="36">
        <v>67.099999999999994</v>
      </c>
      <c r="O104" s="35">
        <v>512210</v>
      </c>
      <c r="P104" s="36">
        <v>75.3</v>
      </c>
      <c r="Q104" s="36">
        <v>572.6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1700000</v>
      </c>
      <c r="D105" s="35">
        <v>1700000</v>
      </c>
      <c r="E105" s="35">
        <v>1643958</v>
      </c>
      <c r="F105" s="36">
        <v>96.7</v>
      </c>
      <c r="G105" s="35">
        <v>665261</v>
      </c>
      <c r="H105" s="36">
        <v>39.1</v>
      </c>
      <c r="I105" s="35">
        <v>0</v>
      </c>
      <c r="J105" s="36">
        <v>0</v>
      </c>
      <c r="K105" s="35">
        <v>0</v>
      </c>
      <c r="L105" s="36">
        <v>0</v>
      </c>
      <c r="M105" s="35">
        <v>2309219</v>
      </c>
      <c r="N105" s="36">
        <v>135.80000000000001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200623607</v>
      </c>
      <c r="D114" s="52">
        <v>200623607</v>
      </c>
      <c r="E114" s="52">
        <v>35375591</v>
      </c>
      <c r="F114" s="53">
        <v>17.600000000000001</v>
      </c>
      <c r="G114" s="52">
        <v>69625342</v>
      </c>
      <c r="H114" s="53">
        <v>34.700000000000003</v>
      </c>
      <c r="I114" s="52">
        <v>47884314</v>
      </c>
      <c r="J114" s="53">
        <v>23.9</v>
      </c>
      <c r="K114" s="52">
        <v>37196404</v>
      </c>
      <c r="L114" s="53">
        <v>18.5</v>
      </c>
      <c r="M114" s="52">
        <v>190081651</v>
      </c>
      <c r="N114" s="53">
        <v>94.7</v>
      </c>
      <c r="O114" s="52">
        <v>14166341</v>
      </c>
      <c r="P114" s="53">
        <v>77.3</v>
      </c>
      <c r="Q114" s="53">
        <v>162.6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25160200</v>
      </c>
      <c r="D115" s="35">
        <v>25160200</v>
      </c>
      <c r="E115" s="35">
        <v>3051393</v>
      </c>
      <c r="F115" s="36">
        <v>12.1</v>
      </c>
      <c r="G115" s="35">
        <v>5742516</v>
      </c>
      <c r="H115" s="36">
        <v>22.8</v>
      </c>
      <c r="I115" s="35">
        <v>4734845</v>
      </c>
      <c r="J115" s="36">
        <v>18.8</v>
      </c>
      <c r="K115" s="35">
        <v>4811076</v>
      </c>
      <c r="L115" s="36">
        <v>19.100000000000001</v>
      </c>
      <c r="M115" s="35">
        <v>18339830</v>
      </c>
      <c r="N115" s="36">
        <v>72.900000000000006</v>
      </c>
      <c r="O115" s="35">
        <v>2606345</v>
      </c>
      <c r="P115" s="36">
        <v>68.599999999999994</v>
      </c>
      <c r="Q115" s="36">
        <v>84.6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86445603</v>
      </c>
      <c r="D116" s="35">
        <v>86445603</v>
      </c>
      <c r="E116" s="35">
        <v>23951049</v>
      </c>
      <c r="F116" s="36">
        <v>27.7</v>
      </c>
      <c r="G116" s="35">
        <v>24583349</v>
      </c>
      <c r="H116" s="36">
        <v>28.4</v>
      </c>
      <c r="I116" s="35">
        <v>26702367</v>
      </c>
      <c r="J116" s="36">
        <v>30.9</v>
      </c>
      <c r="K116" s="35">
        <v>23879989</v>
      </c>
      <c r="L116" s="36">
        <v>27.6</v>
      </c>
      <c r="M116" s="35">
        <v>99116754</v>
      </c>
      <c r="N116" s="36">
        <v>114.7</v>
      </c>
      <c r="O116" s="35">
        <v>9861755</v>
      </c>
      <c r="P116" s="36">
        <v>59.9</v>
      </c>
      <c r="Q116" s="36">
        <v>142.1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7919990</v>
      </c>
      <c r="D117" s="35">
        <v>7919990</v>
      </c>
      <c r="E117" s="35">
        <v>870685</v>
      </c>
      <c r="F117" s="36">
        <v>11</v>
      </c>
      <c r="G117" s="35">
        <v>12099073</v>
      </c>
      <c r="H117" s="36">
        <v>152.80000000000001</v>
      </c>
      <c r="I117" s="35">
        <v>1412058</v>
      </c>
      <c r="J117" s="36">
        <v>17.8</v>
      </c>
      <c r="K117" s="35">
        <v>2162960</v>
      </c>
      <c r="L117" s="36">
        <v>27.3</v>
      </c>
      <c r="M117" s="35">
        <v>16544776</v>
      </c>
      <c r="N117" s="36">
        <v>208.9</v>
      </c>
      <c r="O117" s="35">
        <v>582743</v>
      </c>
      <c r="P117" s="36">
        <v>162</v>
      </c>
      <c r="Q117" s="36">
        <v>271.2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62488294</v>
      </c>
      <c r="D118" s="35">
        <v>62488294</v>
      </c>
      <c r="E118" s="35">
        <v>7502464</v>
      </c>
      <c r="F118" s="36">
        <v>12</v>
      </c>
      <c r="G118" s="35">
        <v>19931404</v>
      </c>
      <c r="H118" s="36">
        <v>31.9</v>
      </c>
      <c r="I118" s="35">
        <v>12482044</v>
      </c>
      <c r="J118" s="36">
        <v>20</v>
      </c>
      <c r="K118" s="35">
        <v>109379</v>
      </c>
      <c r="L118" s="36">
        <v>0.2</v>
      </c>
      <c r="M118" s="35">
        <v>40025291</v>
      </c>
      <c r="N118" s="36">
        <v>64.099999999999994</v>
      </c>
      <c r="O118" s="35">
        <v>1115498</v>
      </c>
      <c r="P118" s="36">
        <v>93.4</v>
      </c>
      <c r="Q118" s="36">
        <v>-90.2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19760150</v>
      </c>
      <c r="D119" s="35">
        <v>19760150</v>
      </c>
      <c r="E119" s="35">
        <v>0</v>
      </c>
      <c r="F119" s="36">
        <v>0</v>
      </c>
      <c r="G119" s="35">
        <v>7269000</v>
      </c>
      <c r="H119" s="36">
        <v>36.799999999999997</v>
      </c>
      <c r="I119" s="35">
        <v>2553000</v>
      </c>
      <c r="J119" s="36">
        <v>12.9</v>
      </c>
      <c r="K119" s="35">
        <v>6233000</v>
      </c>
      <c r="L119" s="36">
        <v>31.5</v>
      </c>
      <c r="M119" s="35">
        <v>16055000</v>
      </c>
      <c r="N119" s="36">
        <v>81.2</v>
      </c>
      <c r="O119" s="35">
        <v>0</v>
      </c>
      <c r="P119" s="36">
        <v>98.7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-1150630</v>
      </c>
      <c r="D120" s="35">
        <v>-1150630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-217829163</v>
      </c>
      <c r="D122" s="52">
        <v>-217829163</v>
      </c>
      <c r="E122" s="52">
        <v>-32610807</v>
      </c>
      <c r="F122" s="53">
        <v>15</v>
      </c>
      <c r="G122" s="52">
        <v>-27351269</v>
      </c>
      <c r="H122" s="53">
        <v>12.6</v>
      </c>
      <c r="I122" s="52">
        <v>-38042443</v>
      </c>
      <c r="J122" s="53">
        <v>17.5</v>
      </c>
      <c r="K122" s="52">
        <v>824474</v>
      </c>
      <c r="L122" s="53">
        <v>-0.4</v>
      </c>
      <c r="M122" s="52">
        <v>-97180045</v>
      </c>
      <c r="N122" s="53">
        <v>44.6</v>
      </c>
      <c r="O122" s="52">
        <v>-25791872</v>
      </c>
      <c r="P122" s="53">
        <v>47.2</v>
      </c>
      <c r="Q122" s="53">
        <v>-103.2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-217829163</v>
      </c>
      <c r="D123" s="35">
        <v>-217829163</v>
      </c>
      <c r="E123" s="35">
        <v>-32610807</v>
      </c>
      <c r="F123" s="36">
        <v>15</v>
      </c>
      <c r="G123" s="35">
        <v>-27351269</v>
      </c>
      <c r="H123" s="36">
        <v>12.6</v>
      </c>
      <c r="I123" s="35">
        <v>-38042443</v>
      </c>
      <c r="J123" s="36">
        <v>17.5</v>
      </c>
      <c r="K123" s="35">
        <v>824474</v>
      </c>
      <c r="L123" s="36">
        <v>-0.4</v>
      </c>
      <c r="M123" s="35">
        <v>-97180045</v>
      </c>
      <c r="N123" s="36">
        <v>44.6</v>
      </c>
      <c r="O123" s="35">
        <v>-25791872</v>
      </c>
      <c r="P123" s="36">
        <v>47.2</v>
      </c>
      <c r="Q123" s="36">
        <v>-103.2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-17205556</v>
      </c>
      <c r="D126" s="60">
        <v>-17205556</v>
      </c>
      <c r="E126" s="60">
        <v>2764784</v>
      </c>
      <c r="F126" s="61">
        <v>-16.100000000000001</v>
      </c>
      <c r="G126" s="60">
        <v>42274073</v>
      </c>
      <c r="H126" s="61">
        <v>-245.7</v>
      </c>
      <c r="I126" s="60">
        <v>9841871</v>
      </c>
      <c r="J126" s="61">
        <v>-57.2</v>
      </c>
      <c r="K126" s="60">
        <v>38020878</v>
      </c>
      <c r="L126" s="61">
        <v>-221</v>
      </c>
      <c r="M126" s="60">
        <v>92901606</v>
      </c>
      <c r="N126" s="61">
        <v>-540</v>
      </c>
      <c r="O126" s="60">
        <v>-11625531</v>
      </c>
      <c r="P126" s="61">
        <v>1127.5</v>
      </c>
      <c r="Q126" s="61">
        <v>-427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-22282150</v>
      </c>
      <c r="D134" s="52">
        <v>-22282150</v>
      </c>
      <c r="E134" s="52">
        <v>-426010</v>
      </c>
      <c r="F134" s="53">
        <v>1.9</v>
      </c>
      <c r="G134" s="52">
        <v>-5876808</v>
      </c>
      <c r="H134" s="53">
        <v>26.4</v>
      </c>
      <c r="I134" s="52">
        <v>-5969138</v>
      </c>
      <c r="J134" s="53">
        <v>26.8</v>
      </c>
      <c r="K134" s="52">
        <v>-6382900</v>
      </c>
      <c r="L134" s="53">
        <v>28.6</v>
      </c>
      <c r="M134" s="52">
        <v>-18654856</v>
      </c>
      <c r="N134" s="53">
        <v>83.7</v>
      </c>
      <c r="O134" s="52">
        <v>-1867514</v>
      </c>
      <c r="P134" s="53">
        <v>59</v>
      </c>
      <c r="Q134" s="53">
        <v>241.8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-22282150</v>
      </c>
      <c r="D135" s="35">
        <v>-22282150</v>
      </c>
      <c r="E135" s="35">
        <v>-426010</v>
      </c>
      <c r="F135" s="36">
        <v>1.9</v>
      </c>
      <c r="G135" s="35">
        <v>-5876808</v>
      </c>
      <c r="H135" s="36">
        <v>26.4</v>
      </c>
      <c r="I135" s="35">
        <v>-5969138</v>
      </c>
      <c r="J135" s="36">
        <v>26.8</v>
      </c>
      <c r="K135" s="35">
        <v>-6382900</v>
      </c>
      <c r="L135" s="36">
        <v>28.6</v>
      </c>
      <c r="M135" s="35">
        <v>-18654856</v>
      </c>
      <c r="N135" s="36">
        <v>83.7</v>
      </c>
      <c r="O135" s="35">
        <v>-1867514</v>
      </c>
      <c r="P135" s="36">
        <v>59</v>
      </c>
      <c r="Q135" s="36">
        <v>241.8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-22282150</v>
      </c>
      <c r="D136" s="60">
        <v>-22282150</v>
      </c>
      <c r="E136" s="60">
        <v>-426010</v>
      </c>
      <c r="F136" s="61">
        <v>1.9</v>
      </c>
      <c r="G136" s="60">
        <v>-5876808</v>
      </c>
      <c r="H136" s="61">
        <v>26.4</v>
      </c>
      <c r="I136" s="60">
        <v>-5969138</v>
      </c>
      <c r="J136" s="61">
        <v>26.8</v>
      </c>
      <c r="K136" s="60">
        <v>-6382900</v>
      </c>
      <c r="L136" s="61">
        <v>28.6</v>
      </c>
      <c r="M136" s="60">
        <v>-18654856</v>
      </c>
      <c r="N136" s="61">
        <v>83.7</v>
      </c>
      <c r="O136" s="60">
        <v>-1867514</v>
      </c>
      <c r="P136" s="61">
        <v>59</v>
      </c>
      <c r="Q136" s="61">
        <v>241.8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-39487706</v>
      </c>
      <c r="D147" s="31">
        <v>-39487706</v>
      </c>
      <c r="E147" s="31">
        <v>2338774</v>
      </c>
      <c r="F147" s="32">
        <v>-5.9</v>
      </c>
      <c r="G147" s="31">
        <v>36397265</v>
      </c>
      <c r="H147" s="32">
        <v>-92.2</v>
      </c>
      <c r="I147" s="31">
        <v>3872733</v>
      </c>
      <c r="J147" s="32">
        <v>-9.8000000000000007</v>
      </c>
      <c r="K147" s="31">
        <v>31637978</v>
      </c>
      <c r="L147" s="32">
        <v>-80.099999999999994</v>
      </c>
      <c r="M147" s="31">
        <v>74246750</v>
      </c>
      <c r="N147" s="32">
        <v>-188</v>
      </c>
      <c r="O147" s="31">
        <v>-13493045</v>
      </c>
      <c r="P147" s="32">
        <v>-714.4</v>
      </c>
      <c r="Q147" s="32">
        <v>-334.5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90187525</v>
      </c>
      <c r="D148" s="35">
        <v>90187525</v>
      </c>
      <c r="E148" s="35">
        <v>0</v>
      </c>
      <c r="F148" s="36">
        <v>0</v>
      </c>
      <c r="G148" s="35">
        <v>390597</v>
      </c>
      <c r="H148" s="36">
        <v>0.4</v>
      </c>
      <c r="I148" s="35">
        <v>36787862</v>
      </c>
      <c r="J148" s="36">
        <v>40.799999999999997</v>
      </c>
      <c r="K148" s="35">
        <v>40660595</v>
      </c>
      <c r="L148" s="36">
        <v>45.1</v>
      </c>
      <c r="M148" s="35">
        <v>0</v>
      </c>
      <c r="N148" s="36">
        <v>0</v>
      </c>
      <c r="O148" s="35">
        <v>100638469</v>
      </c>
      <c r="P148" s="36">
        <v>0</v>
      </c>
      <c r="Q148" s="36">
        <v>-59.6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50699819</v>
      </c>
      <c r="D149" s="70">
        <v>50699819</v>
      </c>
      <c r="E149" s="70">
        <v>390597</v>
      </c>
      <c r="F149" s="71">
        <v>0.8</v>
      </c>
      <c r="G149" s="70">
        <v>36787862</v>
      </c>
      <c r="H149" s="71">
        <v>72.599999999999994</v>
      </c>
      <c r="I149" s="70">
        <v>40660595</v>
      </c>
      <c r="J149" s="71">
        <v>80.2</v>
      </c>
      <c r="K149" s="70">
        <v>72298573</v>
      </c>
      <c r="L149" s="71">
        <v>142.6</v>
      </c>
      <c r="M149" s="70">
        <v>72298573</v>
      </c>
      <c r="N149" s="71">
        <v>142.6</v>
      </c>
      <c r="O149" s="70">
        <v>87145424</v>
      </c>
      <c r="P149" s="71">
        <v>-937.3</v>
      </c>
      <c r="Q149" s="71">
        <v>-17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1416758</v>
      </c>
      <c r="D156" s="36">
        <v>4.2</v>
      </c>
      <c r="E156" s="35">
        <v>919230</v>
      </c>
      <c r="F156" s="36">
        <v>2.7</v>
      </c>
      <c r="G156" s="35">
        <v>761831</v>
      </c>
      <c r="H156" s="36">
        <v>2.2000000000000002</v>
      </c>
      <c r="I156" s="35">
        <v>31002905</v>
      </c>
      <c r="J156" s="36">
        <v>90.9</v>
      </c>
      <c r="K156" s="35">
        <v>34100724</v>
      </c>
      <c r="L156" s="36">
        <v>20.9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1213241</v>
      </c>
      <c r="D157" s="36">
        <v>28.1</v>
      </c>
      <c r="E157" s="35">
        <v>401947</v>
      </c>
      <c r="F157" s="36">
        <v>9.3000000000000007</v>
      </c>
      <c r="G157" s="35">
        <v>401243</v>
      </c>
      <c r="H157" s="36">
        <v>9.3000000000000007</v>
      </c>
      <c r="I157" s="35">
        <v>2305632</v>
      </c>
      <c r="J157" s="36">
        <v>53.3</v>
      </c>
      <c r="K157" s="35">
        <v>4322063</v>
      </c>
      <c r="L157" s="36">
        <v>2.6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1803919</v>
      </c>
      <c r="D158" s="36">
        <v>5.2</v>
      </c>
      <c r="E158" s="35">
        <v>887588</v>
      </c>
      <c r="F158" s="36">
        <v>2.6</v>
      </c>
      <c r="G158" s="35">
        <v>721297</v>
      </c>
      <c r="H158" s="36">
        <v>2.1</v>
      </c>
      <c r="I158" s="35">
        <v>31271324</v>
      </c>
      <c r="J158" s="36">
        <v>90.2</v>
      </c>
      <c r="K158" s="35">
        <v>34684128</v>
      </c>
      <c r="L158" s="36">
        <v>21.2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430302</v>
      </c>
      <c r="D159" s="36">
        <v>2.2000000000000002</v>
      </c>
      <c r="E159" s="35">
        <v>409264</v>
      </c>
      <c r="F159" s="36">
        <v>2</v>
      </c>
      <c r="G159" s="35">
        <v>402761</v>
      </c>
      <c r="H159" s="36">
        <v>2</v>
      </c>
      <c r="I159" s="35">
        <v>18750747</v>
      </c>
      <c r="J159" s="36">
        <v>93.8</v>
      </c>
      <c r="K159" s="35">
        <v>19993074</v>
      </c>
      <c r="L159" s="36">
        <v>12.2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880148</v>
      </c>
      <c r="D160" s="36">
        <v>3</v>
      </c>
      <c r="E160" s="35">
        <v>677131</v>
      </c>
      <c r="F160" s="36">
        <v>2.2999999999999998</v>
      </c>
      <c r="G160" s="35">
        <v>639101</v>
      </c>
      <c r="H160" s="36">
        <v>2.2000000000000002</v>
      </c>
      <c r="I160" s="35">
        <v>27085834</v>
      </c>
      <c r="J160" s="36">
        <v>92.5</v>
      </c>
      <c r="K160" s="35">
        <v>29282214</v>
      </c>
      <c r="L160" s="36">
        <v>17.899999999999999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208</v>
      </c>
      <c r="J161" s="36">
        <v>100</v>
      </c>
      <c r="K161" s="35">
        <v>208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31258</v>
      </c>
      <c r="F162" s="36">
        <v>0.1</v>
      </c>
      <c r="G162" s="35">
        <v>54925</v>
      </c>
      <c r="H162" s="36">
        <v>0.1</v>
      </c>
      <c r="I162" s="35">
        <v>37012574</v>
      </c>
      <c r="J162" s="36">
        <v>99.8</v>
      </c>
      <c r="K162" s="35">
        <v>37098757</v>
      </c>
      <c r="L162" s="36">
        <v>22.7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-2742947</v>
      </c>
      <c r="D164" s="36">
        <v>-68.3</v>
      </c>
      <c r="E164" s="35">
        <v>285991</v>
      </c>
      <c r="F164" s="36">
        <v>7.1</v>
      </c>
      <c r="G164" s="35">
        <v>233152</v>
      </c>
      <c r="H164" s="36">
        <v>5.8</v>
      </c>
      <c r="I164" s="35">
        <v>6238419</v>
      </c>
      <c r="J164" s="36">
        <v>155.4</v>
      </c>
      <c r="K164" s="35">
        <v>4014615</v>
      </c>
      <c r="L164" s="36">
        <v>2.5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3001421</v>
      </c>
      <c r="D165" s="75">
        <v>1.8</v>
      </c>
      <c r="E165" s="42">
        <v>3612409</v>
      </c>
      <c r="F165" s="75">
        <v>2.2000000000000002</v>
      </c>
      <c r="G165" s="42">
        <v>3214310</v>
      </c>
      <c r="H165" s="75">
        <v>2</v>
      </c>
      <c r="I165" s="42">
        <v>153667643</v>
      </c>
      <c r="J165" s="75">
        <v>94</v>
      </c>
      <c r="K165" s="42">
        <v>163495783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-282569</v>
      </c>
      <c r="D167" s="36">
        <v>-28.2</v>
      </c>
      <c r="E167" s="35">
        <v>403900</v>
      </c>
      <c r="F167" s="36">
        <v>40.200000000000003</v>
      </c>
      <c r="G167" s="35">
        <v>341503</v>
      </c>
      <c r="H167" s="36">
        <v>34</v>
      </c>
      <c r="I167" s="35">
        <v>540744</v>
      </c>
      <c r="J167" s="36">
        <v>53.9</v>
      </c>
      <c r="K167" s="35">
        <v>1003578</v>
      </c>
      <c r="L167" s="36">
        <v>0.6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586944</v>
      </c>
      <c r="D168" s="36">
        <v>6.8</v>
      </c>
      <c r="E168" s="35">
        <v>300684</v>
      </c>
      <c r="F168" s="36">
        <v>3.5</v>
      </c>
      <c r="G168" s="35">
        <v>214490</v>
      </c>
      <c r="H168" s="36">
        <v>2.5</v>
      </c>
      <c r="I168" s="35">
        <v>7468764</v>
      </c>
      <c r="J168" s="36">
        <v>87.1</v>
      </c>
      <c r="K168" s="35">
        <v>8570882</v>
      </c>
      <c r="L168" s="36">
        <v>5.2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2857019</v>
      </c>
      <c r="D169" s="36">
        <v>2</v>
      </c>
      <c r="E169" s="35">
        <v>2755463</v>
      </c>
      <c r="F169" s="36">
        <v>2</v>
      </c>
      <c r="G169" s="35">
        <v>2532763</v>
      </c>
      <c r="H169" s="36">
        <v>1.8</v>
      </c>
      <c r="I169" s="35">
        <v>132388723</v>
      </c>
      <c r="J169" s="36">
        <v>94.2</v>
      </c>
      <c r="K169" s="35">
        <v>140533968</v>
      </c>
      <c r="L169" s="36">
        <v>86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-159973</v>
      </c>
      <c r="D170" s="36">
        <v>-1.2</v>
      </c>
      <c r="E170" s="35">
        <v>152362</v>
      </c>
      <c r="F170" s="36">
        <v>1.1000000000000001</v>
      </c>
      <c r="G170" s="35">
        <v>125554</v>
      </c>
      <c r="H170" s="36">
        <v>0.9</v>
      </c>
      <c r="I170" s="35">
        <v>13269412</v>
      </c>
      <c r="J170" s="36">
        <v>99.1</v>
      </c>
      <c r="K170" s="35">
        <v>13387355</v>
      </c>
      <c r="L170" s="36">
        <v>8.1999999999999993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3001421</v>
      </c>
      <c r="D171" s="75">
        <v>1.8</v>
      </c>
      <c r="E171" s="42">
        <v>3612409</v>
      </c>
      <c r="F171" s="75">
        <v>2.2000000000000002</v>
      </c>
      <c r="G171" s="42">
        <v>3214310</v>
      </c>
      <c r="H171" s="75">
        <v>2</v>
      </c>
      <c r="I171" s="42">
        <v>153667643</v>
      </c>
      <c r="J171" s="75">
        <v>94</v>
      </c>
      <c r="K171" s="42">
        <v>163495783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7510067</v>
      </c>
      <c r="D178" s="36">
        <v>11.5</v>
      </c>
      <c r="E178" s="35">
        <v>6050567</v>
      </c>
      <c r="F178" s="36">
        <v>9.1999999999999993</v>
      </c>
      <c r="G178" s="35">
        <v>6807764</v>
      </c>
      <c r="H178" s="36">
        <v>10.4</v>
      </c>
      <c r="I178" s="35">
        <v>45149407</v>
      </c>
      <c r="J178" s="36">
        <v>68.900000000000006</v>
      </c>
      <c r="K178" s="35">
        <v>65517805</v>
      </c>
      <c r="L178" s="36">
        <v>65.2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573094</v>
      </c>
      <c r="D184" s="36">
        <v>25.5</v>
      </c>
      <c r="E184" s="35">
        <v>102675</v>
      </c>
      <c r="F184" s="36">
        <v>4.5999999999999996</v>
      </c>
      <c r="G184" s="35">
        <v>176968</v>
      </c>
      <c r="H184" s="36">
        <v>7.9</v>
      </c>
      <c r="I184" s="35">
        <v>1395384</v>
      </c>
      <c r="J184" s="36">
        <v>62.1</v>
      </c>
      <c r="K184" s="35">
        <v>2248121</v>
      </c>
      <c r="L184" s="36">
        <v>2.2000000000000002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343189</v>
      </c>
      <c r="D185" s="36">
        <v>1.8</v>
      </c>
      <c r="E185" s="35">
        <v>434731</v>
      </c>
      <c r="F185" s="36">
        <v>2.2999999999999998</v>
      </c>
      <c r="G185" s="35">
        <v>168005</v>
      </c>
      <c r="H185" s="36">
        <v>0.9</v>
      </c>
      <c r="I185" s="35">
        <v>18066389</v>
      </c>
      <c r="J185" s="36">
        <v>95</v>
      </c>
      <c r="K185" s="35">
        <v>19012314</v>
      </c>
      <c r="L185" s="36">
        <v>18.899999999999999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638415</v>
      </c>
      <c r="D186" s="36">
        <v>4.5999999999999996</v>
      </c>
      <c r="E186" s="35">
        <v>397759</v>
      </c>
      <c r="F186" s="36">
        <v>2.9</v>
      </c>
      <c r="G186" s="35">
        <v>86479</v>
      </c>
      <c r="H186" s="36">
        <v>0.6</v>
      </c>
      <c r="I186" s="35">
        <v>12660385</v>
      </c>
      <c r="J186" s="36">
        <v>91.9</v>
      </c>
      <c r="K186" s="35">
        <v>13783038</v>
      </c>
      <c r="L186" s="36">
        <v>13.7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9064765</v>
      </c>
      <c r="D188" s="75">
        <v>9</v>
      </c>
      <c r="E188" s="42">
        <v>6985732</v>
      </c>
      <c r="F188" s="75">
        <v>6.9</v>
      </c>
      <c r="G188" s="42">
        <v>7239216</v>
      </c>
      <c r="H188" s="75">
        <v>7.2</v>
      </c>
      <c r="I188" s="42">
        <v>77271565</v>
      </c>
      <c r="J188" s="75">
        <v>76.8</v>
      </c>
      <c r="K188" s="42">
        <v>100561278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261</v>
      </c>
      <c r="D191" s="85" t="s">
        <v>3</v>
      </c>
      <c r="E191" s="85" t="s">
        <v>3</v>
      </c>
      <c r="F191" s="85" t="s">
        <v>262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263</v>
      </c>
      <c r="D192" s="86" t="s">
        <v>3</v>
      </c>
      <c r="E192" s="86" t="s">
        <v>3</v>
      </c>
      <c r="F192" s="86" t="s">
        <v>262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ybVjJUWQFtNBlwJondxu//kvDRV9SJKfdBhumJ8bxTARrQYP+rg1JQCiHMh8wE+ULnB67UkQmRNFWl5LGM0cew==" saltValue="MNvLMLYQEoDPitAWlegYYw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6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6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6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6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180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562393333</v>
      </c>
      <c r="D12" s="31">
        <v>570148951</v>
      </c>
      <c r="E12" s="31">
        <v>141079676</v>
      </c>
      <c r="F12" s="32">
        <v>25.1</v>
      </c>
      <c r="G12" s="31">
        <v>129643319</v>
      </c>
      <c r="H12" s="32">
        <v>23.1</v>
      </c>
      <c r="I12" s="31">
        <v>162727314</v>
      </c>
      <c r="J12" s="32">
        <v>28.5</v>
      </c>
      <c r="K12" s="31">
        <v>101250294</v>
      </c>
      <c r="L12" s="32">
        <v>17.8</v>
      </c>
      <c r="M12" s="31">
        <v>534700603</v>
      </c>
      <c r="N12" s="32">
        <v>93.8</v>
      </c>
      <c r="O12" s="31">
        <v>94365120</v>
      </c>
      <c r="P12" s="32">
        <v>88.4</v>
      </c>
      <c r="Q12" s="32">
        <v>7.3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198474474</v>
      </c>
      <c r="D14" s="35">
        <v>191574472</v>
      </c>
      <c r="E14" s="35">
        <v>44038109</v>
      </c>
      <c r="F14" s="36">
        <v>22.2</v>
      </c>
      <c r="G14" s="35">
        <v>43864861</v>
      </c>
      <c r="H14" s="36">
        <v>22.1</v>
      </c>
      <c r="I14" s="35">
        <v>47004342</v>
      </c>
      <c r="J14" s="36">
        <v>24.5</v>
      </c>
      <c r="K14" s="35">
        <v>43104638</v>
      </c>
      <c r="L14" s="36">
        <v>22.5</v>
      </c>
      <c r="M14" s="35">
        <v>178011950</v>
      </c>
      <c r="N14" s="36">
        <v>92.9</v>
      </c>
      <c r="O14" s="35">
        <v>38955371</v>
      </c>
      <c r="P14" s="36">
        <v>91.8</v>
      </c>
      <c r="Q14" s="36">
        <v>10.7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44250733</v>
      </c>
      <c r="D15" s="35">
        <v>44530389</v>
      </c>
      <c r="E15" s="35">
        <v>8243119</v>
      </c>
      <c r="F15" s="36">
        <v>18.600000000000001</v>
      </c>
      <c r="G15" s="35">
        <v>11533256</v>
      </c>
      <c r="H15" s="36">
        <v>26.1</v>
      </c>
      <c r="I15" s="35">
        <v>13032153</v>
      </c>
      <c r="J15" s="36">
        <v>29.3</v>
      </c>
      <c r="K15" s="35">
        <v>10236444</v>
      </c>
      <c r="L15" s="36">
        <v>23</v>
      </c>
      <c r="M15" s="35">
        <v>43044972</v>
      </c>
      <c r="N15" s="36">
        <v>96.7</v>
      </c>
      <c r="O15" s="35">
        <v>10278045</v>
      </c>
      <c r="P15" s="36">
        <v>105</v>
      </c>
      <c r="Q15" s="36">
        <v>-0.4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31885263</v>
      </c>
      <c r="D16" s="35">
        <v>33319715</v>
      </c>
      <c r="E16" s="35">
        <v>8339317</v>
      </c>
      <c r="F16" s="36">
        <v>26.2</v>
      </c>
      <c r="G16" s="35">
        <v>8374777</v>
      </c>
      <c r="H16" s="36">
        <v>26.3</v>
      </c>
      <c r="I16" s="35">
        <v>8300471</v>
      </c>
      <c r="J16" s="36">
        <v>24.9</v>
      </c>
      <c r="K16" s="35">
        <v>8274026</v>
      </c>
      <c r="L16" s="36">
        <v>24.8</v>
      </c>
      <c r="M16" s="35">
        <v>33288591</v>
      </c>
      <c r="N16" s="36">
        <v>99.9</v>
      </c>
      <c r="O16" s="35">
        <v>7716336</v>
      </c>
      <c r="P16" s="36">
        <v>100.4</v>
      </c>
      <c r="Q16" s="36">
        <v>7.2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37619022</v>
      </c>
      <c r="D17" s="35">
        <v>39891515</v>
      </c>
      <c r="E17" s="35">
        <v>10026812</v>
      </c>
      <c r="F17" s="36">
        <v>26.7</v>
      </c>
      <c r="G17" s="35">
        <v>9666761</v>
      </c>
      <c r="H17" s="36">
        <v>25.7</v>
      </c>
      <c r="I17" s="35">
        <v>10070347</v>
      </c>
      <c r="J17" s="36">
        <v>25.2</v>
      </c>
      <c r="K17" s="35">
        <v>10162557</v>
      </c>
      <c r="L17" s="36">
        <v>25.5</v>
      </c>
      <c r="M17" s="35">
        <v>39926477</v>
      </c>
      <c r="N17" s="36">
        <v>100.1</v>
      </c>
      <c r="O17" s="35">
        <v>8102904</v>
      </c>
      <c r="P17" s="36">
        <v>99.4</v>
      </c>
      <c r="Q17" s="36">
        <v>25.4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5215114</v>
      </c>
      <c r="D18" s="35">
        <v>4459008</v>
      </c>
      <c r="E18" s="35">
        <v>2007340</v>
      </c>
      <c r="F18" s="36">
        <v>38.5</v>
      </c>
      <c r="G18" s="35">
        <v>558274</v>
      </c>
      <c r="H18" s="36">
        <v>10.7</v>
      </c>
      <c r="I18" s="35">
        <v>925704</v>
      </c>
      <c r="J18" s="36">
        <v>20.8</v>
      </c>
      <c r="K18" s="35">
        <v>642468</v>
      </c>
      <c r="L18" s="36">
        <v>14.4</v>
      </c>
      <c r="M18" s="35">
        <v>4133786</v>
      </c>
      <c r="N18" s="36">
        <v>92.7</v>
      </c>
      <c r="O18" s="35">
        <v>546776</v>
      </c>
      <c r="P18" s="36">
        <v>84.6</v>
      </c>
      <c r="Q18" s="36">
        <v>17.5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5255009</v>
      </c>
      <c r="D19" s="35">
        <v>4356009</v>
      </c>
      <c r="E19" s="35">
        <v>1559931</v>
      </c>
      <c r="F19" s="36">
        <v>29.7</v>
      </c>
      <c r="G19" s="35">
        <v>1097120</v>
      </c>
      <c r="H19" s="36">
        <v>20.9</v>
      </c>
      <c r="I19" s="35">
        <v>750074</v>
      </c>
      <c r="J19" s="36">
        <v>17.2</v>
      </c>
      <c r="K19" s="35">
        <v>885692</v>
      </c>
      <c r="L19" s="36">
        <v>20.3</v>
      </c>
      <c r="M19" s="35">
        <v>4292817</v>
      </c>
      <c r="N19" s="36">
        <v>98.5</v>
      </c>
      <c r="O19" s="35">
        <v>727534</v>
      </c>
      <c r="P19" s="36">
        <v>87.3</v>
      </c>
      <c r="Q19" s="36">
        <v>21.7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12879644</v>
      </c>
      <c r="D21" s="35">
        <v>17189508</v>
      </c>
      <c r="E21" s="35">
        <v>3851281</v>
      </c>
      <c r="F21" s="36">
        <v>29.9</v>
      </c>
      <c r="G21" s="35">
        <v>4185380</v>
      </c>
      <c r="H21" s="36">
        <v>32.5</v>
      </c>
      <c r="I21" s="35">
        <v>4441800</v>
      </c>
      <c r="J21" s="36">
        <v>25.8</v>
      </c>
      <c r="K21" s="35">
        <v>4546700</v>
      </c>
      <c r="L21" s="36">
        <v>26.5</v>
      </c>
      <c r="M21" s="35">
        <v>17025161</v>
      </c>
      <c r="N21" s="36">
        <v>99</v>
      </c>
      <c r="O21" s="35">
        <v>3494225</v>
      </c>
      <c r="P21" s="36">
        <v>100</v>
      </c>
      <c r="Q21" s="36">
        <v>30.1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1558466</v>
      </c>
      <c r="D22" s="35">
        <v>1873466</v>
      </c>
      <c r="E22" s="35">
        <v>369939</v>
      </c>
      <c r="F22" s="36">
        <v>23.7</v>
      </c>
      <c r="G22" s="35">
        <v>381584</v>
      </c>
      <c r="H22" s="36">
        <v>24.5</v>
      </c>
      <c r="I22" s="35">
        <v>279238</v>
      </c>
      <c r="J22" s="36">
        <v>14.9</v>
      </c>
      <c r="K22" s="35">
        <v>315674</v>
      </c>
      <c r="L22" s="36">
        <v>16.8</v>
      </c>
      <c r="M22" s="35">
        <v>1346435</v>
      </c>
      <c r="N22" s="36">
        <v>71.900000000000006</v>
      </c>
      <c r="O22" s="35">
        <v>447236</v>
      </c>
      <c r="P22" s="36">
        <v>100.7</v>
      </c>
      <c r="Q22" s="36">
        <v>-29.4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2144943</v>
      </c>
      <c r="D25" s="35">
        <v>2035543</v>
      </c>
      <c r="E25" s="35">
        <v>507103</v>
      </c>
      <c r="F25" s="36">
        <v>23.6</v>
      </c>
      <c r="G25" s="35">
        <v>472033</v>
      </c>
      <c r="H25" s="36">
        <v>22</v>
      </c>
      <c r="I25" s="35">
        <v>447934</v>
      </c>
      <c r="J25" s="36">
        <v>22</v>
      </c>
      <c r="K25" s="35">
        <v>454682</v>
      </c>
      <c r="L25" s="36">
        <v>22.3</v>
      </c>
      <c r="M25" s="35">
        <v>1881752</v>
      </c>
      <c r="N25" s="36">
        <v>92.4</v>
      </c>
      <c r="O25" s="35">
        <v>436593</v>
      </c>
      <c r="P25" s="36">
        <v>87.2</v>
      </c>
      <c r="Q25" s="36">
        <v>4.0999999999999996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43908</v>
      </c>
      <c r="D26" s="35">
        <v>78375</v>
      </c>
      <c r="E26" s="35">
        <v>9865</v>
      </c>
      <c r="F26" s="36">
        <v>22.5</v>
      </c>
      <c r="G26" s="35">
        <v>17239</v>
      </c>
      <c r="H26" s="36">
        <v>39.299999999999997</v>
      </c>
      <c r="I26" s="35">
        <v>25959</v>
      </c>
      <c r="J26" s="36">
        <v>33.1</v>
      </c>
      <c r="K26" s="35">
        <v>25070</v>
      </c>
      <c r="L26" s="36">
        <v>32</v>
      </c>
      <c r="M26" s="35">
        <v>78133</v>
      </c>
      <c r="N26" s="36">
        <v>99.7</v>
      </c>
      <c r="O26" s="35">
        <v>5622</v>
      </c>
      <c r="P26" s="36">
        <v>82.5</v>
      </c>
      <c r="Q26" s="36">
        <v>345.9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8416423</v>
      </c>
      <c r="D28" s="35">
        <v>7076285</v>
      </c>
      <c r="E28" s="35">
        <v>231475</v>
      </c>
      <c r="F28" s="36">
        <v>2.8</v>
      </c>
      <c r="G28" s="35">
        <v>788748</v>
      </c>
      <c r="H28" s="36">
        <v>9.4</v>
      </c>
      <c r="I28" s="35">
        <v>136338</v>
      </c>
      <c r="J28" s="36">
        <v>1.9</v>
      </c>
      <c r="K28" s="35">
        <v>149633</v>
      </c>
      <c r="L28" s="36">
        <v>2.1</v>
      </c>
      <c r="M28" s="35">
        <v>1306194</v>
      </c>
      <c r="N28" s="36">
        <v>18.5</v>
      </c>
      <c r="O28" s="35">
        <v>1340861</v>
      </c>
      <c r="P28" s="36">
        <v>33.1</v>
      </c>
      <c r="Q28" s="36">
        <v>-88.8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52886678</v>
      </c>
      <c r="D30" s="35">
        <v>52495266</v>
      </c>
      <c r="E30" s="35">
        <v>18341533</v>
      </c>
      <c r="F30" s="36">
        <v>34.700000000000003</v>
      </c>
      <c r="G30" s="35">
        <v>11367172</v>
      </c>
      <c r="H30" s="36">
        <v>21.5</v>
      </c>
      <c r="I30" s="35">
        <v>11375858</v>
      </c>
      <c r="J30" s="36">
        <v>21.7</v>
      </c>
      <c r="K30" s="35">
        <v>11391695</v>
      </c>
      <c r="L30" s="36">
        <v>21.7</v>
      </c>
      <c r="M30" s="35">
        <v>52476258</v>
      </c>
      <c r="N30" s="36">
        <v>100</v>
      </c>
      <c r="O30" s="35">
        <v>11154560</v>
      </c>
      <c r="P30" s="36">
        <v>99.6</v>
      </c>
      <c r="Q30" s="36">
        <v>2.1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11811927</v>
      </c>
      <c r="D32" s="35">
        <v>9902458</v>
      </c>
      <c r="E32" s="35">
        <v>595687</v>
      </c>
      <c r="F32" s="36">
        <v>5</v>
      </c>
      <c r="G32" s="35">
        <v>577539</v>
      </c>
      <c r="H32" s="36">
        <v>4.9000000000000004</v>
      </c>
      <c r="I32" s="35">
        <v>564918</v>
      </c>
      <c r="J32" s="36">
        <v>5.7</v>
      </c>
      <c r="K32" s="35">
        <v>402425</v>
      </c>
      <c r="L32" s="36">
        <v>4.0999999999999996</v>
      </c>
      <c r="M32" s="35">
        <v>2140569</v>
      </c>
      <c r="N32" s="36">
        <v>21.6</v>
      </c>
      <c r="O32" s="35">
        <v>770656</v>
      </c>
      <c r="P32" s="36">
        <v>21.1</v>
      </c>
      <c r="Q32" s="36">
        <v>-47.8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1066561</v>
      </c>
      <c r="D33" s="35">
        <v>1119561</v>
      </c>
      <c r="E33" s="35">
        <v>250407</v>
      </c>
      <c r="F33" s="36">
        <v>23.5</v>
      </c>
      <c r="G33" s="35">
        <v>318743</v>
      </c>
      <c r="H33" s="36">
        <v>29.9</v>
      </c>
      <c r="I33" s="35">
        <v>292550</v>
      </c>
      <c r="J33" s="36">
        <v>26.1</v>
      </c>
      <c r="K33" s="35">
        <v>203123</v>
      </c>
      <c r="L33" s="36">
        <v>18.100000000000001</v>
      </c>
      <c r="M33" s="35">
        <v>1064823</v>
      </c>
      <c r="N33" s="36">
        <v>95.1</v>
      </c>
      <c r="O33" s="35">
        <v>230787</v>
      </c>
      <c r="P33" s="36">
        <v>97.3</v>
      </c>
      <c r="Q33" s="36">
        <v>-12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105677221</v>
      </c>
      <c r="D34" s="35">
        <v>112292133</v>
      </c>
      <c r="E34" s="35">
        <v>38213421</v>
      </c>
      <c r="F34" s="36">
        <v>36.200000000000003</v>
      </c>
      <c r="G34" s="35">
        <v>33325007</v>
      </c>
      <c r="H34" s="36">
        <v>31.5</v>
      </c>
      <c r="I34" s="35">
        <v>25268197</v>
      </c>
      <c r="J34" s="36">
        <v>22.5</v>
      </c>
      <c r="K34" s="35">
        <v>7241755</v>
      </c>
      <c r="L34" s="36">
        <v>6.4</v>
      </c>
      <c r="M34" s="35">
        <v>104048380</v>
      </c>
      <c r="N34" s="36">
        <v>92.7</v>
      </c>
      <c r="O34" s="35">
        <v>7296665</v>
      </c>
      <c r="P34" s="36">
        <v>96.4</v>
      </c>
      <c r="Q34" s="36">
        <v>-0.8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3489964</v>
      </c>
      <c r="D35" s="35">
        <v>4005259</v>
      </c>
      <c r="E35" s="35">
        <v>999571</v>
      </c>
      <c r="F35" s="36">
        <v>28.6</v>
      </c>
      <c r="G35" s="35">
        <v>1003228</v>
      </c>
      <c r="H35" s="36">
        <v>28.7</v>
      </c>
      <c r="I35" s="35">
        <v>1005350</v>
      </c>
      <c r="J35" s="36">
        <v>25.1</v>
      </c>
      <c r="K35" s="35">
        <v>1010158</v>
      </c>
      <c r="L35" s="36">
        <v>25.2</v>
      </c>
      <c r="M35" s="35">
        <v>4018307</v>
      </c>
      <c r="N35" s="36">
        <v>100.3</v>
      </c>
      <c r="O35" s="35">
        <v>953470</v>
      </c>
      <c r="P35" s="36">
        <v>100.1</v>
      </c>
      <c r="Q35" s="36">
        <v>5.9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4789380</v>
      </c>
      <c r="D37" s="35">
        <v>4655998</v>
      </c>
      <c r="E37" s="35">
        <v>1160014</v>
      </c>
      <c r="F37" s="36">
        <v>24.2</v>
      </c>
      <c r="G37" s="35">
        <v>1168988</v>
      </c>
      <c r="H37" s="36">
        <v>24.4</v>
      </c>
      <c r="I37" s="35">
        <v>1117907</v>
      </c>
      <c r="J37" s="36">
        <v>24</v>
      </c>
      <c r="K37" s="35">
        <v>1230721</v>
      </c>
      <c r="L37" s="36">
        <v>26.4</v>
      </c>
      <c r="M37" s="35">
        <v>4677630</v>
      </c>
      <c r="N37" s="36">
        <v>100.5</v>
      </c>
      <c r="O37" s="35">
        <v>1093609</v>
      </c>
      <c r="P37" s="36">
        <v>99.2</v>
      </c>
      <c r="Q37" s="36">
        <v>12.5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1400000</v>
      </c>
      <c r="D38" s="35">
        <v>472000</v>
      </c>
      <c r="E38" s="35">
        <v>2326090</v>
      </c>
      <c r="F38" s="36">
        <v>166.1</v>
      </c>
      <c r="G38" s="35">
        <v>942609</v>
      </c>
      <c r="H38" s="36">
        <v>67.3</v>
      </c>
      <c r="I38" s="35">
        <v>23991</v>
      </c>
      <c r="J38" s="36">
        <v>5.0999999999999996</v>
      </c>
      <c r="K38" s="35">
        <v>972833</v>
      </c>
      <c r="L38" s="36">
        <v>206.1</v>
      </c>
      <c r="M38" s="35">
        <v>4265523</v>
      </c>
      <c r="N38" s="36">
        <v>903.7</v>
      </c>
      <c r="O38" s="35">
        <v>813870</v>
      </c>
      <c r="P38" s="36">
        <v>215.7</v>
      </c>
      <c r="Q38" s="36">
        <v>19.5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33528603</v>
      </c>
      <c r="D39" s="35">
        <v>38821991</v>
      </c>
      <c r="E39" s="35">
        <v>8662</v>
      </c>
      <c r="F39" s="36">
        <v>0</v>
      </c>
      <c r="G39" s="35">
        <v>0</v>
      </c>
      <c r="H39" s="36">
        <v>0</v>
      </c>
      <c r="I39" s="35">
        <v>37664183</v>
      </c>
      <c r="J39" s="36">
        <v>97</v>
      </c>
      <c r="K39" s="35">
        <v>0</v>
      </c>
      <c r="L39" s="36">
        <v>0</v>
      </c>
      <c r="M39" s="35">
        <v>37672845</v>
      </c>
      <c r="N39" s="36">
        <v>97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534568193</v>
      </c>
      <c r="D42" s="31">
        <v>554416054</v>
      </c>
      <c r="E42" s="31">
        <v>103690405</v>
      </c>
      <c r="F42" s="32">
        <v>19.399999999999999</v>
      </c>
      <c r="G42" s="31">
        <v>103128005</v>
      </c>
      <c r="H42" s="32">
        <v>19.3</v>
      </c>
      <c r="I42" s="31">
        <v>95052504</v>
      </c>
      <c r="J42" s="32">
        <v>17.100000000000001</v>
      </c>
      <c r="K42" s="31">
        <v>104105822</v>
      </c>
      <c r="L42" s="32">
        <v>18.8</v>
      </c>
      <c r="M42" s="31">
        <v>405976736</v>
      </c>
      <c r="N42" s="32">
        <v>73.2</v>
      </c>
      <c r="O42" s="31">
        <v>102122052</v>
      </c>
      <c r="P42" s="32">
        <v>73.900000000000006</v>
      </c>
      <c r="Q42" s="32">
        <v>1.9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193283268</v>
      </c>
      <c r="D43" s="35">
        <v>185340347</v>
      </c>
      <c r="E43" s="35">
        <v>40213008</v>
      </c>
      <c r="F43" s="36">
        <v>20.8</v>
      </c>
      <c r="G43" s="35">
        <v>49980952</v>
      </c>
      <c r="H43" s="36">
        <v>25.9</v>
      </c>
      <c r="I43" s="35">
        <v>42479694</v>
      </c>
      <c r="J43" s="36">
        <v>22.9</v>
      </c>
      <c r="K43" s="35">
        <v>42483135</v>
      </c>
      <c r="L43" s="36">
        <v>22.9</v>
      </c>
      <c r="M43" s="35">
        <v>175156789</v>
      </c>
      <c r="N43" s="36">
        <v>94.5</v>
      </c>
      <c r="O43" s="35">
        <v>39369755</v>
      </c>
      <c r="P43" s="36">
        <v>94.8</v>
      </c>
      <c r="Q43" s="36">
        <v>7.9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8353111</v>
      </c>
      <c r="D44" s="35">
        <v>8278688</v>
      </c>
      <c r="E44" s="35">
        <v>1966632</v>
      </c>
      <c r="F44" s="36">
        <v>23.5</v>
      </c>
      <c r="G44" s="35">
        <v>2232521</v>
      </c>
      <c r="H44" s="36">
        <v>26.7</v>
      </c>
      <c r="I44" s="35">
        <v>2036340</v>
      </c>
      <c r="J44" s="36">
        <v>24.6</v>
      </c>
      <c r="K44" s="35">
        <v>1977819</v>
      </c>
      <c r="L44" s="36">
        <v>23.9</v>
      </c>
      <c r="M44" s="35">
        <v>8213312</v>
      </c>
      <c r="N44" s="36">
        <v>99.2</v>
      </c>
      <c r="O44" s="35">
        <v>1988841</v>
      </c>
      <c r="P44" s="36">
        <v>95.8</v>
      </c>
      <c r="Q44" s="36">
        <v>-0.6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134216381</v>
      </c>
      <c r="D45" s="35">
        <v>146427381</v>
      </c>
      <c r="E45" s="35">
        <v>46133796</v>
      </c>
      <c r="F45" s="36">
        <v>34.4</v>
      </c>
      <c r="G45" s="35">
        <v>31520194</v>
      </c>
      <c r="H45" s="36">
        <v>23.5</v>
      </c>
      <c r="I45" s="35">
        <v>34153288</v>
      </c>
      <c r="J45" s="36">
        <v>23.3</v>
      </c>
      <c r="K45" s="35">
        <v>37922600</v>
      </c>
      <c r="L45" s="36">
        <v>25.9</v>
      </c>
      <c r="M45" s="35">
        <v>149729878</v>
      </c>
      <c r="N45" s="36">
        <v>102.3</v>
      </c>
      <c r="O45" s="35">
        <v>35682285</v>
      </c>
      <c r="P45" s="36">
        <v>100.6</v>
      </c>
      <c r="Q45" s="36">
        <v>6.3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25593787</v>
      </c>
      <c r="D46" s="35">
        <v>30929038</v>
      </c>
      <c r="E46" s="35">
        <v>3601870</v>
      </c>
      <c r="F46" s="36">
        <v>14.1</v>
      </c>
      <c r="G46" s="35">
        <v>5682560</v>
      </c>
      <c r="H46" s="36">
        <v>22.2</v>
      </c>
      <c r="I46" s="35">
        <v>4936005</v>
      </c>
      <c r="J46" s="36">
        <v>16</v>
      </c>
      <c r="K46" s="35">
        <v>6538936</v>
      </c>
      <c r="L46" s="36">
        <v>21.1</v>
      </c>
      <c r="M46" s="35">
        <v>20759371</v>
      </c>
      <c r="N46" s="36">
        <v>67.099999999999994</v>
      </c>
      <c r="O46" s="35">
        <v>6626457</v>
      </c>
      <c r="P46" s="36">
        <v>81.3</v>
      </c>
      <c r="Q46" s="36">
        <v>-1.3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56468000</v>
      </c>
      <c r="D47" s="35">
        <v>63330000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30077179</v>
      </c>
      <c r="D48" s="35">
        <v>29577179</v>
      </c>
      <c r="E48" s="35">
        <v>0</v>
      </c>
      <c r="F48" s="36">
        <v>0</v>
      </c>
      <c r="G48" s="35">
        <v>0</v>
      </c>
      <c r="H48" s="36">
        <v>0</v>
      </c>
      <c r="I48" s="35">
        <v>0</v>
      </c>
      <c r="J48" s="36">
        <v>0</v>
      </c>
      <c r="K48" s="35">
        <v>0</v>
      </c>
      <c r="L48" s="36">
        <v>0</v>
      </c>
      <c r="M48" s="35">
        <v>0</v>
      </c>
      <c r="N48" s="36">
        <v>0</v>
      </c>
      <c r="O48" s="35">
        <v>0</v>
      </c>
      <c r="P48" s="36">
        <v>0</v>
      </c>
      <c r="Q48" s="36">
        <v>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15825519</v>
      </c>
      <c r="D49" s="35">
        <v>21649794</v>
      </c>
      <c r="E49" s="35">
        <v>439043</v>
      </c>
      <c r="F49" s="36">
        <v>2.8</v>
      </c>
      <c r="G49" s="35">
        <v>955958</v>
      </c>
      <c r="H49" s="36">
        <v>6</v>
      </c>
      <c r="I49" s="35">
        <v>169236</v>
      </c>
      <c r="J49" s="36">
        <v>0.8</v>
      </c>
      <c r="K49" s="35">
        <v>359719</v>
      </c>
      <c r="L49" s="36">
        <v>1.7</v>
      </c>
      <c r="M49" s="35">
        <v>1923956</v>
      </c>
      <c r="N49" s="36">
        <v>8.9</v>
      </c>
      <c r="O49" s="35">
        <v>6749484</v>
      </c>
      <c r="P49" s="36">
        <v>30.5</v>
      </c>
      <c r="Q49" s="36">
        <v>-94.7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17258019</v>
      </c>
      <c r="D50" s="35">
        <v>17232998</v>
      </c>
      <c r="E50" s="35">
        <v>1842171</v>
      </c>
      <c r="F50" s="36">
        <v>10.7</v>
      </c>
      <c r="G50" s="35">
        <v>2331348</v>
      </c>
      <c r="H50" s="36">
        <v>13.5</v>
      </c>
      <c r="I50" s="35">
        <v>1993472</v>
      </c>
      <c r="J50" s="36">
        <v>11.6</v>
      </c>
      <c r="K50" s="35">
        <v>5002930</v>
      </c>
      <c r="L50" s="36">
        <v>29</v>
      </c>
      <c r="M50" s="35">
        <v>11169921</v>
      </c>
      <c r="N50" s="36">
        <v>64.8</v>
      </c>
      <c r="O50" s="35">
        <v>2098874</v>
      </c>
      <c r="P50" s="36">
        <v>61.8</v>
      </c>
      <c r="Q50" s="36">
        <v>138.4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2230272</v>
      </c>
      <c r="D51" s="35">
        <v>2443073</v>
      </c>
      <c r="E51" s="35">
        <v>419156</v>
      </c>
      <c r="F51" s="36">
        <v>18.8</v>
      </c>
      <c r="G51" s="35">
        <v>426584</v>
      </c>
      <c r="H51" s="36">
        <v>19.100000000000001</v>
      </c>
      <c r="I51" s="35">
        <v>533730</v>
      </c>
      <c r="J51" s="36">
        <v>21.8</v>
      </c>
      <c r="K51" s="35">
        <v>753497</v>
      </c>
      <c r="L51" s="36">
        <v>30.8</v>
      </c>
      <c r="M51" s="35">
        <v>2132967</v>
      </c>
      <c r="N51" s="36">
        <v>87.3</v>
      </c>
      <c r="O51" s="35">
        <v>377425</v>
      </c>
      <c r="P51" s="36">
        <v>81.2</v>
      </c>
      <c r="Q51" s="36">
        <v>99.6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51262657</v>
      </c>
      <c r="D53" s="35">
        <v>46616521</v>
      </c>
      <c r="E53" s="35">
        <v>9074729</v>
      </c>
      <c r="F53" s="36">
        <v>17.7</v>
      </c>
      <c r="G53" s="35">
        <v>9997888</v>
      </c>
      <c r="H53" s="36">
        <v>19.5</v>
      </c>
      <c r="I53" s="35">
        <v>8750739</v>
      </c>
      <c r="J53" s="36">
        <v>18.8</v>
      </c>
      <c r="K53" s="35">
        <v>9067186</v>
      </c>
      <c r="L53" s="36">
        <v>19.5</v>
      </c>
      <c r="M53" s="35">
        <v>36890542</v>
      </c>
      <c r="N53" s="36">
        <v>79.099999999999994</v>
      </c>
      <c r="O53" s="35">
        <v>9228931</v>
      </c>
      <c r="P53" s="36">
        <v>84</v>
      </c>
      <c r="Q53" s="36">
        <v>-1.8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672635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1918400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27825140</v>
      </c>
      <c r="D57" s="42">
        <v>15732897</v>
      </c>
      <c r="E57" s="42">
        <v>37389271</v>
      </c>
      <c r="F57" s="43">
        <v>0</v>
      </c>
      <c r="G57" s="42">
        <v>26515314</v>
      </c>
      <c r="H57" s="43">
        <v>0</v>
      </c>
      <c r="I57" s="42">
        <v>67674810</v>
      </c>
      <c r="J57" s="43">
        <v>0</v>
      </c>
      <c r="K57" s="42">
        <v>-2855528</v>
      </c>
      <c r="L57" s="43">
        <v>0</v>
      </c>
      <c r="M57" s="42">
        <v>128723867</v>
      </c>
      <c r="N57" s="43">
        <v>0</v>
      </c>
      <c r="O57" s="42">
        <v>-7756932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44319441</v>
      </c>
      <c r="D58" s="35">
        <v>85566377</v>
      </c>
      <c r="E58" s="35">
        <v>7350252</v>
      </c>
      <c r="F58" s="36">
        <v>16.600000000000001</v>
      </c>
      <c r="G58" s="35">
        <v>20710460</v>
      </c>
      <c r="H58" s="36">
        <v>46.7</v>
      </c>
      <c r="I58" s="35">
        <v>25463812</v>
      </c>
      <c r="J58" s="36">
        <v>29.8</v>
      </c>
      <c r="K58" s="35">
        <v>27469270</v>
      </c>
      <c r="L58" s="36">
        <v>32.1</v>
      </c>
      <c r="M58" s="35">
        <v>80993794</v>
      </c>
      <c r="N58" s="36">
        <v>94.7</v>
      </c>
      <c r="O58" s="35">
        <v>22952807</v>
      </c>
      <c r="P58" s="36">
        <v>83.7</v>
      </c>
      <c r="Q58" s="36">
        <v>19.7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51500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11710418</v>
      </c>
      <c r="P59" s="36">
        <v>98.3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72144581</v>
      </c>
      <c r="D60" s="42">
        <v>101350774</v>
      </c>
      <c r="E60" s="42">
        <v>44739523</v>
      </c>
      <c r="F60" s="43"/>
      <c r="G60" s="42">
        <v>47225774</v>
      </c>
      <c r="H60" s="43"/>
      <c r="I60" s="42">
        <v>93138622</v>
      </c>
      <c r="J60" s="43"/>
      <c r="K60" s="42">
        <v>24613742</v>
      </c>
      <c r="L60" s="43"/>
      <c r="M60" s="42">
        <v>209717661</v>
      </c>
      <c r="N60" s="43"/>
      <c r="O60" s="42">
        <v>26906293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72144581</v>
      </c>
      <c r="D62" s="42">
        <v>101350774</v>
      </c>
      <c r="E62" s="42">
        <v>44739523</v>
      </c>
      <c r="F62" s="43"/>
      <c r="G62" s="42">
        <v>47225774</v>
      </c>
      <c r="H62" s="43"/>
      <c r="I62" s="42">
        <v>93138622</v>
      </c>
      <c r="J62" s="43"/>
      <c r="K62" s="42">
        <v>24613742</v>
      </c>
      <c r="L62" s="43"/>
      <c r="M62" s="42">
        <v>209717661</v>
      </c>
      <c r="N62" s="43"/>
      <c r="O62" s="42">
        <v>26906293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72144581</v>
      </c>
      <c r="D65" s="42">
        <v>101350774</v>
      </c>
      <c r="E65" s="42">
        <v>44739523</v>
      </c>
      <c r="F65" s="43"/>
      <c r="G65" s="42">
        <v>47225774</v>
      </c>
      <c r="H65" s="43"/>
      <c r="I65" s="42">
        <v>93138622</v>
      </c>
      <c r="J65" s="43"/>
      <c r="K65" s="42">
        <v>24613742</v>
      </c>
      <c r="L65" s="43"/>
      <c r="M65" s="42">
        <v>209717661</v>
      </c>
      <c r="N65" s="43"/>
      <c r="O65" s="42">
        <v>26906293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72144581</v>
      </c>
      <c r="D68" s="42">
        <v>101350774</v>
      </c>
      <c r="E68" s="42">
        <v>44739523</v>
      </c>
      <c r="F68" s="43"/>
      <c r="G68" s="42">
        <v>47225774</v>
      </c>
      <c r="H68" s="43"/>
      <c r="I68" s="42">
        <v>93138622</v>
      </c>
      <c r="J68" s="43"/>
      <c r="K68" s="42">
        <v>24613742</v>
      </c>
      <c r="L68" s="43"/>
      <c r="M68" s="42">
        <v>209717661</v>
      </c>
      <c r="N68" s="43"/>
      <c r="O68" s="42">
        <v>26906293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49100614</v>
      </c>
      <c r="D76" s="31">
        <v>90099262</v>
      </c>
      <c r="E76" s="31">
        <v>7350252</v>
      </c>
      <c r="F76" s="32">
        <v>15</v>
      </c>
      <c r="G76" s="31">
        <v>21588434</v>
      </c>
      <c r="H76" s="32">
        <v>44</v>
      </c>
      <c r="I76" s="31">
        <v>26086401</v>
      </c>
      <c r="J76" s="32">
        <v>29</v>
      </c>
      <c r="K76" s="31">
        <v>30122082</v>
      </c>
      <c r="L76" s="32">
        <v>33.4</v>
      </c>
      <c r="M76" s="31">
        <v>85147169</v>
      </c>
      <c r="N76" s="32">
        <v>94.5</v>
      </c>
      <c r="O76" s="31">
        <v>24782964</v>
      </c>
      <c r="P76" s="32">
        <v>82.7</v>
      </c>
      <c r="Q76" s="32">
        <v>21.5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21830871</v>
      </c>
      <c r="D77" s="50">
        <v>21142511</v>
      </c>
      <c r="E77" s="50">
        <v>1591950</v>
      </c>
      <c r="F77" s="40">
        <v>7.3</v>
      </c>
      <c r="G77" s="50">
        <v>6949555</v>
      </c>
      <c r="H77" s="40">
        <v>31.8</v>
      </c>
      <c r="I77" s="50">
        <v>9591225</v>
      </c>
      <c r="J77" s="40">
        <v>45.4</v>
      </c>
      <c r="K77" s="50">
        <v>2674681</v>
      </c>
      <c r="L77" s="40">
        <v>12.7</v>
      </c>
      <c r="M77" s="50">
        <v>20807411</v>
      </c>
      <c r="N77" s="40">
        <v>98.4</v>
      </c>
      <c r="O77" s="50">
        <v>14605288</v>
      </c>
      <c r="P77" s="40">
        <v>88.3</v>
      </c>
      <c r="Q77" s="40">
        <v>-81.7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22488570</v>
      </c>
      <c r="D78" s="50">
        <v>64423866</v>
      </c>
      <c r="E78" s="50">
        <v>5758302</v>
      </c>
      <c r="F78" s="40">
        <v>25.6</v>
      </c>
      <c r="G78" s="50">
        <v>13760905</v>
      </c>
      <c r="H78" s="40">
        <v>61.2</v>
      </c>
      <c r="I78" s="50">
        <v>15839979</v>
      </c>
      <c r="J78" s="40">
        <v>24.6</v>
      </c>
      <c r="K78" s="50">
        <v>24825517</v>
      </c>
      <c r="L78" s="40">
        <v>38.5</v>
      </c>
      <c r="M78" s="50">
        <v>60184703</v>
      </c>
      <c r="N78" s="40">
        <v>93.4</v>
      </c>
      <c r="O78" s="50">
        <v>8334622</v>
      </c>
      <c r="P78" s="40">
        <v>71.400000000000006</v>
      </c>
      <c r="Q78" s="40">
        <v>197.9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44319441</v>
      </c>
      <c r="D81" s="52">
        <v>85566377</v>
      </c>
      <c r="E81" s="52">
        <v>7350252</v>
      </c>
      <c r="F81" s="53">
        <v>16.600000000000001</v>
      </c>
      <c r="G81" s="52">
        <v>20710460</v>
      </c>
      <c r="H81" s="53">
        <v>46.7</v>
      </c>
      <c r="I81" s="52">
        <v>25431204</v>
      </c>
      <c r="J81" s="53">
        <v>29.7</v>
      </c>
      <c r="K81" s="52">
        <v>27500198</v>
      </c>
      <c r="L81" s="53">
        <v>32.1</v>
      </c>
      <c r="M81" s="52">
        <v>80992114</v>
      </c>
      <c r="N81" s="53">
        <v>94.7</v>
      </c>
      <c r="O81" s="52">
        <v>22939910</v>
      </c>
      <c r="P81" s="53">
        <v>83.7</v>
      </c>
      <c r="Q81" s="53">
        <v>19.899999999999999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4781173</v>
      </c>
      <c r="D83" s="50">
        <v>4532885</v>
      </c>
      <c r="E83" s="50">
        <v>0</v>
      </c>
      <c r="F83" s="40">
        <v>0</v>
      </c>
      <c r="G83" s="50">
        <v>877974</v>
      </c>
      <c r="H83" s="40">
        <v>18.399999999999999</v>
      </c>
      <c r="I83" s="50">
        <v>655197</v>
      </c>
      <c r="J83" s="40">
        <v>14.5</v>
      </c>
      <c r="K83" s="50">
        <v>2621884</v>
      </c>
      <c r="L83" s="40">
        <v>57.8</v>
      </c>
      <c r="M83" s="50">
        <v>4155055</v>
      </c>
      <c r="N83" s="40">
        <v>91.7</v>
      </c>
      <c r="O83" s="50">
        <v>1843054</v>
      </c>
      <c r="P83" s="40">
        <v>76.5</v>
      </c>
      <c r="Q83" s="40">
        <v>42.3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49100614</v>
      </c>
      <c r="D86" s="31">
        <v>90150762</v>
      </c>
      <c r="E86" s="31">
        <v>7350252</v>
      </c>
      <c r="F86" s="53">
        <v>15</v>
      </c>
      <c r="G86" s="31">
        <v>21588434</v>
      </c>
      <c r="H86" s="53">
        <v>44</v>
      </c>
      <c r="I86" s="31">
        <v>26086401</v>
      </c>
      <c r="J86" s="53">
        <v>28.9</v>
      </c>
      <c r="K86" s="31">
        <v>30122082</v>
      </c>
      <c r="L86" s="53">
        <v>33.4</v>
      </c>
      <c r="M86" s="31">
        <v>85147169</v>
      </c>
      <c r="N86" s="53">
        <v>94.4</v>
      </c>
      <c r="O86" s="31">
        <v>24782964</v>
      </c>
      <c r="P86" s="53">
        <v>82.4</v>
      </c>
      <c r="Q86" s="53">
        <v>21.5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682000</v>
      </c>
      <c r="D87" s="52">
        <v>622000</v>
      </c>
      <c r="E87" s="52">
        <v>0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604338</v>
      </c>
      <c r="L87" s="53">
        <v>97.2</v>
      </c>
      <c r="M87" s="52">
        <v>604338</v>
      </c>
      <c r="N87" s="53">
        <v>97.2</v>
      </c>
      <c r="O87" s="52">
        <v>1058984</v>
      </c>
      <c r="P87" s="53">
        <v>97.1</v>
      </c>
      <c r="Q87" s="53">
        <v>-42.9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682000</v>
      </c>
      <c r="D89" s="35">
        <v>622000</v>
      </c>
      <c r="E89" s="35">
        <v>0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604338</v>
      </c>
      <c r="L89" s="36">
        <v>97.2</v>
      </c>
      <c r="M89" s="35">
        <v>604338</v>
      </c>
      <c r="N89" s="36">
        <v>97.2</v>
      </c>
      <c r="O89" s="35">
        <v>1058984</v>
      </c>
      <c r="P89" s="36">
        <v>97.1</v>
      </c>
      <c r="Q89" s="36">
        <v>-42.9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1358478</v>
      </c>
      <c r="D91" s="52">
        <v>1448633</v>
      </c>
      <c r="E91" s="52">
        <v>0</v>
      </c>
      <c r="F91" s="53">
        <v>0</v>
      </c>
      <c r="G91" s="52">
        <v>992295</v>
      </c>
      <c r="H91" s="53">
        <v>73</v>
      </c>
      <c r="I91" s="52">
        <v>27557</v>
      </c>
      <c r="J91" s="53">
        <v>1.9</v>
      </c>
      <c r="K91" s="52">
        <v>336966</v>
      </c>
      <c r="L91" s="53">
        <v>23.3</v>
      </c>
      <c r="M91" s="52">
        <v>1356818</v>
      </c>
      <c r="N91" s="53">
        <v>93.7</v>
      </c>
      <c r="O91" s="52">
        <v>2637269</v>
      </c>
      <c r="P91" s="53">
        <v>90.9</v>
      </c>
      <c r="Q91" s="53">
        <v>-87.2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10455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11217</v>
      </c>
      <c r="L92" s="36">
        <v>107.3</v>
      </c>
      <c r="M92" s="35">
        <v>11217</v>
      </c>
      <c r="N92" s="36">
        <v>107.3</v>
      </c>
      <c r="O92" s="35">
        <v>527179</v>
      </c>
      <c r="P92" s="36">
        <v>69.599999999999994</v>
      </c>
      <c r="Q92" s="36">
        <v>-97.9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1358478</v>
      </c>
      <c r="D93" s="35">
        <v>1388678</v>
      </c>
      <c r="E93" s="35">
        <v>0</v>
      </c>
      <c r="F93" s="36">
        <v>0</v>
      </c>
      <c r="G93" s="35">
        <v>992295</v>
      </c>
      <c r="H93" s="36">
        <v>73</v>
      </c>
      <c r="I93" s="35">
        <v>27557</v>
      </c>
      <c r="J93" s="36">
        <v>2</v>
      </c>
      <c r="K93" s="35">
        <v>325749</v>
      </c>
      <c r="L93" s="36">
        <v>23.5</v>
      </c>
      <c r="M93" s="35">
        <v>1345601</v>
      </c>
      <c r="N93" s="36">
        <v>96.9</v>
      </c>
      <c r="O93" s="35">
        <v>2110090</v>
      </c>
      <c r="P93" s="36">
        <v>92.4</v>
      </c>
      <c r="Q93" s="36">
        <v>-84.6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49500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33436384</v>
      </c>
      <c r="D97" s="52">
        <v>23987929</v>
      </c>
      <c r="E97" s="52">
        <v>6719853</v>
      </c>
      <c r="F97" s="53">
        <v>20.100000000000001</v>
      </c>
      <c r="G97" s="52">
        <v>14620842</v>
      </c>
      <c r="H97" s="53">
        <v>43.7</v>
      </c>
      <c r="I97" s="52">
        <v>7117166</v>
      </c>
      <c r="J97" s="53">
        <v>29.7</v>
      </c>
      <c r="K97" s="52">
        <v>4536572</v>
      </c>
      <c r="L97" s="53">
        <v>18.899999999999999</v>
      </c>
      <c r="M97" s="52">
        <v>32994433</v>
      </c>
      <c r="N97" s="53">
        <v>137.5</v>
      </c>
      <c r="O97" s="52">
        <v>10484325</v>
      </c>
      <c r="P97" s="53">
        <v>94.6</v>
      </c>
      <c r="Q97" s="53">
        <v>-56.7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100000</v>
      </c>
      <c r="D98" s="35">
        <v>60000</v>
      </c>
      <c r="E98" s="35">
        <v>0</v>
      </c>
      <c r="F98" s="36">
        <v>0</v>
      </c>
      <c r="G98" s="35">
        <v>0</v>
      </c>
      <c r="H98" s="36">
        <v>0</v>
      </c>
      <c r="I98" s="35">
        <v>1438</v>
      </c>
      <c r="J98" s="36">
        <v>2.4</v>
      </c>
      <c r="K98" s="35">
        <v>30671</v>
      </c>
      <c r="L98" s="36">
        <v>51.1</v>
      </c>
      <c r="M98" s="35">
        <v>32109</v>
      </c>
      <c r="N98" s="36">
        <v>53.5</v>
      </c>
      <c r="O98" s="35">
        <v>8737</v>
      </c>
      <c r="P98" s="36">
        <v>87.4</v>
      </c>
      <c r="Q98" s="36">
        <v>251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33336384</v>
      </c>
      <c r="D99" s="35">
        <v>23927929</v>
      </c>
      <c r="E99" s="35">
        <v>6719853</v>
      </c>
      <c r="F99" s="36">
        <v>20.2</v>
      </c>
      <c r="G99" s="35">
        <v>14620842</v>
      </c>
      <c r="H99" s="36">
        <v>43.9</v>
      </c>
      <c r="I99" s="35">
        <v>7115728</v>
      </c>
      <c r="J99" s="36">
        <v>29.7</v>
      </c>
      <c r="K99" s="35">
        <v>4505901</v>
      </c>
      <c r="L99" s="36">
        <v>18.8</v>
      </c>
      <c r="M99" s="35">
        <v>32962324</v>
      </c>
      <c r="N99" s="36">
        <v>137.80000000000001</v>
      </c>
      <c r="O99" s="35">
        <v>10475588</v>
      </c>
      <c r="P99" s="36">
        <v>94.6</v>
      </c>
      <c r="Q99" s="36">
        <v>-57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13621952</v>
      </c>
      <c r="D101" s="52">
        <v>64090400</v>
      </c>
      <c r="E101" s="52">
        <v>630399</v>
      </c>
      <c r="F101" s="53">
        <v>4.5999999999999996</v>
      </c>
      <c r="G101" s="52">
        <v>5975297</v>
      </c>
      <c r="H101" s="53">
        <v>43.9</v>
      </c>
      <c r="I101" s="52">
        <v>18941678</v>
      </c>
      <c r="J101" s="53">
        <v>29.6</v>
      </c>
      <c r="K101" s="52">
        <v>24644206</v>
      </c>
      <c r="L101" s="53">
        <v>38.5</v>
      </c>
      <c r="M101" s="52">
        <v>50191580</v>
      </c>
      <c r="N101" s="53">
        <v>78.3</v>
      </c>
      <c r="O101" s="52">
        <v>10602386</v>
      </c>
      <c r="P101" s="53">
        <v>70.3</v>
      </c>
      <c r="Q101" s="53">
        <v>132.4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2652565</v>
      </c>
      <c r="D102" s="35">
        <v>5738809</v>
      </c>
      <c r="E102" s="35">
        <v>0</v>
      </c>
      <c r="F102" s="36">
        <v>0</v>
      </c>
      <c r="G102" s="35">
        <v>246088</v>
      </c>
      <c r="H102" s="36">
        <v>9.3000000000000007</v>
      </c>
      <c r="I102" s="35">
        <v>1763636</v>
      </c>
      <c r="J102" s="36">
        <v>30.7</v>
      </c>
      <c r="K102" s="35">
        <v>3479533</v>
      </c>
      <c r="L102" s="36">
        <v>60.6</v>
      </c>
      <c r="M102" s="35">
        <v>5489257</v>
      </c>
      <c r="N102" s="36">
        <v>95.7</v>
      </c>
      <c r="O102" s="35">
        <v>4153451</v>
      </c>
      <c r="P102" s="36">
        <v>62.6</v>
      </c>
      <c r="Q102" s="36">
        <v>-16.2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2328082</v>
      </c>
      <c r="D103" s="35">
        <v>17595312</v>
      </c>
      <c r="E103" s="35">
        <v>630399</v>
      </c>
      <c r="F103" s="36">
        <v>27.1</v>
      </c>
      <c r="G103" s="35">
        <v>0</v>
      </c>
      <c r="H103" s="36">
        <v>0</v>
      </c>
      <c r="I103" s="35">
        <v>4312608</v>
      </c>
      <c r="J103" s="36">
        <v>24.5</v>
      </c>
      <c r="K103" s="35">
        <v>7183984</v>
      </c>
      <c r="L103" s="36">
        <v>40.799999999999997</v>
      </c>
      <c r="M103" s="35">
        <v>12126991</v>
      </c>
      <c r="N103" s="36">
        <v>68.900000000000006</v>
      </c>
      <c r="O103" s="35">
        <v>6197179</v>
      </c>
      <c r="P103" s="36">
        <v>74.8</v>
      </c>
      <c r="Q103" s="36">
        <v>15.9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2554348</v>
      </c>
      <c r="D104" s="35">
        <v>27436558</v>
      </c>
      <c r="E104" s="35">
        <v>0</v>
      </c>
      <c r="F104" s="36">
        <v>0</v>
      </c>
      <c r="G104" s="35">
        <v>1245348</v>
      </c>
      <c r="H104" s="36">
        <v>48.8</v>
      </c>
      <c r="I104" s="35">
        <v>4029575</v>
      </c>
      <c r="J104" s="36">
        <v>14.7</v>
      </c>
      <c r="K104" s="35">
        <v>13980689</v>
      </c>
      <c r="L104" s="36">
        <v>51</v>
      </c>
      <c r="M104" s="35">
        <v>19255612</v>
      </c>
      <c r="N104" s="36">
        <v>70.2</v>
      </c>
      <c r="O104" s="35">
        <v>251756</v>
      </c>
      <c r="P104" s="36">
        <v>78.7</v>
      </c>
      <c r="Q104" s="36">
        <v>5453.3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6086957</v>
      </c>
      <c r="D105" s="35">
        <v>13319721</v>
      </c>
      <c r="E105" s="35">
        <v>0</v>
      </c>
      <c r="F105" s="36">
        <v>0</v>
      </c>
      <c r="G105" s="35">
        <v>4483861</v>
      </c>
      <c r="H105" s="36">
        <v>73.7</v>
      </c>
      <c r="I105" s="35">
        <v>8835859</v>
      </c>
      <c r="J105" s="36">
        <v>66.3</v>
      </c>
      <c r="K105" s="35">
        <v>0</v>
      </c>
      <c r="L105" s="36">
        <v>0</v>
      </c>
      <c r="M105" s="35">
        <v>13319720</v>
      </c>
      <c r="N105" s="36">
        <v>100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1800</v>
      </c>
      <c r="D106" s="52">
        <v>1800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503571015</v>
      </c>
      <c r="D114" s="52">
        <v>546065399</v>
      </c>
      <c r="E114" s="52">
        <v>145839560</v>
      </c>
      <c r="F114" s="53">
        <v>29</v>
      </c>
      <c r="G114" s="52">
        <v>159817310</v>
      </c>
      <c r="H114" s="53">
        <v>31.7</v>
      </c>
      <c r="I114" s="52">
        <v>142764113</v>
      </c>
      <c r="J114" s="53">
        <v>26.1</v>
      </c>
      <c r="K114" s="52">
        <v>113872229</v>
      </c>
      <c r="L114" s="53">
        <v>20.9</v>
      </c>
      <c r="M114" s="52">
        <v>562293212</v>
      </c>
      <c r="N114" s="53">
        <v>103</v>
      </c>
      <c r="O114" s="52">
        <v>97109759</v>
      </c>
      <c r="P114" s="53">
        <v>99.3</v>
      </c>
      <c r="Q114" s="53">
        <v>17.3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45624658</v>
      </c>
      <c r="D115" s="35">
        <v>45301250</v>
      </c>
      <c r="E115" s="35">
        <v>17232306</v>
      </c>
      <c r="F115" s="36">
        <v>37.799999999999997</v>
      </c>
      <c r="G115" s="35">
        <v>12639010</v>
      </c>
      <c r="H115" s="36">
        <v>27.7</v>
      </c>
      <c r="I115" s="35">
        <v>10827639</v>
      </c>
      <c r="J115" s="36">
        <v>23.9</v>
      </c>
      <c r="K115" s="35">
        <v>10150026</v>
      </c>
      <c r="L115" s="36">
        <v>22.4</v>
      </c>
      <c r="M115" s="35">
        <v>50848981</v>
      </c>
      <c r="N115" s="36">
        <v>112.2</v>
      </c>
      <c r="O115" s="35">
        <v>12228262</v>
      </c>
      <c r="P115" s="36">
        <v>114.5</v>
      </c>
      <c r="Q115" s="36">
        <v>-17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275014626</v>
      </c>
      <c r="D116" s="35">
        <v>269535986</v>
      </c>
      <c r="E116" s="35">
        <v>61826629</v>
      </c>
      <c r="F116" s="36">
        <v>22.5</v>
      </c>
      <c r="G116" s="35">
        <v>68582044</v>
      </c>
      <c r="H116" s="36">
        <v>24.9</v>
      </c>
      <c r="I116" s="35">
        <v>72397710</v>
      </c>
      <c r="J116" s="36">
        <v>26.9</v>
      </c>
      <c r="K116" s="35">
        <v>69806391</v>
      </c>
      <c r="L116" s="36">
        <v>25.9</v>
      </c>
      <c r="M116" s="35">
        <v>272612774</v>
      </c>
      <c r="N116" s="36">
        <v>101.1</v>
      </c>
      <c r="O116" s="35">
        <v>70495684</v>
      </c>
      <c r="P116" s="36">
        <v>120.1</v>
      </c>
      <c r="Q116" s="36">
        <v>-1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24836157</v>
      </c>
      <c r="D117" s="35">
        <v>21397880</v>
      </c>
      <c r="E117" s="35">
        <v>823104</v>
      </c>
      <c r="F117" s="36">
        <v>3.3</v>
      </c>
      <c r="G117" s="35">
        <v>16862552</v>
      </c>
      <c r="H117" s="36">
        <v>67.900000000000006</v>
      </c>
      <c r="I117" s="35">
        <v>19482548</v>
      </c>
      <c r="J117" s="36">
        <v>91</v>
      </c>
      <c r="K117" s="35">
        <v>18282102</v>
      </c>
      <c r="L117" s="36">
        <v>85.4</v>
      </c>
      <c r="M117" s="35">
        <v>55450306</v>
      </c>
      <c r="N117" s="36">
        <v>259.10000000000002</v>
      </c>
      <c r="O117" s="35">
        <v>14385068</v>
      </c>
      <c r="P117" s="36">
        <v>63.1</v>
      </c>
      <c r="Q117" s="36">
        <v>27.1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105677221</v>
      </c>
      <c r="D118" s="35">
        <v>108653207</v>
      </c>
      <c r="E118" s="35">
        <v>39326000</v>
      </c>
      <c r="F118" s="36">
        <v>37.200000000000003</v>
      </c>
      <c r="G118" s="35">
        <v>30915605</v>
      </c>
      <c r="H118" s="36">
        <v>29.3</v>
      </c>
      <c r="I118" s="35">
        <v>25893462</v>
      </c>
      <c r="J118" s="36">
        <v>23.8</v>
      </c>
      <c r="K118" s="35">
        <v>47457</v>
      </c>
      <c r="L118" s="36">
        <v>0</v>
      </c>
      <c r="M118" s="35">
        <v>96182524</v>
      </c>
      <c r="N118" s="36">
        <v>88.5</v>
      </c>
      <c r="O118" s="35">
        <v>745</v>
      </c>
      <c r="P118" s="36">
        <v>72.400000000000006</v>
      </c>
      <c r="Q118" s="36">
        <v>6270.1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44319441</v>
      </c>
      <c r="D119" s="35">
        <v>82345937</v>
      </c>
      <c r="E119" s="35">
        <v>26102532</v>
      </c>
      <c r="F119" s="36">
        <v>58.9</v>
      </c>
      <c r="G119" s="35">
        <v>30287968</v>
      </c>
      <c r="H119" s="36">
        <v>68.3</v>
      </c>
      <c r="I119" s="35">
        <v>13651037</v>
      </c>
      <c r="J119" s="36">
        <v>16.600000000000001</v>
      </c>
      <c r="K119" s="35">
        <v>15118184</v>
      </c>
      <c r="L119" s="36">
        <v>18.399999999999999</v>
      </c>
      <c r="M119" s="35">
        <v>85159721</v>
      </c>
      <c r="N119" s="36">
        <v>103.4</v>
      </c>
      <c r="O119" s="35">
        <v>0</v>
      </c>
      <c r="P119" s="36">
        <v>75.099999999999994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8098912</v>
      </c>
      <c r="D120" s="35">
        <v>18831139</v>
      </c>
      <c r="E120" s="35">
        <v>528989</v>
      </c>
      <c r="F120" s="36">
        <v>6.5</v>
      </c>
      <c r="G120" s="35">
        <v>530131</v>
      </c>
      <c r="H120" s="36">
        <v>6.5</v>
      </c>
      <c r="I120" s="35">
        <v>511717</v>
      </c>
      <c r="J120" s="36">
        <v>2.7</v>
      </c>
      <c r="K120" s="35">
        <v>468069</v>
      </c>
      <c r="L120" s="36">
        <v>2.5</v>
      </c>
      <c r="M120" s="35">
        <v>2038906</v>
      </c>
      <c r="N120" s="36">
        <v>10.8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-427908014</v>
      </c>
      <c r="D122" s="52">
        <v>-451019524</v>
      </c>
      <c r="E122" s="52">
        <v>-204459357</v>
      </c>
      <c r="F122" s="53">
        <v>47.8</v>
      </c>
      <c r="G122" s="52">
        <v>-188579182</v>
      </c>
      <c r="H122" s="53">
        <v>44.1</v>
      </c>
      <c r="I122" s="52">
        <v>-158132029</v>
      </c>
      <c r="J122" s="53">
        <v>35.1</v>
      </c>
      <c r="K122" s="52">
        <v>-156409975</v>
      </c>
      <c r="L122" s="53">
        <v>34.700000000000003</v>
      </c>
      <c r="M122" s="52">
        <v>-707580543</v>
      </c>
      <c r="N122" s="53">
        <v>156.9</v>
      </c>
      <c r="O122" s="52">
        <v>-124733617</v>
      </c>
      <c r="P122" s="53">
        <v>136.30000000000001</v>
      </c>
      <c r="Q122" s="53">
        <v>25.4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-424752246</v>
      </c>
      <c r="D123" s="35">
        <v>-446528308</v>
      </c>
      <c r="E123" s="35">
        <v>-204459357</v>
      </c>
      <c r="F123" s="36">
        <v>48.1</v>
      </c>
      <c r="G123" s="35">
        <v>-188579182</v>
      </c>
      <c r="H123" s="36">
        <v>44.4</v>
      </c>
      <c r="I123" s="35">
        <v>-158089529</v>
      </c>
      <c r="J123" s="36">
        <v>35.4</v>
      </c>
      <c r="K123" s="35">
        <v>-156409975</v>
      </c>
      <c r="L123" s="36">
        <v>35</v>
      </c>
      <c r="M123" s="35">
        <v>-707538043</v>
      </c>
      <c r="N123" s="36">
        <v>158.5</v>
      </c>
      <c r="O123" s="35">
        <v>-124733617</v>
      </c>
      <c r="P123" s="36">
        <v>137.4</v>
      </c>
      <c r="Q123" s="36">
        <v>25.4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-3155768</v>
      </c>
      <c r="D124" s="35">
        <v>-2294094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93.8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-2197122</v>
      </c>
      <c r="E125" s="35">
        <v>0</v>
      </c>
      <c r="F125" s="36">
        <v>0</v>
      </c>
      <c r="G125" s="35">
        <v>0</v>
      </c>
      <c r="H125" s="36">
        <v>0</v>
      </c>
      <c r="I125" s="35">
        <v>-42500</v>
      </c>
      <c r="J125" s="36">
        <v>1.9</v>
      </c>
      <c r="K125" s="35">
        <v>0</v>
      </c>
      <c r="L125" s="36">
        <v>0</v>
      </c>
      <c r="M125" s="35">
        <v>-42500</v>
      </c>
      <c r="N125" s="36">
        <v>1.9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75663001</v>
      </c>
      <c r="D126" s="60">
        <v>95045875</v>
      </c>
      <c r="E126" s="60">
        <v>-58619797</v>
      </c>
      <c r="F126" s="61">
        <v>-77.5</v>
      </c>
      <c r="G126" s="60">
        <v>-28761872</v>
      </c>
      <c r="H126" s="61">
        <v>-38</v>
      </c>
      <c r="I126" s="60">
        <v>-15367916</v>
      </c>
      <c r="J126" s="61">
        <v>-16.2</v>
      </c>
      <c r="K126" s="60">
        <v>-42537746</v>
      </c>
      <c r="L126" s="61">
        <v>-44.8</v>
      </c>
      <c r="M126" s="60">
        <v>-145287331</v>
      </c>
      <c r="N126" s="61">
        <v>-152.9</v>
      </c>
      <c r="O126" s="60">
        <v>-27623858</v>
      </c>
      <c r="P126" s="61">
        <v>-354.3</v>
      </c>
      <c r="Q126" s="61">
        <v>54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2719288</v>
      </c>
      <c r="D129" s="52">
        <v>3543517</v>
      </c>
      <c r="E129" s="52">
        <v>4116</v>
      </c>
      <c r="F129" s="53">
        <v>0.2</v>
      </c>
      <c r="G129" s="52">
        <v>11</v>
      </c>
      <c r="H129" s="53">
        <v>0</v>
      </c>
      <c r="I129" s="52">
        <v>8031</v>
      </c>
      <c r="J129" s="53">
        <v>0.2</v>
      </c>
      <c r="K129" s="52">
        <v>43</v>
      </c>
      <c r="L129" s="53">
        <v>0</v>
      </c>
      <c r="M129" s="52">
        <v>12201</v>
      </c>
      <c r="N129" s="53">
        <v>0.3</v>
      </c>
      <c r="O129" s="52">
        <v>0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2719288</v>
      </c>
      <c r="D130" s="35">
        <v>3700500</v>
      </c>
      <c r="E130" s="35">
        <v>4116</v>
      </c>
      <c r="F130" s="36">
        <v>0.2</v>
      </c>
      <c r="G130" s="35">
        <v>11</v>
      </c>
      <c r="H130" s="36">
        <v>0</v>
      </c>
      <c r="I130" s="35">
        <v>8031</v>
      </c>
      <c r="J130" s="36">
        <v>0.2</v>
      </c>
      <c r="K130" s="35">
        <v>43</v>
      </c>
      <c r="L130" s="36">
        <v>0</v>
      </c>
      <c r="M130" s="35">
        <v>12201</v>
      </c>
      <c r="N130" s="36">
        <v>0.3</v>
      </c>
      <c r="O130" s="35">
        <v>0</v>
      </c>
      <c r="P130" s="36">
        <v>0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-156983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-49100614</v>
      </c>
      <c r="D134" s="52">
        <v>-90150762</v>
      </c>
      <c r="E134" s="52">
        <v>-27349328</v>
      </c>
      <c r="F134" s="53">
        <v>55.7</v>
      </c>
      <c r="G134" s="52">
        <v>-23947538</v>
      </c>
      <c r="H134" s="53">
        <v>48.8</v>
      </c>
      <c r="I134" s="52">
        <v>-23351760</v>
      </c>
      <c r="J134" s="53">
        <v>25.9</v>
      </c>
      <c r="K134" s="52">
        <v>-11838526</v>
      </c>
      <c r="L134" s="53">
        <v>13.1</v>
      </c>
      <c r="M134" s="52">
        <v>-86487152</v>
      </c>
      <c r="N134" s="53">
        <v>95.9</v>
      </c>
      <c r="O134" s="52">
        <v>-6836155</v>
      </c>
      <c r="P134" s="53">
        <v>71.599999999999994</v>
      </c>
      <c r="Q134" s="53">
        <v>73.2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-49100614</v>
      </c>
      <c r="D135" s="35">
        <v>-90150762</v>
      </c>
      <c r="E135" s="35">
        <v>-27349328</v>
      </c>
      <c r="F135" s="36">
        <v>55.7</v>
      </c>
      <c r="G135" s="35">
        <v>-23947538</v>
      </c>
      <c r="H135" s="36">
        <v>48.8</v>
      </c>
      <c r="I135" s="35">
        <v>-23351760</v>
      </c>
      <c r="J135" s="36">
        <v>25.9</v>
      </c>
      <c r="K135" s="35">
        <v>-11838526</v>
      </c>
      <c r="L135" s="36">
        <v>13.1</v>
      </c>
      <c r="M135" s="35">
        <v>-86487152</v>
      </c>
      <c r="N135" s="36">
        <v>95.9</v>
      </c>
      <c r="O135" s="35">
        <v>-6836155</v>
      </c>
      <c r="P135" s="36">
        <v>71.599999999999994</v>
      </c>
      <c r="Q135" s="36">
        <v>73.2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-46381326</v>
      </c>
      <c r="D136" s="60">
        <v>-86607245</v>
      </c>
      <c r="E136" s="60">
        <v>-27345212</v>
      </c>
      <c r="F136" s="61">
        <v>59</v>
      </c>
      <c r="G136" s="60">
        <v>-23947527</v>
      </c>
      <c r="H136" s="61">
        <v>51.6</v>
      </c>
      <c r="I136" s="60">
        <v>-23343729</v>
      </c>
      <c r="J136" s="61">
        <v>27</v>
      </c>
      <c r="K136" s="60">
        <v>-11838483</v>
      </c>
      <c r="L136" s="61">
        <v>13.7</v>
      </c>
      <c r="M136" s="60">
        <v>-86474951</v>
      </c>
      <c r="N136" s="61">
        <v>99.8</v>
      </c>
      <c r="O136" s="60">
        <v>-6836155</v>
      </c>
      <c r="P136" s="61">
        <v>89.6</v>
      </c>
      <c r="Q136" s="61">
        <v>73.2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8518</v>
      </c>
      <c r="F139" s="53">
        <v>0</v>
      </c>
      <c r="G139" s="52">
        <v>7430</v>
      </c>
      <c r="H139" s="53">
        <v>0</v>
      </c>
      <c r="I139" s="52">
        <v>10198</v>
      </c>
      <c r="J139" s="53">
        <v>0</v>
      </c>
      <c r="K139" s="52">
        <v>-3600</v>
      </c>
      <c r="L139" s="53">
        <v>0</v>
      </c>
      <c r="M139" s="52">
        <v>22546</v>
      </c>
      <c r="N139" s="53">
        <v>0</v>
      </c>
      <c r="O139" s="52">
        <v>5860</v>
      </c>
      <c r="P139" s="53">
        <v>0</v>
      </c>
      <c r="Q139" s="53">
        <v>-161.4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8518</v>
      </c>
      <c r="F142" s="36">
        <v>0</v>
      </c>
      <c r="G142" s="35">
        <v>7430</v>
      </c>
      <c r="H142" s="36">
        <v>0</v>
      </c>
      <c r="I142" s="35">
        <v>10198</v>
      </c>
      <c r="J142" s="36">
        <v>0</v>
      </c>
      <c r="K142" s="35">
        <v>-3600</v>
      </c>
      <c r="L142" s="36">
        <v>0</v>
      </c>
      <c r="M142" s="35">
        <v>22546</v>
      </c>
      <c r="N142" s="36">
        <v>0</v>
      </c>
      <c r="O142" s="35">
        <v>5860</v>
      </c>
      <c r="P142" s="36">
        <v>0</v>
      </c>
      <c r="Q142" s="36">
        <v>-161.4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-1708777</v>
      </c>
      <c r="D143" s="52">
        <v>-2956863</v>
      </c>
      <c r="E143" s="52">
        <v>-852896</v>
      </c>
      <c r="F143" s="53">
        <v>49.9</v>
      </c>
      <c r="G143" s="52">
        <v>-692807</v>
      </c>
      <c r="H143" s="53">
        <v>40.5</v>
      </c>
      <c r="I143" s="52">
        <v>0</v>
      </c>
      <c r="J143" s="53">
        <v>0</v>
      </c>
      <c r="K143" s="52">
        <v>-692807</v>
      </c>
      <c r="L143" s="53">
        <v>23.4</v>
      </c>
      <c r="M143" s="52">
        <v>-2238510</v>
      </c>
      <c r="N143" s="53">
        <v>75.7</v>
      </c>
      <c r="O143" s="52">
        <v>-581965</v>
      </c>
      <c r="P143" s="53">
        <v>62</v>
      </c>
      <c r="Q143" s="53">
        <v>19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-1708777</v>
      </c>
      <c r="D144" s="35">
        <v>-2956863</v>
      </c>
      <c r="E144" s="35">
        <v>-852896</v>
      </c>
      <c r="F144" s="36">
        <v>49.9</v>
      </c>
      <c r="G144" s="35">
        <v>-692807</v>
      </c>
      <c r="H144" s="36">
        <v>40.5</v>
      </c>
      <c r="I144" s="35">
        <v>0</v>
      </c>
      <c r="J144" s="36">
        <v>0</v>
      </c>
      <c r="K144" s="35">
        <v>-692807</v>
      </c>
      <c r="L144" s="36">
        <v>23.4</v>
      </c>
      <c r="M144" s="35">
        <v>-2238510</v>
      </c>
      <c r="N144" s="36">
        <v>75.7</v>
      </c>
      <c r="O144" s="35">
        <v>-581965</v>
      </c>
      <c r="P144" s="36">
        <v>62</v>
      </c>
      <c r="Q144" s="36">
        <v>19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-1708777</v>
      </c>
      <c r="D145" s="60">
        <v>-2956863</v>
      </c>
      <c r="E145" s="60">
        <v>-844378</v>
      </c>
      <c r="F145" s="61">
        <v>49.4</v>
      </c>
      <c r="G145" s="60">
        <v>-685377</v>
      </c>
      <c r="H145" s="61">
        <v>40.1</v>
      </c>
      <c r="I145" s="60">
        <v>10198</v>
      </c>
      <c r="J145" s="61">
        <v>-0.3</v>
      </c>
      <c r="K145" s="60">
        <v>-696407</v>
      </c>
      <c r="L145" s="61">
        <v>23.6</v>
      </c>
      <c r="M145" s="60">
        <v>-2215964</v>
      </c>
      <c r="N145" s="61">
        <v>74.900000000000006</v>
      </c>
      <c r="O145" s="60">
        <v>-576105</v>
      </c>
      <c r="P145" s="61">
        <v>61.3</v>
      </c>
      <c r="Q145" s="61">
        <v>20.9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27572898</v>
      </c>
      <c r="D147" s="31">
        <v>5481767</v>
      </c>
      <c r="E147" s="31">
        <v>-86809387</v>
      </c>
      <c r="F147" s="32">
        <v>-314.8</v>
      </c>
      <c r="G147" s="31">
        <v>-53394776</v>
      </c>
      <c r="H147" s="32">
        <v>-193.6</v>
      </c>
      <c r="I147" s="31">
        <v>-38701447</v>
      </c>
      <c r="J147" s="32">
        <v>-706</v>
      </c>
      <c r="K147" s="31">
        <v>-55072636</v>
      </c>
      <c r="L147" s="32">
        <v>-1004.7</v>
      </c>
      <c r="M147" s="31">
        <v>-233978246</v>
      </c>
      <c r="N147" s="32">
        <v>-4268.3</v>
      </c>
      <c r="O147" s="31">
        <v>-35036118</v>
      </c>
      <c r="P147" s="32">
        <v>880.2</v>
      </c>
      <c r="Q147" s="32">
        <v>57.2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62903781</v>
      </c>
      <c r="D148" s="35">
        <v>2426657</v>
      </c>
      <c r="E148" s="35">
        <v>2426657</v>
      </c>
      <c r="F148" s="36">
        <v>3.9</v>
      </c>
      <c r="G148" s="35">
        <v>-84382730</v>
      </c>
      <c r="H148" s="36">
        <v>-134.1</v>
      </c>
      <c r="I148" s="35">
        <v>-137777506</v>
      </c>
      <c r="J148" s="36">
        <v>-5677.7</v>
      </c>
      <c r="K148" s="35">
        <v>-176478953</v>
      </c>
      <c r="L148" s="36">
        <v>-7272.5</v>
      </c>
      <c r="M148" s="35">
        <v>2426657</v>
      </c>
      <c r="N148" s="36">
        <v>100</v>
      </c>
      <c r="O148" s="35">
        <v>-108003752</v>
      </c>
      <c r="P148" s="36">
        <v>0</v>
      </c>
      <c r="Q148" s="36">
        <v>63.4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90476679</v>
      </c>
      <c r="D149" s="70">
        <v>7908424</v>
      </c>
      <c r="E149" s="70">
        <v>-84382730</v>
      </c>
      <c r="F149" s="71">
        <v>-93.3</v>
      </c>
      <c r="G149" s="70">
        <v>-137777506</v>
      </c>
      <c r="H149" s="71">
        <v>-152.30000000000001</v>
      </c>
      <c r="I149" s="70">
        <v>-176478953</v>
      </c>
      <c r="J149" s="71">
        <v>-2231.5</v>
      </c>
      <c r="K149" s="70">
        <v>-231551589</v>
      </c>
      <c r="L149" s="71">
        <v>-2927.9</v>
      </c>
      <c r="M149" s="70">
        <v>-231551589</v>
      </c>
      <c r="N149" s="71">
        <v>-2927.9</v>
      </c>
      <c r="O149" s="70">
        <v>-143039870</v>
      </c>
      <c r="P149" s="71">
        <v>-88621.7</v>
      </c>
      <c r="Q149" s="71">
        <v>61.9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3368406</v>
      </c>
      <c r="D156" s="36">
        <v>7</v>
      </c>
      <c r="E156" s="35">
        <v>2478397</v>
      </c>
      <c r="F156" s="36">
        <v>5.2</v>
      </c>
      <c r="G156" s="35">
        <v>2001256</v>
      </c>
      <c r="H156" s="36">
        <v>4.2</v>
      </c>
      <c r="I156" s="35">
        <v>40086618</v>
      </c>
      <c r="J156" s="36">
        <v>83.6</v>
      </c>
      <c r="K156" s="35">
        <v>47934677</v>
      </c>
      <c r="L156" s="36">
        <v>19.3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10740970</v>
      </c>
      <c r="D157" s="36">
        <v>42</v>
      </c>
      <c r="E157" s="35">
        <v>2596567</v>
      </c>
      <c r="F157" s="36">
        <v>10.199999999999999</v>
      </c>
      <c r="G157" s="35">
        <v>772877</v>
      </c>
      <c r="H157" s="36">
        <v>3</v>
      </c>
      <c r="I157" s="35">
        <v>11457765</v>
      </c>
      <c r="J157" s="36">
        <v>44.8</v>
      </c>
      <c r="K157" s="35">
        <v>25568179</v>
      </c>
      <c r="L157" s="36">
        <v>10.3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3554513</v>
      </c>
      <c r="D158" s="36">
        <v>12.1</v>
      </c>
      <c r="E158" s="35">
        <v>1363774</v>
      </c>
      <c r="F158" s="36">
        <v>4.7</v>
      </c>
      <c r="G158" s="35">
        <v>865926</v>
      </c>
      <c r="H158" s="36">
        <v>3</v>
      </c>
      <c r="I158" s="35">
        <v>23485374</v>
      </c>
      <c r="J158" s="36">
        <v>80.2</v>
      </c>
      <c r="K158" s="35">
        <v>29269587</v>
      </c>
      <c r="L158" s="36">
        <v>11.8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3211867</v>
      </c>
      <c r="D159" s="36">
        <v>6.8</v>
      </c>
      <c r="E159" s="35">
        <v>2070235</v>
      </c>
      <c r="F159" s="36">
        <v>4.4000000000000004</v>
      </c>
      <c r="G159" s="35">
        <v>1645995</v>
      </c>
      <c r="H159" s="36">
        <v>3.5</v>
      </c>
      <c r="I159" s="35">
        <v>40577087</v>
      </c>
      <c r="J159" s="36">
        <v>85.4</v>
      </c>
      <c r="K159" s="35">
        <v>47505184</v>
      </c>
      <c r="L159" s="36">
        <v>19.2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3840329</v>
      </c>
      <c r="D160" s="36">
        <v>7.6</v>
      </c>
      <c r="E160" s="35">
        <v>2280302</v>
      </c>
      <c r="F160" s="36">
        <v>4.5</v>
      </c>
      <c r="G160" s="35">
        <v>1762327</v>
      </c>
      <c r="H160" s="36">
        <v>3.5</v>
      </c>
      <c r="I160" s="35">
        <v>42975810</v>
      </c>
      <c r="J160" s="36">
        <v>84.5</v>
      </c>
      <c r="K160" s="35">
        <v>50858768</v>
      </c>
      <c r="L160" s="36">
        <v>20.5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108718</v>
      </c>
      <c r="D161" s="36">
        <v>9.1999999999999993</v>
      </c>
      <c r="E161" s="35">
        <v>42578</v>
      </c>
      <c r="F161" s="36">
        <v>3.6</v>
      </c>
      <c r="G161" s="35">
        <v>35259</v>
      </c>
      <c r="H161" s="36">
        <v>3</v>
      </c>
      <c r="I161" s="35">
        <v>991174</v>
      </c>
      <c r="J161" s="36">
        <v>84.2</v>
      </c>
      <c r="K161" s="35">
        <v>1177729</v>
      </c>
      <c r="L161" s="36">
        <v>0.5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1928036</v>
      </c>
      <c r="D162" s="36">
        <v>4.5999999999999996</v>
      </c>
      <c r="E162" s="35">
        <v>1891028</v>
      </c>
      <c r="F162" s="36">
        <v>4.5</v>
      </c>
      <c r="G162" s="35">
        <v>1776715</v>
      </c>
      <c r="H162" s="36">
        <v>4.2</v>
      </c>
      <c r="I162" s="35">
        <v>36763504</v>
      </c>
      <c r="J162" s="36">
        <v>86.8</v>
      </c>
      <c r="K162" s="35">
        <v>42359283</v>
      </c>
      <c r="L162" s="36">
        <v>17.100000000000001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-3065739</v>
      </c>
      <c r="D164" s="36">
        <v>-97.3</v>
      </c>
      <c r="E164" s="35">
        <v>43997</v>
      </c>
      <c r="F164" s="36">
        <v>1.4</v>
      </c>
      <c r="G164" s="35">
        <v>414782</v>
      </c>
      <c r="H164" s="36">
        <v>13.2</v>
      </c>
      <c r="I164" s="35">
        <v>5759187</v>
      </c>
      <c r="J164" s="36">
        <v>182.7</v>
      </c>
      <c r="K164" s="35">
        <v>3152227</v>
      </c>
      <c r="L164" s="36">
        <v>1.3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23687100</v>
      </c>
      <c r="D165" s="75">
        <v>9.6</v>
      </c>
      <c r="E165" s="42">
        <v>12766878</v>
      </c>
      <c r="F165" s="75">
        <v>5.2</v>
      </c>
      <c r="G165" s="42">
        <v>9275137</v>
      </c>
      <c r="H165" s="75">
        <v>3.7</v>
      </c>
      <c r="I165" s="42">
        <v>202096519</v>
      </c>
      <c r="J165" s="75">
        <v>81.5</v>
      </c>
      <c r="K165" s="42">
        <v>247825634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-172741</v>
      </c>
      <c r="D167" s="36">
        <v>-4.5999999999999996</v>
      </c>
      <c r="E167" s="35">
        <v>213926</v>
      </c>
      <c r="F167" s="36">
        <v>5.7</v>
      </c>
      <c r="G167" s="35">
        <v>172188</v>
      </c>
      <c r="H167" s="36">
        <v>4.5999999999999996</v>
      </c>
      <c r="I167" s="35">
        <v>3537919</v>
      </c>
      <c r="J167" s="36">
        <v>94.3</v>
      </c>
      <c r="K167" s="35">
        <v>3751292</v>
      </c>
      <c r="L167" s="36">
        <v>1.5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7725649</v>
      </c>
      <c r="D168" s="36">
        <v>46.8</v>
      </c>
      <c r="E168" s="35">
        <v>2643495</v>
      </c>
      <c r="F168" s="36">
        <v>16</v>
      </c>
      <c r="G168" s="35">
        <v>620684</v>
      </c>
      <c r="H168" s="36">
        <v>3.8</v>
      </c>
      <c r="I168" s="35">
        <v>5509075</v>
      </c>
      <c r="J168" s="36">
        <v>33.4</v>
      </c>
      <c r="K168" s="35">
        <v>16498903</v>
      </c>
      <c r="L168" s="36">
        <v>6.7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13669347</v>
      </c>
      <c r="D169" s="36">
        <v>7.1</v>
      </c>
      <c r="E169" s="35">
        <v>8765330</v>
      </c>
      <c r="F169" s="36">
        <v>4.5999999999999996</v>
      </c>
      <c r="G169" s="35">
        <v>7176208</v>
      </c>
      <c r="H169" s="36">
        <v>3.8</v>
      </c>
      <c r="I169" s="35">
        <v>161739529</v>
      </c>
      <c r="J169" s="36">
        <v>84.5</v>
      </c>
      <c r="K169" s="35">
        <v>191350414</v>
      </c>
      <c r="L169" s="36">
        <v>77.2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2464845</v>
      </c>
      <c r="D170" s="36">
        <v>6.8</v>
      </c>
      <c r="E170" s="35">
        <v>1144127</v>
      </c>
      <c r="F170" s="36">
        <v>3.2</v>
      </c>
      <c r="G170" s="35">
        <v>1306057</v>
      </c>
      <c r="H170" s="36">
        <v>3.6</v>
      </c>
      <c r="I170" s="35">
        <v>31309996</v>
      </c>
      <c r="J170" s="36">
        <v>86.4</v>
      </c>
      <c r="K170" s="35">
        <v>36225025</v>
      </c>
      <c r="L170" s="36">
        <v>14.6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23687100</v>
      </c>
      <c r="D171" s="75">
        <v>9.6</v>
      </c>
      <c r="E171" s="42">
        <v>12766878</v>
      </c>
      <c r="F171" s="75">
        <v>5.2</v>
      </c>
      <c r="G171" s="42">
        <v>9275137</v>
      </c>
      <c r="H171" s="75">
        <v>3.7</v>
      </c>
      <c r="I171" s="42">
        <v>202096519</v>
      </c>
      <c r="J171" s="75">
        <v>81.5</v>
      </c>
      <c r="K171" s="42">
        <v>247825634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21068143</v>
      </c>
      <c r="D178" s="36">
        <v>21.9</v>
      </c>
      <c r="E178" s="35">
        <v>0</v>
      </c>
      <c r="F178" s="36">
        <v>0</v>
      </c>
      <c r="G178" s="35">
        <v>0</v>
      </c>
      <c r="H178" s="36">
        <v>0</v>
      </c>
      <c r="I178" s="35">
        <v>75328367</v>
      </c>
      <c r="J178" s="36">
        <v>78.099999999999994</v>
      </c>
      <c r="K178" s="35">
        <v>96396510</v>
      </c>
      <c r="L178" s="36">
        <v>67.5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661719</v>
      </c>
      <c r="D179" s="36">
        <v>100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661719</v>
      </c>
      <c r="L179" s="36">
        <v>0.5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19140134</v>
      </c>
      <c r="D184" s="36">
        <v>48.7</v>
      </c>
      <c r="E184" s="35">
        <v>19681506</v>
      </c>
      <c r="F184" s="36">
        <v>50</v>
      </c>
      <c r="G184" s="35">
        <v>408512</v>
      </c>
      <c r="H184" s="36">
        <v>1</v>
      </c>
      <c r="I184" s="35">
        <v>107871</v>
      </c>
      <c r="J184" s="36">
        <v>0.3</v>
      </c>
      <c r="K184" s="35">
        <v>39338023</v>
      </c>
      <c r="L184" s="36">
        <v>27.5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4291970</v>
      </c>
      <c r="D186" s="36">
        <v>79.900000000000006</v>
      </c>
      <c r="E186" s="35">
        <v>1078621</v>
      </c>
      <c r="F186" s="36">
        <v>20.100000000000001</v>
      </c>
      <c r="G186" s="35">
        <v>0</v>
      </c>
      <c r="H186" s="36">
        <v>0</v>
      </c>
      <c r="I186" s="35">
        <v>0</v>
      </c>
      <c r="J186" s="36">
        <v>0</v>
      </c>
      <c r="K186" s="35">
        <v>5370591</v>
      </c>
      <c r="L186" s="36">
        <v>3.8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1087264</v>
      </c>
      <c r="D187" s="36">
        <v>100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1087264</v>
      </c>
      <c r="L187" s="36">
        <v>0.8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46249230</v>
      </c>
      <c r="D188" s="75">
        <v>32.4</v>
      </c>
      <c r="E188" s="42">
        <v>20760127</v>
      </c>
      <c r="F188" s="75">
        <v>14.5</v>
      </c>
      <c r="G188" s="42">
        <v>408512</v>
      </c>
      <c r="H188" s="75">
        <v>0.3</v>
      </c>
      <c r="I188" s="42">
        <v>75436238</v>
      </c>
      <c r="J188" s="75">
        <v>52.8</v>
      </c>
      <c r="K188" s="42">
        <v>142854107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181</v>
      </c>
      <c r="D191" s="85" t="s">
        <v>3</v>
      </c>
      <c r="E191" s="85" t="s">
        <v>3</v>
      </c>
      <c r="F191" s="85" t="s">
        <v>182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183</v>
      </c>
      <c r="D192" s="86" t="s">
        <v>3</v>
      </c>
      <c r="E192" s="86" t="s">
        <v>3</v>
      </c>
      <c r="F192" s="86" t="s">
        <v>184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gdkhH2Vu34nDQB9VEUKIzSrSE8W9tg2NCeWornC2zzG4Kils1Xt01DsWJGcPAO8rGa9+Ti7wQXyuEZ5NZZgwqg==" saltValue="RwA5KxfQ8SoEmY90TUx3K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4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4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4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4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264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729520737</v>
      </c>
      <c r="D12" s="31">
        <v>733152226</v>
      </c>
      <c r="E12" s="31">
        <v>183048718</v>
      </c>
      <c r="F12" s="32">
        <v>25.1</v>
      </c>
      <c r="G12" s="31">
        <v>158318425</v>
      </c>
      <c r="H12" s="32">
        <v>21.7</v>
      </c>
      <c r="I12" s="31">
        <v>173586676</v>
      </c>
      <c r="J12" s="32">
        <v>23.7</v>
      </c>
      <c r="K12" s="31">
        <v>191960726</v>
      </c>
      <c r="L12" s="32">
        <v>26.2</v>
      </c>
      <c r="M12" s="31">
        <v>706914545</v>
      </c>
      <c r="N12" s="32">
        <v>96.4</v>
      </c>
      <c r="O12" s="31">
        <v>118968881</v>
      </c>
      <c r="P12" s="32">
        <v>94.1</v>
      </c>
      <c r="Q12" s="32">
        <v>61.4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228264604</v>
      </c>
      <c r="D14" s="35">
        <v>228264604</v>
      </c>
      <c r="E14" s="35">
        <v>52635139</v>
      </c>
      <c r="F14" s="36">
        <v>23.1</v>
      </c>
      <c r="G14" s="35">
        <v>53889606</v>
      </c>
      <c r="H14" s="36">
        <v>23.6</v>
      </c>
      <c r="I14" s="35">
        <v>58475252</v>
      </c>
      <c r="J14" s="36">
        <v>25.6</v>
      </c>
      <c r="K14" s="35">
        <v>57696743</v>
      </c>
      <c r="L14" s="36">
        <v>25.3</v>
      </c>
      <c r="M14" s="35">
        <v>222696740</v>
      </c>
      <c r="N14" s="36">
        <v>97.6</v>
      </c>
      <c r="O14" s="35">
        <v>53778455</v>
      </c>
      <c r="P14" s="36">
        <v>96.8</v>
      </c>
      <c r="Q14" s="36">
        <v>7.3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54379251</v>
      </c>
      <c r="D15" s="35">
        <v>54379251</v>
      </c>
      <c r="E15" s="35">
        <v>11457720</v>
      </c>
      <c r="F15" s="36">
        <v>21.1</v>
      </c>
      <c r="G15" s="35">
        <v>13513316</v>
      </c>
      <c r="H15" s="36">
        <v>24.9</v>
      </c>
      <c r="I15" s="35">
        <v>15842236</v>
      </c>
      <c r="J15" s="36">
        <v>29.1</v>
      </c>
      <c r="K15" s="35">
        <v>14837900</v>
      </c>
      <c r="L15" s="36">
        <v>27.3</v>
      </c>
      <c r="M15" s="35">
        <v>55651172</v>
      </c>
      <c r="N15" s="36">
        <v>102.3</v>
      </c>
      <c r="O15" s="35">
        <v>13015200</v>
      </c>
      <c r="P15" s="36">
        <v>101.9</v>
      </c>
      <c r="Q15" s="36">
        <v>14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30292211</v>
      </c>
      <c r="D16" s="35">
        <v>30292211</v>
      </c>
      <c r="E16" s="35">
        <v>7712075</v>
      </c>
      <c r="F16" s="36">
        <v>25.5</v>
      </c>
      <c r="G16" s="35">
        <v>7848741</v>
      </c>
      <c r="H16" s="36">
        <v>25.9</v>
      </c>
      <c r="I16" s="35">
        <v>8044307</v>
      </c>
      <c r="J16" s="36">
        <v>26.6</v>
      </c>
      <c r="K16" s="35">
        <v>8234540</v>
      </c>
      <c r="L16" s="36">
        <v>27.2</v>
      </c>
      <c r="M16" s="35">
        <v>31839663</v>
      </c>
      <c r="N16" s="36">
        <v>105.1</v>
      </c>
      <c r="O16" s="35">
        <v>7234848</v>
      </c>
      <c r="P16" s="36">
        <v>101.5</v>
      </c>
      <c r="Q16" s="36">
        <v>13.8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35042530</v>
      </c>
      <c r="D17" s="35">
        <v>35042530</v>
      </c>
      <c r="E17" s="35">
        <v>9642543</v>
      </c>
      <c r="F17" s="36">
        <v>27.5</v>
      </c>
      <c r="G17" s="35">
        <v>9267481</v>
      </c>
      <c r="H17" s="36">
        <v>26.4</v>
      </c>
      <c r="I17" s="35">
        <v>9385624</v>
      </c>
      <c r="J17" s="36">
        <v>26.8</v>
      </c>
      <c r="K17" s="35">
        <v>9596767</v>
      </c>
      <c r="L17" s="36">
        <v>27.4</v>
      </c>
      <c r="M17" s="35">
        <v>37892415</v>
      </c>
      <c r="N17" s="36">
        <v>108.1</v>
      </c>
      <c r="O17" s="35">
        <v>8146607</v>
      </c>
      <c r="P17" s="36">
        <v>103.9</v>
      </c>
      <c r="Q17" s="36">
        <v>17.8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32569621</v>
      </c>
      <c r="D18" s="35">
        <v>54952060</v>
      </c>
      <c r="E18" s="35">
        <v>5532299</v>
      </c>
      <c r="F18" s="36">
        <v>17</v>
      </c>
      <c r="G18" s="35">
        <v>12614562</v>
      </c>
      <c r="H18" s="36">
        <v>38.700000000000003</v>
      </c>
      <c r="I18" s="35">
        <v>16421478</v>
      </c>
      <c r="J18" s="36">
        <v>29.9</v>
      </c>
      <c r="K18" s="35">
        <v>11513637</v>
      </c>
      <c r="L18" s="36">
        <v>21</v>
      </c>
      <c r="M18" s="35">
        <v>46081976</v>
      </c>
      <c r="N18" s="36">
        <v>83.9</v>
      </c>
      <c r="O18" s="35">
        <v>10102105</v>
      </c>
      <c r="P18" s="36">
        <v>73</v>
      </c>
      <c r="Q18" s="36">
        <v>14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3505922</v>
      </c>
      <c r="D19" s="35">
        <v>3505922</v>
      </c>
      <c r="E19" s="35">
        <v>815574</v>
      </c>
      <c r="F19" s="36">
        <v>23.3</v>
      </c>
      <c r="G19" s="35">
        <v>913147</v>
      </c>
      <c r="H19" s="36">
        <v>26</v>
      </c>
      <c r="I19" s="35">
        <v>750292</v>
      </c>
      <c r="J19" s="36">
        <v>21.4</v>
      </c>
      <c r="K19" s="35">
        <v>609343</v>
      </c>
      <c r="L19" s="36">
        <v>17.399999999999999</v>
      </c>
      <c r="M19" s="35">
        <v>3088356</v>
      </c>
      <c r="N19" s="36">
        <v>88.1</v>
      </c>
      <c r="O19" s="35">
        <v>544467</v>
      </c>
      <c r="P19" s="36">
        <v>88.7</v>
      </c>
      <c r="Q19" s="36">
        <v>11.9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2847991</v>
      </c>
      <c r="D21" s="35">
        <v>2847991</v>
      </c>
      <c r="E21" s="35">
        <v>829863</v>
      </c>
      <c r="F21" s="36">
        <v>29.1</v>
      </c>
      <c r="G21" s="35">
        <v>857631</v>
      </c>
      <c r="H21" s="36">
        <v>30.1</v>
      </c>
      <c r="I21" s="35">
        <v>863144</v>
      </c>
      <c r="J21" s="36">
        <v>30.3</v>
      </c>
      <c r="K21" s="35">
        <v>878718</v>
      </c>
      <c r="L21" s="36">
        <v>30.9</v>
      </c>
      <c r="M21" s="35">
        <v>3429356</v>
      </c>
      <c r="N21" s="36">
        <v>120.4</v>
      </c>
      <c r="O21" s="35">
        <v>778664</v>
      </c>
      <c r="P21" s="36">
        <v>114.2</v>
      </c>
      <c r="Q21" s="36">
        <v>12.8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24409447</v>
      </c>
      <c r="D22" s="35">
        <v>37409447</v>
      </c>
      <c r="E22" s="35">
        <v>11466612</v>
      </c>
      <c r="F22" s="36">
        <v>47</v>
      </c>
      <c r="G22" s="35">
        <v>-4600572</v>
      </c>
      <c r="H22" s="36">
        <v>-18.8</v>
      </c>
      <c r="I22" s="35">
        <v>10027542</v>
      </c>
      <c r="J22" s="36">
        <v>26.8</v>
      </c>
      <c r="K22" s="35">
        <v>13404805</v>
      </c>
      <c r="L22" s="36">
        <v>35.799999999999997</v>
      </c>
      <c r="M22" s="35">
        <v>30298387</v>
      </c>
      <c r="N22" s="36">
        <v>81</v>
      </c>
      <c r="O22" s="35">
        <v>14981953</v>
      </c>
      <c r="P22" s="36">
        <v>102.8</v>
      </c>
      <c r="Q22" s="36">
        <v>-10.5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3975544</v>
      </c>
      <c r="D25" s="35">
        <v>3975544</v>
      </c>
      <c r="E25" s="35">
        <v>1288022</v>
      </c>
      <c r="F25" s="36">
        <v>32.4</v>
      </c>
      <c r="G25" s="35">
        <v>1125448</v>
      </c>
      <c r="H25" s="36">
        <v>28.3</v>
      </c>
      <c r="I25" s="35">
        <v>880929</v>
      </c>
      <c r="J25" s="36">
        <v>22.2</v>
      </c>
      <c r="K25" s="35">
        <v>1123331</v>
      </c>
      <c r="L25" s="36">
        <v>28.3</v>
      </c>
      <c r="M25" s="35">
        <v>4417730</v>
      </c>
      <c r="N25" s="36">
        <v>111.1</v>
      </c>
      <c r="O25" s="35">
        <v>933134</v>
      </c>
      <c r="P25" s="36">
        <v>103.1</v>
      </c>
      <c r="Q25" s="36">
        <v>20.399999999999999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1537</v>
      </c>
      <c r="L26" s="36">
        <v>0</v>
      </c>
      <c r="M26" s="35">
        <v>1537</v>
      </c>
      <c r="N26" s="36">
        <v>0</v>
      </c>
      <c r="O26" s="35">
        <v>0</v>
      </c>
      <c r="P26" s="36">
        <v>0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8185987</v>
      </c>
      <c r="D28" s="35">
        <v>8205987</v>
      </c>
      <c r="E28" s="35">
        <v>561194</v>
      </c>
      <c r="F28" s="36">
        <v>6.9</v>
      </c>
      <c r="G28" s="35">
        <v>1657666</v>
      </c>
      <c r="H28" s="36">
        <v>20.3</v>
      </c>
      <c r="I28" s="35">
        <v>847844</v>
      </c>
      <c r="J28" s="36">
        <v>10.3</v>
      </c>
      <c r="K28" s="35">
        <v>2089628</v>
      </c>
      <c r="L28" s="36">
        <v>25.5</v>
      </c>
      <c r="M28" s="35">
        <v>5156332</v>
      </c>
      <c r="N28" s="36">
        <v>62.8</v>
      </c>
      <c r="O28" s="35">
        <v>2351505</v>
      </c>
      <c r="P28" s="36">
        <v>130.1</v>
      </c>
      <c r="Q28" s="36">
        <v>-11.1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137207255</v>
      </c>
      <c r="D30" s="35">
        <v>138707255</v>
      </c>
      <c r="E30" s="35">
        <v>45164953</v>
      </c>
      <c r="F30" s="36">
        <v>32.9</v>
      </c>
      <c r="G30" s="35">
        <v>31246766</v>
      </c>
      <c r="H30" s="36">
        <v>22.8</v>
      </c>
      <c r="I30" s="35">
        <v>31485771</v>
      </c>
      <c r="J30" s="36">
        <v>22.7</v>
      </c>
      <c r="K30" s="35">
        <v>32297918</v>
      </c>
      <c r="L30" s="36">
        <v>23.3</v>
      </c>
      <c r="M30" s="35">
        <v>140195408</v>
      </c>
      <c r="N30" s="36">
        <v>101.1</v>
      </c>
      <c r="O30" s="35">
        <v>856039</v>
      </c>
      <c r="P30" s="36">
        <v>101.4</v>
      </c>
      <c r="Q30" s="36">
        <v>3672.9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57174210</v>
      </c>
      <c r="D32" s="35">
        <v>35326260</v>
      </c>
      <c r="E32" s="35">
        <v>3249511</v>
      </c>
      <c r="F32" s="36">
        <v>5.7</v>
      </c>
      <c r="G32" s="35">
        <v>2042979</v>
      </c>
      <c r="H32" s="36">
        <v>3.6</v>
      </c>
      <c r="I32" s="35">
        <v>2320423</v>
      </c>
      <c r="J32" s="36">
        <v>6.6</v>
      </c>
      <c r="K32" s="35">
        <v>35655618</v>
      </c>
      <c r="L32" s="36">
        <v>100.9</v>
      </c>
      <c r="M32" s="35">
        <v>43268531</v>
      </c>
      <c r="N32" s="36">
        <v>122.5</v>
      </c>
      <c r="O32" s="35">
        <v>2873714</v>
      </c>
      <c r="P32" s="36">
        <v>69.7</v>
      </c>
      <c r="Q32" s="36">
        <v>1140.8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2407781</v>
      </c>
      <c r="D33" s="35">
        <v>2407781</v>
      </c>
      <c r="E33" s="35">
        <v>577113</v>
      </c>
      <c r="F33" s="36">
        <v>24</v>
      </c>
      <c r="G33" s="35">
        <v>572052</v>
      </c>
      <c r="H33" s="36">
        <v>23.8</v>
      </c>
      <c r="I33" s="35">
        <v>669316</v>
      </c>
      <c r="J33" s="36">
        <v>27.8</v>
      </c>
      <c r="K33" s="35">
        <v>469679</v>
      </c>
      <c r="L33" s="36">
        <v>19.5</v>
      </c>
      <c r="M33" s="35">
        <v>2288160</v>
      </c>
      <c r="N33" s="36">
        <v>95</v>
      </c>
      <c r="O33" s="35">
        <v>565645</v>
      </c>
      <c r="P33" s="36">
        <v>92.3</v>
      </c>
      <c r="Q33" s="36">
        <v>-17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80886310</v>
      </c>
      <c r="D34" s="35">
        <v>69463310</v>
      </c>
      <c r="E34" s="35">
        <v>28047263</v>
      </c>
      <c r="F34" s="36">
        <v>34.700000000000003</v>
      </c>
      <c r="G34" s="35">
        <v>24578687</v>
      </c>
      <c r="H34" s="36">
        <v>30.4</v>
      </c>
      <c r="I34" s="35">
        <v>13688805</v>
      </c>
      <c r="J34" s="36">
        <v>19.7</v>
      </c>
      <c r="K34" s="35">
        <v>825354</v>
      </c>
      <c r="L34" s="36">
        <v>1.2</v>
      </c>
      <c r="M34" s="35">
        <v>67140109</v>
      </c>
      <c r="N34" s="36">
        <v>96.7</v>
      </c>
      <c r="O34" s="35">
        <v>2676375</v>
      </c>
      <c r="P34" s="36">
        <v>88.5</v>
      </c>
      <c r="Q34" s="36">
        <v>-69.2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859211</v>
      </c>
      <c r="D35" s="35">
        <v>859211</v>
      </c>
      <c r="E35" s="35">
        <v>190080</v>
      </c>
      <c r="F35" s="36">
        <v>22.1</v>
      </c>
      <c r="G35" s="35">
        <v>247227</v>
      </c>
      <c r="H35" s="36">
        <v>28.8</v>
      </c>
      <c r="I35" s="35">
        <v>206244</v>
      </c>
      <c r="J35" s="36">
        <v>24</v>
      </c>
      <c r="K35" s="35">
        <v>193528</v>
      </c>
      <c r="L35" s="36">
        <v>22.5</v>
      </c>
      <c r="M35" s="35">
        <v>837079</v>
      </c>
      <c r="N35" s="36">
        <v>97.4</v>
      </c>
      <c r="O35" s="35">
        <v>191378</v>
      </c>
      <c r="P35" s="36">
        <v>104.8</v>
      </c>
      <c r="Q35" s="36">
        <v>1.1000000000000001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12512862</v>
      </c>
      <c r="D37" s="35">
        <v>12512862</v>
      </c>
      <c r="E37" s="35">
        <v>3764692</v>
      </c>
      <c r="F37" s="36">
        <v>30.1</v>
      </c>
      <c r="G37" s="35">
        <v>2541203</v>
      </c>
      <c r="H37" s="36">
        <v>20.3</v>
      </c>
      <c r="I37" s="35">
        <v>2536536</v>
      </c>
      <c r="J37" s="36">
        <v>20.3</v>
      </c>
      <c r="K37" s="35">
        <v>2531332</v>
      </c>
      <c r="L37" s="36">
        <v>20.2</v>
      </c>
      <c r="M37" s="35">
        <v>11373763</v>
      </c>
      <c r="N37" s="36">
        <v>90.9</v>
      </c>
      <c r="O37" s="35">
        <v>-91218</v>
      </c>
      <c r="P37" s="36">
        <v>93.4</v>
      </c>
      <c r="Q37" s="36">
        <v>-2875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15000000</v>
      </c>
      <c r="D38" s="35">
        <v>15000000</v>
      </c>
      <c r="E38" s="35">
        <v>114065</v>
      </c>
      <c r="F38" s="36">
        <v>0.8</v>
      </c>
      <c r="G38" s="35">
        <v>2485</v>
      </c>
      <c r="H38" s="36">
        <v>0</v>
      </c>
      <c r="I38" s="35">
        <v>1140933</v>
      </c>
      <c r="J38" s="36">
        <v>7.6</v>
      </c>
      <c r="K38" s="35">
        <v>348</v>
      </c>
      <c r="L38" s="36">
        <v>0</v>
      </c>
      <c r="M38" s="35">
        <v>1257831</v>
      </c>
      <c r="N38" s="36">
        <v>8.4</v>
      </c>
      <c r="O38" s="35">
        <v>30010</v>
      </c>
      <c r="P38" s="36">
        <v>85.3</v>
      </c>
      <c r="Q38" s="36">
        <v>-98.8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737167372</v>
      </c>
      <c r="D42" s="31">
        <v>735864114</v>
      </c>
      <c r="E42" s="31">
        <v>118502597</v>
      </c>
      <c r="F42" s="32">
        <v>16.100000000000001</v>
      </c>
      <c r="G42" s="31">
        <v>189959088</v>
      </c>
      <c r="H42" s="32">
        <v>25.8</v>
      </c>
      <c r="I42" s="31">
        <v>139807410</v>
      </c>
      <c r="J42" s="32">
        <v>19</v>
      </c>
      <c r="K42" s="31">
        <v>168608390</v>
      </c>
      <c r="L42" s="32">
        <v>22.9</v>
      </c>
      <c r="M42" s="31">
        <v>616877485</v>
      </c>
      <c r="N42" s="32">
        <v>83.8</v>
      </c>
      <c r="O42" s="31">
        <v>147002520</v>
      </c>
      <c r="P42" s="32">
        <v>82.7</v>
      </c>
      <c r="Q42" s="32">
        <v>14.7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246636778</v>
      </c>
      <c r="D43" s="35">
        <v>246340407</v>
      </c>
      <c r="E43" s="35">
        <v>33649945</v>
      </c>
      <c r="F43" s="36">
        <v>13.6</v>
      </c>
      <c r="G43" s="35">
        <v>80428083</v>
      </c>
      <c r="H43" s="36">
        <v>32.6</v>
      </c>
      <c r="I43" s="35">
        <v>54158458</v>
      </c>
      <c r="J43" s="36">
        <v>22</v>
      </c>
      <c r="K43" s="35">
        <v>55100100</v>
      </c>
      <c r="L43" s="36">
        <v>22.4</v>
      </c>
      <c r="M43" s="35">
        <v>223336586</v>
      </c>
      <c r="N43" s="36">
        <v>90.7</v>
      </c>
      <c r="O43" s="35">
        <v>50714360</v>
      </c>
      <c r="P43" s="36">
        <v>93.1</v>
      </c>
      <c r="Q43" s="36">
        <v>8.6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9673196</v>
      </c>
      <c r="D44" s="35">
        <v>9673196</v>
      </c>
      <c r="E44" s="35">
        <v>1491331</v>
      </c>
      <c r="F44" s="36">
        <v>15.4</v>
      </c>
      <c r="G44" s="35">
        <v>3198240</v>
      </c>
      <c r="H44" s="36">
        <v>33.1</v>
      </c>
      <c r="I44" s="35">
        <v>2214988</v>
      </c>
      <c r="J44" s="36">
        <v>22.9</v>
      </c>
      <c r="K44" s="35">
        <v>2228864</v>
      </c>
      <c r="L44" s="36">
        <v>23</v>
      </c>
      <c r="M44" s="35">
        <v>9133423</v>
      </c>
      <c r="N44" s="36">
        <v>94.4</v>
      </c>
      <c r="O44" s="35">
        <v>2118406</v>
      </c>
      <c r="P44" s="36">
        <v>90.9</v>
      </c>
      <c r="Q44" s="36">
        <v>5.2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192614876</v>
      </c>
      <c r="D45" s="35">
        <v>190614876</v>
      </c>
      <c r="E45" s="35">
        <v>52944583</v>
      </c>
      <c r="F45" s="36">
        <v>27.5</v>
      </c>
      <c r="G45" s="35">
        <v>33222129</v>
      </c>
      <c r="H45" s="36">
        <v>17.2</v>
      </c>
      <c r="I45" s="35">
        <v>37328571</v>
      </c>
      <c r="J45" s="36">
        <v>19.600000000000001</v>
      </c>
      <c r="K45" s="35">
        <v>48908510</v>
      </c>
      <c r="L45" s="36">
        <v>25.7</v>
      </c>
      <c r="M45" s="35">
        <v>172403793</v>
      </c>
      <c r="N45" s="36">
        <v>90.4</v>
      </c>
      <c r="O45" s="35">
        <v>39546983</v>
      </c>
      <c r="P45" s="36">
        <v>86.1</v>
      </c>
      <c r="Q45" s="36">
        <v>23.7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49404868</v>
      </c>
      <c r="D46" s="35">
        <v>46691345</v>
      </c>
      <c r="E46" s="35">
        <v>7521531</v>
      </c>
      <c r="F46" s="36">
        <v>15.2</v>
      </c>
      <c r="G46" s="35">
        <v>12453233</v>
      </c>
      <c r="H46" s="36">
        <v>25.2</v>
      </c>
      <c r="I46" s="35">
        <v>9826420</v>
      </c>
      <c r="J46" s="36">
        <v>21</v>
      </c>
      <c r="K46" s="35">
        <v>9898028</v>
      </c>
      <c r="L46" s="36">
        <v>21.2</v>
      </c>
      <c r="M46" s="35">
        <v>39699212</v>
      </c>
      <c r="N46" s="36">
        <v>85</v>
      </c>
      <c r="O46" s="35">
        <v>10273759</v>
      </c>
      <c r="P46" s="36">
        <v>89.6</v>
      </c>
      <c r="Q46" s="36">
        <v>-3.7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1900102</v>
      </c>
      <c r="D47" s="35">
        <v>3400102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47342815</v>
      </c>
      <c r="D48" s="35">
        <v>48744207</v>
      </c>
      <c r="E48" s="35">
        <v>0</v>
      </c>
      <c r="F48" s="36">
        <v>0</v>
      </c>
      <c r="G48" s="35">
        <v>21827633</v>
      </c>
      <c r="H48" s="36">
        <v>46.1</v>
      </c>
      <c r="I48" s="35">
        <v>11022995</v>
      </c>
      <c r="J48" s="36">
        <v>22.6</v>
      </c>
      <c r="K48" s="35">
        <v>7370671</v>
      </c>
      <c r="L48" s="36">
        <v>15.1</v>
      </c>
      <c r="M48" s="35">
        <v>40221299</v>
      </c>
      <c r="N48" s="36">
        <v>82.5</v>
      </c>
      <c r="O48" s="35">
        <v>6623226</v>
      </c>
      <c r="P48" s="36">
        <v>83.7</v>
      </c>
      <c r="Q48" s="36">
        <v>11.3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21738067</v>
      </c>
      <c r="D49" s="35">
        <v>21738067</v>
      </c>
      <c r="E49" s="35">
        <v>-4577</v>
      </c>
      <c r="F49" s="36">
        <v>0</v>
      </c>
      <c r="G49" s="35">
        <v>7154270</v>
      </c>
      <c r="H49" s="36">
        <v>32.9</v>
      </c>
      <c r="I49" s="35">
        <v>0</v>
      </c>
      <c r="J49" s="36">
        <v>0</v>
      </c>
      <c r="K49" s="35">
        <v>6449970</v>
      </c>
      <c r="L49" s="36">
        <v>29.7</v>
      </c>
      <c r="M49" s="35">
        <v>13599663</v>
      </c>
      <c r="N49" s="36">
        <v>62.6</v>
      </c>
      <c r="O49" s="35">
        <v>7616646</v>
      </c>
      <c r="P49" s="36">
        <v>75.8</v>
      </c>
      <c r="Q49" s="36">
        <v>-15.3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67722322</v>
      </c>
      <c r="D50" s="35">
        <v>85031022</v>
      </c>
      <c r="E50" s="35">
        <v>11026194</v>
      </c>
      <c r="F50" s="36">
        <v>16.3</v>
      </c>
      <c r="G50" s="35">
        <v>13743754</v>
      </c>
      <c r="H50" s="36">
        <v>20.3</v>
      </c>
      <c r="I50" s="35">
        <v>17277643</v>
      </c>
      <c r="J50" s="36">
        <v>20.3</v>
      </c>
      <c r="K50" s="35">
        <v>27021807</v>
      </c>
      <c r="L50" s="36">
        <v>31.8</v>
      </c>
      <c r="M50" s="35">
        <v>69069398</v>
      </c>
      <c r="N50" s="36">
        <v>81.2</v>
      </c>
      <c r="O50" s="35">
        <v>23664251</v>
      </c>
      <c r="P50" s="36">
        <v>70.400000000000006</v>
      </c>
      <c r="Q50" s="36">
        <v>14.2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2004461</v>
      </c>
      <c r="D51" s="35">
        <v>3065554</v>
      </c>
      <c r="E51" s="35">
        <v>307474</v>
      </c>
      <c r="F51" s="36">
        <v>15.3</v>
      </c>
      <c r="G51" s="35">
        <v>990090</v>
      </c>
      <c r="H51" s="36">
        <v>49.4</v>
      </c>
      <c r="I51" s="35">
        <v>837706</v>
      </c>
      <c r="J51" s="36">
        <v>27.3</v>
      </c>
      <c r="K51" s="35">
        <v>372873</v>
      </c>
      <c r="L51" s="36">
        <v>12.2</v>
      </c>
      <c r="M51" s="35">
        <v>2508143</v>
      </c>
      <c r="N51" s="36">
        <v>81.8</v>
      </c>
      <c r="O51" s="35">
        <v>175446</v>
      </c>
      <c r="P51" s="36">
        <v>107</v>
      </c>
      <c r="Q51" s="36">
        <v>112.5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53345431</v>
      </c>
      <c r="D52" s="35">
        <v>35183230</v>
      </c>
      <c r="E52" s="35">
        <v>3216286</v>
      </c>
      <c r="F52" s="36">
        <v>6</v>
      </c>
      <c r="G52" s="35">
        <v>654885</v>
      </c>
      <c r="H52" s="36">
        <v>1.2</v>
      </c>
      <c r="I52" s="35">
        <v>1876783</v>
      </c>
      <c r="J52" s="36">
        <v>5.3</v>
      </c>
      <c r="K52" s="35">
        <v>3970632</v>
      </c>
      <c r="L52" s="36">
        <v>11.3</v>
      </c>
      <c r="M52" s="35">
        <v>9718586</v>
      </c>
      <c r="N52" s="36">
        <v>27.6</v>
      </c>
      <c r="O52" s="35">
        <v>1023541</v>
      </c>
      <c r="P52" s="36">
        <v>52.6</v>
      </c>
      <c r="Q52" s="36">
        <v>287.89999999999998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44784456</v>
      </c>
      <c r="D53" s="35">
        <v>45382108</v>
      </c>
      <c r="E53" s="35">
        <v>8349830</v>
      </c>
      <c r="F53" s="36">
        <v>18.600000000000001</v>
      </c>
      <c r="G53" s="35">
        <v>16162824</v>
      </c>
      <c r="H53" s="36">
        <v>36.1</v>
      </c>
      <c r="I53" s="35">
        <v>5063846</v>
      </c>
      <c r="J53" s="36">
        <v>11.2</v>
      </c>
      <c r="K53" s="35">
        <v>7032935</v>
      </c>
      <c r="L53" s="36">
        <v>15.5</v>
      </c>
      <c r="M53" s="35">
        <v>36609435</v>
      </c>
      <c r="N53" s="36">
        <v>80.7</v>
      </c>
      <c r="O53" s="35">
        <v>5155460</v>
      </c>
      <c r="P53" s="36">
        <v>72</v>
      </c>
      <c r="Q53" s="36">
        <v>36.4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123947</v>
      </c>
      <c r="H54" s="36">
        <v>0</v>
      </c>
      <c r="I54" s="35">
        <v>200000</v>
      </c>
      <c r="J54" s="36">
        <v>0</v>
      </c>
      <c r="K54" s="35">
        <v>254000</v>
      </c>
      <c r="L54" s="36">
        <v>0</v>
      </c>
      <c r="M54" s="35">
        <v>577947</v>
      </c>
      <c r="N54" s="36">
        <v>0</v>
      </c>
      <c r="O54" s="35">
        <v>90442</v>
      </c>
      <c r="P54" s="36">
        <v>0</v>
      </c>
      <c r="Q54" s="36">
        <v>180.8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-7646635</v>
      </c>
      <c r="D57" s="42">
        <v>-2711888</v>
      </c>
      <c r="E57" s="42">
        <v>64546121</v>
      </c>
      <c r="F57" s="43">
        <v>0</v>
      </c>
      <c r="G57" s="42">
        <v>-31640663</v>
      </c>
      <c r="H57" s="43">
        <v>0</v>
      </c>
      <c r="I57" s="42">
        <v>33779266</v>
      </c>
      <c r="J57" s="43">
        <v>0</v>
      </c>
      <c r="K57" s="42">
        <v>23352336</v>
      </c>
      <c r="L57" s="43">
        <v>0</v>
      </c>
      <c r="M57" s="42">
        <v>90037060</v>
      </c>
      <c r="N57" s="43">
        <v>0</v>
      </c>
      <c r="O57" s="42">
        <v>-28033639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97968700</v>
      </c>
      <c r="D58" s="35">
        <v>161306636</v>
      </c>
      <c r="E58" s="35">
        <v>0</v>
      </c>
      <c r="F58" s="36">
        <v>0</v>
      </c>
      <c r="G58" s="35">
        <v>15416569</v>
      </c>
      <c r="H58" s="36">
        <v>15.7</v>
      </c>
      <c r="I58" s="35">
        <v>65061800</v>
      </c>
      <c r="J58" s="36">
        <v>40.299999999999997</v>
      </c>
      <c r="K58" s="35">
        <v>78676021</v>
      </c>
      <c r="L58" s="36">
        <v>48.8</v>
      </c>
      <c r="M58" s="35">
        <v>159154390</v>
      </c>
      <c r="N58" s="36">
        <v>98.7</v>
      </c>
      <c r="O58" s="35">
        <v>12012629</v>
      </c>
      <c r="P58" s="36">
        <v>33.200000000000003</v>
      </c>
      <c r="Q58" s="36">
        <v>554.9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703800</v>
      </c>
      <c r="E59" s="35">
        <v>0</v>
      </c>
      <c r="F59" s="36">
        <v>0</v>
      </c>
      <c r="G59" s="35">
        <v>0</v>
      </c>
      <c r="H59" s="36">
        <v>0</v>
      </c>
      <c r="I59" s="35">
        <v>41070</v>
      </c>
      <c r="J59" s="36">
        <v>5.8</v>
      </c>
      <c r="K59" s="35">
        <v>535085</v>
      </c>
      <c r="L59" s="36">
        <v>76</v>
      </c>
      <c r="M59" s="35">
        <v>576155</v>
      </c>
      <c r="N59" s="36">
        <v>81.900000000000006</v>
      </c>
      <c r="O59" s="35">
        <v>370941</v>
      </c>
      <c r="P59" s="36">
        <v>122.3</v>
      </c>
      <c r="Q59" s="36">
        <v>44.3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90322065</v>
      </c>
      <c r="D60" s="42">
        <v>159298548</v>
      </c>
      <c r="E60" s="42">
        <v>64546121</v>
      </c>
      <c r="F60" s="43"/>
      <c r="G60" s="42">
        <v>-16224094</v>
      </c>
      <c r="H60" s="43"/>
      <c r="I60" s="42">
        <v>98882136</v>
      </c>
      <c r="J60" s="43"/>
      <c r="K60" s="42">
        <v>102563442</v>
      </c>
      <c r="L60" s="43"/>
      <c r="M60" s="42">
        <v>249767605</v>
      </c>
      <c r="N60" s="43"/>
      <c r="O60" s="42">
        <v>-15650069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90322065</v>
      </c>
      <c r="D62" s="42">
        <v>159298548</v>
      </c>
      <c r="E62" s="42">
        <v>64546121</v>
      </c>
      <c r="F62" s="43"/>
      <c r="G62" s="42">
        <v>-16224094</v>
      </c>
      <c r="H62" s="43"/>
      <c r="I62" s="42">
        <v>98882136</v>
      </c>
      <c r="J62" s="43"/>
      <c r="K62" s="42">
        <v>102563442</v>
      </c>
      <c r="L62" s="43"/>
      <c r="M62" s="42">
        <v>249767605</v>
      </c>
      <c r="N62" s="43"/>
      <c r="O62" s="42">
        <v>-15650069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90322065</v>
      </c>
      <c r="D65" s="42">
        <v>159298548</v>
      </c>
      <c r="E65" s="42">
        <v>64546121</v>
      </c>
      <c r="F65" s="43"/>
      <c r="G65" s="42">
        <v>-16224094</v>
      </c>
      <c r="H65" s="43"/>
      <c r="I65" s="42">
        <v>98882136</v>
      </c>
      <c r="J65" s="43"/>
      <c r="K65" s="42">
        <v>102563442</v>
      </c>
      <c r="L65" s="43"/>
      <c r="M65" s="42">
        <v>249767605</v>
      </c>
      <c r="N65" s="43"/>
      <c r="O65" s="42">
        <v>-15650069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90322065</v>
      </c>
      <c r="D68" s="42">
        <v>159298548</v>
      </c>
      <c r="E68" s="42">
        <v>64546121</v>
      </c>
      <c r="F68" s="43"/>
      <c r="G68" s="42">
        <v>-16224094</v>
      </c>
      <c r="H68" s="43"/>
      <c r="I68" s="42">
        <v>98882136</v>
      </c>
      <c r="J68" s="43"/>
      <c r="K68" s="42">
        <v>102563442</v>
      </c>
      <c r="L68" s="43"/>
      <c r="M68" s="42">
        <v>249767605</v>
      </c>
      <c r="N68" s="43"/>
      <c r="O68" s="42">
        <v>-15650069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194772700</v>
      </c>
      <c r="D76" s="31">
        <v>240915339</v>
      </c>
      <c r="E76" s="31">
        <v>7322706</v>
      </c>
      <c r="F76" s="32">
        <v>3.8</v>
      </c>
      <c r="G76" s="31">
        <v>76281104</v>
      </c>
      <c r="H76" s="32">
        <v>39.200000000000003</v>
      </c>
      <c r="I76" s="31">
        <v>41938190</v>
      </c>
      <c r="J76" s="32">
        <v>17.399999999999999</v>
      </c>
      <c r="K76" s="31">
        <v>109342879</v>
      </c>
      <c r="L76" s="32">
        <v>45.4</v>
      </c>
      <c r="M76" s="31">
        <v>234884879</v>
      </c>
      <c r="N76" s="32">
        <v>97.5</v>
      </c>
      <c r="O76" s="31">
        <v>32818028</v>
      </c>
      <c r="P76" s="32">
        <v>55.2</v>
      </c>
      <c r="Q76" s="32">
        <v>233.2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18645700</v>
      </c>
      <c r="D77" s="50">
        <v>19191700</v>
      </c>
      <c r="E77" s="50">
        <v>3984170</v>
      </c>
      <c r="F77" s="40">
        <v>21.4</v>
      </c>
      <c r="G77" s="50">
        <v>5536321</v>
      </c>
      <c r="H77" s="40">
        <v>29.7</v>
      </c>
      <c r="I77" s="50">
        <v>5952783</v>
      </c>
      <c r="J77" s="40">
        <v>31</v>
      </c>
      <c r="K77" s="50">
        <v>3230644</v>
      </c>
      <c r="L77" s="40">
        <v>16.8</v>
      </c>
      <c r="M77" s="50">
        <v>18703918</v>
      </c>
      <c r="N77" s="40">
        <v>97.5</v>
      </c>
      <c r="O77" s="50">
        <v>8310721</v>
      </c>
      <c r="P77" s="40">
        <v>85.6</v>
      </c>
      <c r="Q77" s="40">
        <v>-61.1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78598000</v>
      </c>
      <c r="D78" s="50">
        <v>122430380</v>
      </c>
      <c r="E78" s="50">
        <v>0</v>
      </c>
      <c r="F78" s="40">
        <v>0</v>
      </c>
      <c r="G78" s="50">
        <v>39063727</v>
      </c>
      <c r="H78" s="40">
        <v>49.7</v>
      </c>
      <c r="I78" s="50">
        <v>24992950</v>
      </c>
      <c r="J78" s="40">
        <v>20.399999999999999</v>
      </c>
      <c r="K78" s="50">
        <v>58134323</v>
      </c>
      <c r="L78" s="40">
        <v>47.5</v>
      </c>
      <c r="M78" s="50">
        <v>122191000</v>
      </c>
      <c r="N78" s="40">
        <v>99.8</v>
      </c>
      <c r="O78" s="50">
        <v>3188338</v>
      </c>
      <c r="P78" s="40">
        <v>9.1</v>
      </c>
      <c r="Q78" s="40">
        <v>1723.3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725000</v>
      </c>
      <c r="D80" s="50">
        <v>1956750</v>
      </c>
      <c r="E80" s="50">
        <v>0</v>
      </c>
      <c r="F80" s="40">
        <v>0</v>
      </c>
      <c r="G80" s="50">
        <v>737496</v>
      </c>
      <c r="H80" s="40">
        <v>101.7</v>
      </c>
      <c r="I80" s="50">
        <v>25123</v>
      </c>
      <c r="J80" s="40">
        <v>1.3</v>
      </c>
      <c r="K80" s="50">
        <v>1108349</v>
      </c>
      <c r="L80" s="40">
        <v>56.6</v>
      </c>
      <c r="M80" s="50">
        <v>1870968</v>
      </c>
      <c r="N80" s="40">
        <v>95.6</v>
      </c>
      <c r="O80" s="50">
        <v>23250</v>
      </c>
      <c r="P80" s="40">
        <v>15.5</v>
      </c>
      <c r="Q80" s="40">
        <v>4667.1000000000004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97968700</v>
      </c>
      <c r="D81" s="52">
        <v>143578830</v>
      </c>
      <c r="E81" s="52">
        <v>3984170</v>
      </c>
      <c r="F81" s="53">
        <v>4.0999999999999996</v>
      </c>
      <c r="G81" s="52">
        <v>45337544</v>
      </c>
      <c r="H81" s="53">
        <v>46.3</v>
      </c>
      <c r="I81" s="52">
        <v>30970856</v>
      </c>
      <c r="J81" s="53">
        <v>21.6</v>
      </c>
      <c r="K81" s="52">
        <v>62473316</v>
      </c>
      <c r="L81" s="53">
        <v>43.5</v>
      </c>
      <c r="M81" s="52">
        <v>142765886</v>
      </c>
      <c r="N81" s="53">
        <v>99.4</v>
      </c>
      <c r="O81" s="52">
        <v>11522309</v>
      </c>
      <c r="P81" s="53">
        <v>33.4</v>
      </c>
      <c r="Q81" s="53">
        <v>442.2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96804000</v>
      </c>
      <c r="D83" s="50">
        <v>97336509</v>
      </c>
      <c r="E83" s="50">
        <v>3338536</v>
      </c>
      <c r="F83" s="40">
        <v>3.4</v>
      </c>
      <c r="G83" s="50">
        <v>30943560</v>
      </c>
      <c r="H83" s="40">
        <v>32</v>
      </c>
      <c r="I83" s="50">
        <v>10967334</v>
      </c>
      <c r="J83" s="40">
        <v>11.3</v>
      </c>
      <c r="K83" s="50">
        <v>46869563</v>
      </c>
      <c r="L83" s="40">
        <v>48.2</v>
      </c>
      <c r="M83" s="50">
        <v>92118993</v>
      </c>
      <c r="N83" s="40">
        <v>94.6</v>
      </c>
      <c r="O83" s="50">
        <v>21295719</v>
      </c>
      <c r="P83" s="40">
        <v>87</v>
      </c>
      <c r="Q83" s="40">
        <v>120.1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194772700</v>
      </c>
      <c r="D86" s="31">
        <v>241619139</v>
      </c>
      <c r="E86" s="31">
        <v>7322706</v>
      </c>
      <c r="F86" s="53">
        <v>3.8</v>
      </c>
      <c r="G86" s="31">
        <v>76281104</v>
      </c>
      <c r="H86" s="53">
        <v>39.200000000000003</v>
      </c>
      <c r="I86" s="31">
        <v>41979260</v>
      </c>
      <c r="J86" s="53">
        <v>17.399999999999999</v>
      </c>
      <c r="K86" s="31">
        <v>109877964</v>
      </c>
      <c r="L86" s="53">
        <v>45.5</v>
      </c>
      <c r="M86" s="31">
        <v>235461034</v>
      </c>
      <c r="N86" s="53">
        <v>97.5</v>
      </c>
      <c r="O86" s="31">
        <v>33188969</v>
      </c>
      <c r="P86" s="53">
        <v>55.3</v>
      </c>
      <c r="Q86" s="53">
        <v>231.1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2450300</v>
      </c>
      <c r="D87" s="52">
        <v>2182899</v>
      </c>
      <c r="E87" s="52">
        <v>317838</v>
      </c>
      <c r="F87" s="53">
        <v>13</v>
      </c>
      <c r="G87" s="52">
        <v>249123</v>
      </c>
      <c r="H87" s="53">
        <v>10.199999999999999</v>
      </c>
      <c r="I87" s="52">
        <v>842435</v>
      </c>
      <c r="J87" s="53">
        <v>38.6</v>
      </c>
      <c r="K87" s="52">
        <v>626411</v>
      </c>
      <c r="L87" s="53">
        <v>28.7</v>
      </c>
      <c r="M87" s="52">
        <v>2035807</v>
      </c>
      <c r="N87" s="53">
        <v>93.3</v>
      </c>
      <c r="O87" s="52">
        <v>3033954</v>
      </c>
      <c r="P87" s="53">
        <v>91.9</v>
      </c>
      <c r="Q87" s="53">
        <v>-79.400000000000006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50800</v>
      </c>
      <c r="D88" s="35">
        <v>58800</v>
      </c>
      <c r="E88" s="35">
        <v>28155</v>
      </c>
      <c r="F88" s="36">
        <v>55.4</v>
      </c>
      <c r="G88" s="35">
        <v>8564</v>
      </c>
      <c r="H88" s="36">
        <v>16.899999999999999</v>
      </c>
      <c r="I88" s="35">
        <v>0</v>
      </c>
      <c r="J88" s="36">
        <v>0</v>
      </c>
      <c r="K88" s="35">
        <v>14117</v>
      </c>
      <c r="L88" s="36">
        <v>24</v>
      </c>
      <c r="M88" s="35">
        <v>50836</v>
      </c>
      <c r="N88" s="36">
        <v>86.5</v>
      </c>
      <c r="O88" s="35">
        <v>26469</v>
      </c>
      <c r="P88" s="36">
        <v>93.1</v>
      </c>
      <c r="Q88" s="36">
        <v>-46.7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2399500</v>
      </c>
      <c r="D89" s="35">
        <v>2124099</v>
      </c>
      <c r="E89" s="35">
        <v>289683</v>
      </c>
      <c r="F89" s="36">
        <v>12.1</v>
      </c>
      <c r="G89" s="35">
        <v>240559</v>
      </c>
      <c r="H89" s="36">
        <v>10</v>
      </c>
      <c r="I89" s="35">
        <v>842435</v>
      </c>
      <c r="J89" s="36">
        <v>39.700000000000003</v>
      </c>
      <c r="K89" s="35">
        <v>612294</v>
      </c>
      <c r="L89" s="36">
        <v>28.8</v>
      </c>
      <c r="M89" s="35">
        <v>1984971</v>
      </c>
      <c r="N89" s="36">
        <v>93.5</v>
      </c>
      <c r="O89" s="35">
        <v>3007485</v>
      </c>
      <c r="P89" s="36">
        <v>91.8</v>
      </c>
      <c r="Q89" s="36">
        <v>-79.599999999999994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100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16377200</v>
      </c>
      <c r="D91" s="52">
        <v>11086911</v>
      </c>
      <c r="E91" s="52">
        <v>825637</v>
      </c>
      <c r="F91" s="53">
        <v>5</v>
      </c>
      <c r="G91" s="52">
        <v>1780893</v>
      </c>
      <c r="H91" s="53">
        <v>10.9</v>
      </c>
      <c r="I91" s="52">
        <v>1739743</v>
      </c>
      <c r="J91" s="53">
        <v>15.7</v>
      </c>
      <c r="K91" s="52">
        <v>5052056</v>
      </c>
      <c r="L91" s="53">
        <v>45.6</v>
      </c>
      <c r="M91" s="52">
        <v>9398329</v>
      </c>
      <c r="N91" s="53">
        <v>84.8</v>
      </c>
      <c r="O91" s="52">
        <v>1446934</v>
      </c>
      <c r="P91" s="53">
        <v>30.8</v>
      </c>
      <c r="Q91" s="53">
        <v>249.2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409000</v>
      </c>
      <c r="D92" s="35">
        <v>564125</v>
      </c>
      <c r="E92" s="35">
        <v>74034</v>
      </c>
      <c r="F92" s="36">
        <v>18.100000000000001</v>
      </c>
      <c r="G92" s="35">
        <v>30830</v>
      </c>
      <c r="H92" s="36">
        <v>7.5</v>
      </c>
      <c r="I92" s="35">
        <v>75612</v>
      </c>
      <c r="J92" s="36">
        <v>13.4</v>
      </c>
      <c r="K92" s="35">
        <v>177984</v>
      </c>
      <c r="L92" s="36">
        <v>31.6</v>
      </c>
      <c r="M92" s="35">
        <v>358460</v>
      </c>
      <c r="N92" s="36">
        <v>63.5</v>
      </c>
      <c r="O92" s="35">
        <v>265755</v>
      </c>
      <c r="P92" s="36">
        <v>82.9</v>
      </c>
      <c r="Q92" s="36">
        <v>-33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1292500</v>
      </c>
      <c r="D93" s="35">
        <v>3076795</v>
      </c>
      <c r="E93" s="35">
        <v>19290</v>
      </c>
      <c r="F93" s="36">
        <v>1.5</v>
      </c>
      <c r="G93" s="35">
        <v>723158</v>
      </c>
      <c r="H93" s="36">
        <v>56</v>
      </c>
      <c r="I93" s="35">
        <v>199719</v>
      </c>
      <c r="J93" s="36">
        <v>6.5</v>
      </c>
      <c r="K93" s="35">
        <v>1922534</v>
      </c>
      <c r="L93" s="36">
        <v>62.5</v>
      </c>
      <c r="M93" s="35">
        <v>2864701</v>
      </c>
      <c r="N93" s="36">
        <v>93.1</v>
      </c>
      <c r="O93" s="35">
        <v>1016512</v>
      </c>
      <c r="P93" s="36">
        <v>82.9</v>
      </c>
      <c r="Q93" s="36">
        <v>89.1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3305700</v>
      </c>
      <c r="D94" s="35">
        <v>3524366</v>
      </c>
      <c r="E94" s="35">
        <v>42549</v>
      </c>
      <c r="F94" s="36">
        <v>1.3</v>
      </c>
      <c r="G94" s="35">
        <v>1025045</v>
      </c>
      <c r="H94" s="36">
        <v>31</v>
      </c>
      <c r="I94" s="35">
        <v>644422</v>
      </c>
      <c r="J94" s="36">
        <v>18.3</v>
      </c>
      <c r="K94" s="35">
        <v>1164408</v>
      </c>
      <c r="L94" s="36">
        <v>33</v>
      </c>
      <c r="M94" s="35">
        <v>2876424</v>
      </c>
      <c r="N94" s="36">
        <v>81.599999999999994</v>
      </c>
      <c r="O94" s="35">
        <v>164667</v>
      </c>
      <c r="P94" s="36">
        <v>64.5</v>
      </c>
      <c r="Q94" s="36">
        <v>607.1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11370000</v>
      </c>
      <c r="D95" s="35">
        <v>3921625</v>
      </c>
      <c r="E95" s="35">
        <v>689764</v>
      </c>
      <c r="F95" s="36">
        <v>6.1</v>
      </c>
      <c r="G95" s="35">
        <v>1860</v>
      </c>
      <c r="H95" s="36">
        <v>0</v>
      </c>
      <c r="I95" s="35">
        <v>819990</v>
      </c>
      <c r="J95" s="36">
        <v>20.9</v>
      </c>
      <c r="K95" s="35">
        <v>1787130</v>
      </c>
      <c r="L95" s="36">
        <v>45.6</v>
      </c>
      <c r="M95" s="35">
        <v>3298744</v>
      </c>
      <c r="N95" s="36">
        <v>84.1</v>
      </c>
      <c r="O95" s="35">
        <v>0</v>
      </c>
      <c r="P95" s="36">
        <v>0</v>
      </c>
      <c r="Q95" s="36">
        <v>-100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46341028</v>
      </c>
      <c r="D97" s="52">
        <v>47952055</v>
      </c>
      <c r="E97" s="52">
        <v>4188432</v>
      </c>
      <c r="F97" s="53">
        <v>9</v>
      </c>
      <c r="G97" s="52">
        <v>27808121</v>
      </c>
      <c r="H97" s="53">
        <v>60</v>
      </c>
      <c r="I97" s="52">
        <v>5934309</v>
      </c>
      <c r="J97" s="53">
        <v>12.4</v>
      </c>
      <c r="K97" s="52">
        <v>9360651</v>
      </c>
      <c r="L97" s="53">
        <v>19.5</v>
      </c>
      <c r="M97" s="52">
        <v>47291513</v>
      </c>
      <c r="N97" s="53">
        <v>98.6</v>
      </c>
      <c r="O97" s="52">
        <v>7924111</v>
      </c>
      <c r="P97" s="53">
        <v>94.5</v>
      </c>
      <c r="Q97" s="53">
        <v>18.100000000000001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67500</v>
      </c>
      <c r="D98" s="35">
        <v>66013</v>
      </c>
      <c r="E98" s="35">
        <v>43741</v>
      </c>
      <c r="F98" s="36">
        <v>64.8</v>
      </c>
      <c r="G98" s="35">
        <v>4314</v>
      </c>
      <c r="H98" s="36">
        <v>6.4</v>
      </c>
      <c r="I98" s="35">
        <v>17590</v>
      </c>
      <c r="J98" s="36">
        <v>26.6</v>
      </c>
      <c r="K98" s="35">
        <v>0</v>
      </c>
      <c r="L98" s="36">
        <v>0</v>
      </c>
      <c r="M98" s="35">
        <v>65645</v>
      </c>
      <c r="N98" s="36">
        <v>99.4</v>
      </c>
      <c r="O98" s="35">
        <v>0</v>
      </c>
      <c r="P98" s="36">
        <v>99.9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46043528</v>
      </c>
      <c r="D99" s="35">
        <v>47676621</v>
      </c>
      <c r="E99" s="35">
        <v>4101628</v>
      </c>
      <c r="F99" s="36">
        <v>8.9</v>
      </c>
      <c r="G99" s="35">
        <v>27792452</v>
      </c>
      <c r="H99" s="36">
        <v>60.4</v>
      </c>
      <c r="I99" s="35">
        <v>5900827</v>
      </c>
      <c r="J99" s="36">
        <v>12.4</v>
      </c>
      <c r="K99" s="35">
        <v>9225003</v>
      </c>
      <c r="L99" s="36">
        <v>19.3</v>
      </c>
      <c r="M99" s="35">
        <v>47019910</v>
      </c>
      <c r="N99" s="36">
        <v>98.6</v>
      </c>
      <c r="O99" s="35">
        <v>7864514</v>
      </c>
      <c r="P99" s="36">
        <v>94.5</v>
      </c>
      <c r="Q99" s="36">
        <v>17.3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230000</v>
      </c>
      <c r="D100" s="35">
        <v>209421</v>
      </c>
      <c r="E100" s="35">
        <v>43063</v>
      </c>
      <c r="F100" s="36">
        <v>18.7</v>
      </c>
      <c r="G100" s="35">
        <v>11355</v>
      </c>
      <c r="H100" s="36">
        <v>4.9000000000000004</v>
      </c>
      <c r="I100" s="35">
        <v>15892</v>
      </c>
      <c r="J100" s="36">
        <v>7.6</v>
      </c>
      <c r="K100" s="35">
        <v>135648</v>
      </c>
      <c r="L100" s="36">
        <v>64.8</v>
      </c>
      <c r="M100" s="35">
        <v>205958</v>
      </c>
      <c r="N100" s="36">
        <v>98.3</v>
      </c>
      <c r="O100" s="35">
        <v>59597</v>
      </c>
      <c r="P100" s="36">
        <v>96.2</v>
      </c>
      <c r="Q100" s="36">
        <v>127.6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129604172</v>
      </c>
      <c r="D101" s="52">
        <v>179897274</v>
      </c>
      <c r="E101" s="52">
        <v>1990799</v>
      </c>
      <c r="F101" s="53">
        <v>1.5</v>
      </c>
      <c r="G101" s="52">
        <v>46442967</v>
      </c>
      <c r="H101" s="53">
        <v>35.799999999999997</v>
      </c>
      <c r="I101" s="52">
        <v>33462773</v>
      </c>
      <c r="J101" s="53">
        <v>18.600000000000001</v>
      </c>
      <c r="K101" s="52">
        <v>94386742</v>
      </c>
      <c r="L101" s="53">
        <v>52.5</v>
      </c>
      <c r="M101" s="52">
        <v>176283281</v>
      </c>
      <c r="N101" s="53">
        <v>98</v>
      </c>
      <c r="O101" s="52">
        <v>20783970</v>
      </c>
      <c r="P101" s="53">
        <v>41.5</v>
      </c>
      <c r="Q101" s="53">
        <v>354.1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100246000</v>
      </c>
      <c r="D102" s="35">
        <v>150969306</v>
      </c>
      <c r="E102" s="35">
        <v>0</v>
      </c>
      <c r="F102" s="36">
        <v>0</v>
      </c>
      <c r="G102" s="35">
        <v>41290910</v>
      </c>
      <c r="H102" s="36">
        <v>41.2</v>
      </c>
      <c r="I102" s="35">
        <v>25168641</v>
      </c>
      <c r="J102" s="36">
        <v>16.7</v>
      </c>
      <c r="K102" s="35">
        <v>84012210</v>
      </c>
      <c r="L102" s="36">
        <v>55.6</v>
      </c>
      <c r="M102" s="35">
        <v>150471761</v>
      </c>
      <c r="N102" s="36">
        <v>99.7</v>
      </c>
      <c r="O102" s="35">
        <v>11077588</v>
      </c>
      <c r="P102" s="36">
        <v>24.5</v>
      </c>
      <c r="Q102" s="36">
        <v>658.4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13400000</v>
      </c>
      <c r="D103" s="35">
        <v>14215687</v>
      </c>
      <c r="E103" s="35">
        <v>1946877</v>
      </c>
      <c r="F103" s="36">
        <v>14.5</v>
      </c>
      <c r="G103" s="35">
        <v>4720554</v>
      </c>
      <c r="H103" s="36">
        <v>35.200000000000003</v>
      </c>
      <c r="I103" s="35">
        <v>2527986</v>
      </c>
      <c r="J103" s="36">
        <v>17.8</v>
      </c>
      <c r="K103" s="35">
        <v>4483088</v>
      </c>
      <c r="L103" s="36">
        <v>31.5</v>
      </c>
      <c r="M103" s="35">
        <v>13678505</v>
      </c>
      <c r="N103" s="36">
        <v>96.2</v>
      </c>
      <c r="O103" s="35">
        <v>3616453</v>
      </c>
      <c r="P103" s="36">
        <v>89.3</v>
      </c>
      <c r="Q103" s="36">
        <v>24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10470000</v>
      </c>
      <c r="D104" s="35">
        <v>10077681</v>
      </c>
      <c r="E104" s="35">
        <v>43922</v>
      </c>
      <c r="F104" s="36">
        <v>0.4</v>
      </c>
      <c r="G104" s="35">
        <v>431503</v>
      </c>
      <c r="H104" s="36">
        <v>4.0999999999999996</v>
      </c>
      <c r="I104" s="35">
        <v>1711270</v>
      </c>
      <c r="J104" s="36">
        <v>17</v>
      </c>
      <c r="K104" s="35">
        <v>5432524</v>
      </c>
      <c r="L104" s="36">
        <v>53.9</v>
      </c>
      <c r="M104" s="35">
        <v>7619219</v>
      </c>
      <c r="N104" s="36">
        <v>75.599999999999994</v>
      </c>
      <c r="O104" s="35">
        <v>6078972</v>
      </c>
      <c r="P104" s="36">
        <v>75.599999999999994</v>
      </c>
      <c r="Q104" s="36">
        <v>-10.6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5488172</v>
      </c>
      <c r="D105" s="35">
        <v>4634600</v>
      </c>
      <c r="E105" s="35">
        <v>0</v>
      </c>
      <c r="F105" s="36">
        <v>0</v>
      </c>
      <c r="G105" s="35">
        <v>0</v>
      </c>
      <c r="H105" s="36">
        <v>0</v>
      </c>
      <c r="I105" s="35">
        <v>4054876</v>
      </c>
      <c r="J105" s="36">
        <v>87.5</v>
      </c>
      <c r="K105" s="35">
        <v>458920</v>
      </c>
      <c r="L105" s="36">
        <v>9.9</v>
      </c>
      <c r="M105" s="35">
        <v>4513796</v>
      </c>
      <c r="N105" s="36">
        <v>97.4</v>
      </c>
      <c r="O105" s="35">
        <v>10957</v>
      </c>
      <c r="P105" s="36">
        <v>88.4</v>
      </c>
      <c r="Q105" s="36">
        <v>4088.4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500000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452104</v>
      </c>
      <c r="L106" s="53">
        <v>90.4</v>
      </c>
      <c r="M106" s="52">
        <v>452104</v>
      </c>
      <c r="N106" s="53">
        <v>90.4</v>
      </c>
      <c r="O106" s="52">
        <v>0</v>
      </c>
      <c r="P106" s="53">
        <v>0</v>
      </c>
      <c r="Q106" s="53">
        <v>-100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772346457</v>
      </c>
      <c r="D114" s="52">
        <v>835931702</v>
      </c>
      <c r="E114" s="52">
        <v>857192839</v>
      </c>
      <c r="F114" s="53">
        <v>111</v>
      </c>
      <c r="G114" s="52">
        <v>819879811</v>
      </c>
      <c r="H114" s="53">
        <v>106.2</v>
      </c>
      <c r="I114" s="52">
        <v>700766995</v>
      </c>
      <c r="J114" s="53">
        <v>83.8</v>
      </c>
      <c r="K114" s="52">
        <v>999039508</v>
      </c>
      <c r="L114" s="53">
        <v>119.5</v>
      </c>
      <c r="M114" s="52">
        <v>3376879153</v>
      </c>
      <c r="N114" s="53">
        <v>404</v>
      </c>
      <c r="O114" s="52">
        <v>644021988</v>
      </c>
      <c r="P114" s="53">
        <v>296</v>
      </c>
      <c r="Q114" s="53">
        <v>55.1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134463113</v>
      </c>
      <c r="D115" s="35">
        <v>135963113</v>
      </c>
      <c r="E115" s="35">
        <v>40013622</v>
      </c>
      <c r="F115" s="36">
        <v>29.8</v>
      </c>
      <c r="G115" s="35">
        <v>31123782</v>
      </c>
      <c r="H115" s="36">
        <v>23.1</v>
      </c>
      <c r="I115" s="35">
        <v>31659742</v>
      </c>
      <c r="J115" s="36">
        <v>23.3</v>
      </c>
      <c r="K115" s="35">
        <v>32975541</v>
      </c>
      <c r="L115" s="36">
        <v>24.3</v>
      </c>
      <c r="M115" s="35">
        <v>135772687</v>
      </c>
      <c r="N115" s="36">
        <v>99.9</v>
      </c>
      <c r="O115" s="35">
        <v>27874757</v>
      </c>
      <c r="P115" s="36">
        <v>95</v>
      </c>
      <c r="Q115" s="36">
        <v>18.3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375481133</v>
      </c>
      <c r="D116" s="35">
        <v>375481133</v>
      </c>
      <c r="E116" s="35">
        <v>101434680</v>
      </c>
      <c r="F116" s="36">
        <v>27</v>
      </c>
      <c r="G116" s="35">
        <v>101332316</v>
      </c>
      <c r="H116" s="36">
        <v>27</v>
      </c>
      <c r="I116" s="35">
        <v>109921760</v>
      </c>
      <c r="J116" s="36">
        <v>29.3</v>
      </c>
      <c r="K116" s="35">
        <v>112538213</v>
      </c>
      <c r="L116" s="36">
        <v>30</v>
      </c>
      <c r="M116" s="35">
        <v>425226969</v>
      </c>
      <c r="N116" s="36">
        <v>113.2</v>
      </c>
      <c r="O116" s="35">
        <v>91743282</v>
      </c>
      <c r="P116" s="36">
        <v>106.8</v>
      </c>
      <c r="Q116" s="36">
        <v>22.7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66596961</v>
      </c>
      <c r="D117" s="35">
        <v>95913473</v>
      </c>
      <c r="E117" s="35">
        <v>668307957</v>
      </c>
      <c r="F117" s="36">
        <v>1003.5</v>
      </c>
      <c r="G117" s="35">
        <v>582569498</v>
      </c>
      <c r="H117" s="36">
        <v>874.8</v>
      </c>
      <c r="I117" s="35">
        <v>525606041</v>
      </c>
      <c r="J117" s="36">
        <v>548</v>
      </c>
      <c r="K117" s="35">
        <v>838385235</v>
      </c>
      <c r="L117" s="36">
        <v>874.1</v>
      </c>
      <c r="M117" s="35">
        <v>2614868731</v>
      </c>
      <c r="N117" s="36">
        <v>2726.3</v>
      </c>
      <c r="O117" s="35">
        <v>507465180</v>
      </c>
      <c r="P117" s="36">
        <v>1834.9</v>
      </c>
      <c r="Q117" s="36">
        <v>65.2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80886310</v>
      </c>
      <c r="D118" s="35">
        <v>82989310</v>
      </c>
      <c r="E118" s="35">
        <v>37123200</v>
      </c>
      <c r="F118" s="36">
        <v>45.9</v>
      </c>
      <c r="G118" s="35">
        <v>25523297</v>
      </c>
      <c r="H118" s="36">
        <v>31.6</v>
      </c>
      <c r="I118" s="35">
        <v>21477990</v>
      </c>
      <c r="J118" s="36">
        <v>25.9</v>
      </c>
      <c r="K118" s="35">
        <v>1938653</v>
      </c>
      <c r="L118" s="36">
        <v>2.2999999999999998</v>
      </c>
      <c r="M118" s="35">
        <v>86063140</v>
      </c>
      <c r="N118" s="36">
        <v>103.7</v>
      </c>
      <c r="O118" s="35">
        <v>1954499</v>
      </c>
      <c r="P118" s="36">
        <v>93.8</v>
      </c>
      <c r="Q118" s="36">
        <v>-0.8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109188700</v>
      </c>
      <c r="D119" s="35">
        <v>103854433</v>
      </c>
      <c r="E119" s="35">
        <v>10026545</v>
      </c>
      <c r="F119" s="36">
        <v>9.1999999999999993</v>
      </c>
      <c r="G119" s="35">
        <v>78532500</v>
      </c>
      <c r="H119" s="36">
        <v>71.900000000000006</v>
      </c>
      <c r="I119" s="35">
        <v>10832367</v>
      </c>
      <c r="J119" s="36">
        <v>10.4</v>
      </c>
      <c r="K119" s="35">
        <v>11534004</v>
      </c>
      <c r="L119" s="36">
        <v>11.1</v>
      </c>
      <c r="M119" s="35">
        <v>110925416</v>
      </c>
      <c r="N119" s="36">
        <v>106.8</v>
      </c>
      <c r="O119" s="35">
        <v>2317</v>
      </c>
      <c r="P119" s="36">
        <v>94.5</v>
      </c>
      <c r="Q119" s="36">
        <v>497699.1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5730240</v>
      </c>
      <c r="D120" s="35">
        <v>41730240</v>
      </c>
      <c r="E120" s="35">
        <v>286835</v>
      </c>
      <c r="F120" s="36">
        <v>5</v>
      </c>
      <c r="G120" s="35">
        <v>798418</v>
      </c>
      <c r="H120" s="36">
        <v>13.9</v>
      </c>
      <c r="I120" s="35">
        <v>1269095</v>
      </c>
      <c r="J120" s="36">
        <v>3</v>
      </c>
      <c r="K120" s="35">
        <v>1667862</v>
      </c>
      <c r="L120" s="36">
        <v>4</v>
      </c>
      <c r="M120" s="35">
        <v>4022210</v>
      </c>
      <c r="N120" s="36">
        <v>9.6</v>
      </c>
      <c r="O120" s="35">
        <v>14981953</v>
      </c>
      <c r="P120" s="36">
        <v>71.5</v>
      </c>
      <c r="Q120" s="36">
        <v>-88.9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-637313264</v>
      </c>
      <c r="D122" s="52">
        <v>-702280504</v>
      </c>
      <c r="E122" s="52">
        <v>-551667285</v>
      </c>
      <c r="F122" s="53">
        <v>86.6</v>
      </c>
      <c r="G122" s="52">
        <v>-529543742</v>
      </c>
      <c r="H122" s="53">
        <v>83.1</v>
      </c>
      <c r="I122" s="52">
        <v>-415405197</v>
      </c>
      <c r="J122" s="53">
        <v>59.2</v>
      </c>
      <c r="K122" s="52">
        <v>-594513128</v>
      </c>
      <c r="L122" s="53">
        <v>84.7</v>
      </c>
      <c r="M122" s="52">
        <v>-2091129352</v>
      </c>
      <c r="N122" s="53">
        <v>297.8</v>
      </c>
      <c r="O122" s="52">
        <v>-412624182</v>
      </c>
      <c r="P122" s="53">
        <v>232.3</v>
      </c>
      <c r="Q122" s="53">
        <v>44.1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-621770736</v>
      </c>
      <c r="D123" s="35">
        <v>-685676883</v>
      </c>
      <c r="E123" s="35">
        <v>-551667285</v>
      </c>
      <c r="F123" s="36">
        <v>88.7</v>
      </c>
      <c r="G123" s="35">
        <v>-529543742</v>
      </c>
      <c r="H123" s="36">
        <v>85.2</v>
      </c>
      <c r="I123" s="35">
        <v>-408250927</v>
      </c>
      <c r="J123" s="36">
        <v>59.5</v>
      </c>
      <c r="K123" s="35">
        <v>-588063159</v>
      </c>
      <c r="L123" s="36">
        <v>85.8</v>
      </c>
      <c r="M123" s="35">
        <v>-2077525113</v>
      </c>
      <c r="N123" s="36">
        <v>303</v>
      </c>
      <c r="O123" s="35">
        <v>-412624182</v>
      </c>
      <c r="P123" s="36">
        <v>237.3</v>
      </c>
      <c r="Q123" s="36">
        <v>42.5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-13538067</v>
      </c>
      <c r="D124" s="35">
        <v>-13538067</v>
      </c>
      <c r="E124" s="35">
        <v>0</v>
      </c>
      <c r="F124" s="36">
        <v>0</v>
      </c>
      <c r="G124" s="35">
        <v>0</v>
      </c>
      <c r="H124" s="36">
        <v>0</v>
      </c>
      <c r="I124" s="35">
        <v>-7154270</v>
      </c>
      <c r="J124" s="36">
        <v>52.8</v>
      </c>
      <c r="K124" s="35">
        <v>-6449969</v>
      </c>
      <c r="L124" s="36">
        <v>47.6</v>
      </c>
      <c r="M124" s="35">
        <v>-13604239</v>
      </c>
      <c r="N124" s="36">
        <v>100.5</v>
      </c>
      <c r="O124" s="35">
        <v>0</v>
      </c>
      <c r="P124" s="36">
        <v>50.3</v>
      </c>
      <c r="Q124" s="36">
        <v>-100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-2004461</v>
      </c>
      <c r="D125" s="35">
        <v>-3065554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135033193</v>
      </c>
      <c r="D126" s="60">
        <v>133651198</v>
      </c>
      <c r="E126" s="60">
        <v>305525554</v>
      </c>
      <c r="F126" s="61">
        <v>226.3</v>
      </c>
      <c r="G126" s="60">
        <v>290336069</v>
      </c>
      <c r="H126" s="61">
        <v>215</v>
      </c>
      <c r="I126" s="60">
        <v>285361798</v>
      </c>
      <c r="J126" s="61">
        <v>213.5</v>
      </c>
      <c r="K126" s="60">
        <v>404526380</v>
      </c>
      <c r="L126" s="61">
        <v>302.7</v>
      </c>
      <c r="M126" s="60">
        <v>1285749801</v>
      </c>
      <c r="N126" s="61">
        <v>962</v>
      </c>
      <c r="O126" s="60">
        <v>231397806</v>
      </c>
      <c r="P126" s="61">
        <v>695.4</v>
      </c>
      <c r="Q126" s="61">
        <v>74.8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15000000</v>
      </c>
      <c r="D129" s="52">
        <v>15000000</v>
      </c>
      <c r="E129" s="52">
        <v>114065</v>
      </c>
      <c r="F129" s="53">
        <v>0.8</v>
      </c>
      <c r="G129" s="52">
        <v>2485</v>
      </c>
      <c r="H129" s="53">
        <v>0</v>
      </c>
      <c r="I129" s="52">
        <v>1140932</v>
      </c>
      <c r="J129" s="53">
        <v>7.6</v>
      </c>
      <c r="K129" s="52">
        <v>348</v>
      </c>
      <c r="L129" s="53">
        <v>0</v>
      </c>
      <c r="M129" s="52">
        <v>1257830</v>
      </c>
      <c r="N129" s="53">
        <v>8.4</v>
      </c>
      <c r="O129" s="52">
        <v>30010</v>
      </c>
      <c r="P129" s="53">
        <v>85.3</v>
      </c>
      <c r="Q129" s="53">
        <v>-98.8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15000000</v>
      </c>
      <c r="D130" s="35">
        <v>15000000</v>
      </c>
      <c r="E130" s="35">
        <v>114065</v>
      </c>
      <c r="F130" s="36">
        <v>0.8</v>
      </c>
      <c r="G130" s="35">
        <v>2485</v>
      </c>
      <c r="H130" s="36">
        <v>0</v>
      </c>
      <c r="I130" s="35">
        <v>1140932</v>
      </c>
      <c r="J130" s="36">
        <v>7.6</v>
      </c>
      <c r="K130" s="35">
        <v>348</v>
      </c>
      <c r="L130" s="36">
        <v>0</v>
      </c>
      <c r="M130" s="35">
        <v>1257830</v>
      </c>
      <c r="N130" s="36">
        <v>8.4</v>
      </c>
      <c r="O130" s="35">
        <v>30010</v>
      </c>
      <c r="P130" s="36">
        <v>85.3</v>
      </c>
      <c r="Q130" s="36">
        <v>-98.8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-194772700</v>
      </c>
      <c r="D134" s="52">
        <v>-241619139</v>
      </c>
      <c r="E134" s="52">
        <v>-7322706</v>
      </c>
      <c r="F134" s="53">
        <v>3.8</v>
      </c>
      <c r="G134" s="52">
        <v>-76281104</v>
      </c>
      <c r="H134" s="53">
        <v>39.200000000000003</v>
      </c>
      <c r="I134" s="52">
        <v>-41979260</v>
      </c>
      <c r="J134" s="53">
        <v>17.399999999999999</v>
      </c>
      <c r="K134" s="52">
        <v>-109877964</v>
      </c>
      <c r="L134" s="53">
        <v>45.5</v>
      </c>
      <c r="M134" s="52">
        <v>-235461034</v>
      </c>
      <c r="N134" s="53">
        <v>97.5</v>
      </c>
      <c r="O134" s="52">
        <v>-33188969</v>
      </c>
      <c r="P134" s="53">
        <v>55.3</v>
      </c>
      <c r="Q134" s="53">
        <v>231.1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-194772700</v>
      </c>
      <c r="D135" s="35">
        <v>-241619139</v>
      </c>
      <c r="E135" s="35">
        <v>-7322706</v>
      </c>
      <c r="F135" s="36">
        <v>3.8</v>
      </c>
      <c r="G135" s="35">
        <v>-76281104</v>
      </c>
      <c r="H135" s="36">
        <v>39.200000000000003</v>
      </c>
      <c r="I135" s="35">
        <v>-41979260</v>
      </c>
      <c r="J135" s="36">
        <v>17.399999999999999</v>
      </c>
      <c r="K135" s="35">
        <v>-109877964</v>
      </c>
      <c r="L135" s="36">
        <v>45.5</v>
      </c>
      <c r="M135" s="35">
        <v>-235461034</v>
      </c>
      <c r="N135" s="36">
        <v>97.5</v>
      </c>
      <c r="O135" s="35">
        <v>-33188969</v>
      </c>
      <c r="P135" s="36">
        <v>55.3</v>
      </c>
      <c r="Q135" s="36">
        <v>231.1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-179772700</v>
      </c>
      <c r="D136" s="60">
        <v>-226619139</v>
      </c>
      <c r="E136" s="60">
        <v>-7208641</v>
      </c>
      <c r="F136" s="61">
        <v>4</v>
      </c>
      <c r="G136" s="60">
        <v>-76278619</v>
      </c>
      <c r="H136" s="61">
        <v>42.4</v>
      </c>
      <c r="I136" s="60">
        <v>-40838328</v>
      </c>
      <c r="J136" s="61">
        <v>18</v>
      </c>
      <c r="K136" s="60">
        <v>-109877616</v>
      </c>
      <c r="L136" s="61">
        <v>48.5</v>
      </c>
      <c r="M136" s="60">
        <v>-234203204</v>
      </c>
      <c r="N136" s="61">
        <v>103.3</v>
      </c>
      <c r="O136" s="60">
        <v>-33158959</v>
      </c>
      <c r="P136" s="61">
        <v>55.2</v>
      </c>
      <c r="Q136" s="61">
        <v>231.4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1504195</v>
      </c>
      <c r="D139" s="52">
        <v>1504195</v>
      </c>
      <c r="E139" s="52">
        <v>202200</v>
      </c>
      <c r="F139" s="53">
        <v>13.4</v>
      </c>
      <c r="G139" s="52">
        <v>372946</v>
      </c>
      <c r="H139" s="53">
        <v>24.8</v>
      </c>
      <c r="I139" s="52">
        <v>331172</v>
      </c>
      <c r="J139" s="53">
        <v>22</v>
      </c>
      <c r="K139" s="52">
        <v>316609</v>
      </c>
      <c r="L139" s="53">
        <v>21</v>
      </c>
      <c r="M139" s="52">
        <v>1222927</v>
      </c>
      <c r="N139" s="53">
        <v>81.3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1504195</v>
      </c>
      <c r="D142" s="35">
        <v>1504195</v>
      </c>
      <c r="E142" s="35">
        <v>202200</v>
      </c>
      <c r="F142" s="36">
        <v>13.4</v>
      </c>
      <c r="G142" s="35">
        <v>372946</v>
      </c>
      <c r="H142" s="36">
        <v>24.8</v>
      </c>
      <c r="I142" s="35">
        <v>331172</v>
      </c>
      <c r="J142" s="36">
        <v>22</v>
      </c>
      <c r="K142" s="35">
        <v>316609</v>
      </c>
      <c r="L142" s="36">
        <v>21</v>
      </c>
      <c r="M142" s="35">
        <v>1222927</v>
      </c>
      <c r="N142" s="36">
        <v>81.3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-21944607</v>
      </c>
      <c r="D143" s="52">
        <v>-21944607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-21944607</v>
      </c>
      <c r="D144" s="35">
        <v>-21944607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-20440412</v>
      </c>
      <c r="D145" s="60">
        <v>-20440412</v>
      </c>
      <c r="E145" s="60">
        <v>202200</v>
      </c>
      <c r="F145" s="61">
        <v>-1</v>
      </c>
      <c r="G145" s="60">
        <v>372946</v>
      </c>
      <c r="H145" s="61">
        <v>-1.8</v>
      </c>
      <c r="I145" s="60">
        <v>331172</v>
      </c>
      <c r="J145" s="61">
        <v>-1.6</v>
      </c>
      <c r="K145" s="60">
        <v>316609</v>
      </c>
      <c r="L145" s="61">
        <v>-1.5</v>
      </c>
      <c r="M145" s="60">
        <v>1222927</v>
      </c>
      <c r="N145" s="61">
        <v>-6</v>
      </c>
      <c r="O145" s="60">
        <v>0</v>
      </c>
      <c r="P145" s="61">
        <v>0.2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-65179919</v>
      </c>
      <c r="D147" s="31">
        <v>-113408353</v>
      </c>
      <c r="E147" s="31">
        <v>298519113</v>
      </c>
      <c r="F147" s="32">
        <v>-458</v>
      </c>
      <c r="G147" s="31">
        <v>214430396</v>
      </c>
      <c r="H147" s="32">
        <v>-329</v>
      </c>
      <c r="I147" s="31">
        <v>244854642</v>
      </c>
      <c r="J147" s="32">
        <v>-215.9</v>
      </c>
      <c r="K147" s="31">
        <v>294965373</v>
      </c>
      <c r="L147" s="32">
        <v>-260.10000000000002</v>
      </c>
      <c r="M147" s="31">
        <v>1052769524</v>
      </c>
      <c r="N147" s="32">
        <v>-928.3</v>
      </c>
      <c r="O147" s="31">
        <v>198238847</v>
      </c>
      <c r="P147" s="32">
        <v>-547.79999999999995</v>
      </c>
      <c r="Q147" s="32">
        <v>48.8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448107052</v>
      </c>
      <c r="D148" s="35">
        <v>487521251</v>
      </c>
      <c r="E148" s="35">
        <v>487521251</v>
      </c>
      <c r="F148" s="36">
        <v>108.8</v>
      </c>
      <c r="G148" s="35">
        <v>786040364</v>
      </c>
      <c r="H148" s="36">
        <v>175.4</v>
      </c>
      <c r="I148" s="35">
        <v>1000470760</v>
      </c>
      <c r="J148" s="36">
        <v>205.2</v>
      </c>
      <c r="K148" s="35">
        <v>1245325402</v>
      </c>
      <c r="L148" s="36">
        <v>255.4</v>
      </c>
      <c r="M148" s="35">
        <v>487521251</v>
      </c>
      <c r="N148" s="36">
        <v>100</v>
      </c>
      <c r="O148" s="35">
        <v>863150731</v>
      </c>
      <c r="P148" s="36">
        <v>76.900000000000006</v>
      </c>
      <c r="Q148" s="36">
        <v>44.3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382927133</v>
      </c>
      <c r="D149" s="70">
        <v>374112898</v>
      </c>
      <c r="E149" s="70">
        <v>786040364</v>
      </c>
      <c r="F149" s="71">
        <v>205.3</v>
      </c>
      <c r="G149" s="70">
        <v>1000470760</v>
      </c>
      <c r="H149" s="71">
        <v>261.3</v>
      </c>
      <c r="I149" s="70">
        <v>1245325402</v>
      </c>
      <c r="J149" s="71">
        <v>332.9</v>
      </c>
      <c r="K149" s="70">
        <v>1540290775</v>
      </c>
      <c r="L149" s="71">
        <v>411.7</v>
      </c>
      <c r="M149" s="70">
        <v>1540290775</v>
      </c>
      <c r="N149" s="71">
        <v>411.7</v>
      </c>
      <c r="O149" s="70">
        <v>1061389578</v>
      </c>
      <c r="P149" s="71">
        <v>260.89999999999998</v>
      </c>
      <c r="Q149" s="71">
        <v>45.1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3953796</v>
      </c>
      <c r="D156" s="36">
        <v>24.4</v>
      </c>
      <c r="E156" s="35">
        <v>1063169</v>
      </c>
      <c r="F156" s="36">
        <v>6.5</v>
      </c>
      <c r="G156" s="35">
        <v>719982</v>
      </c>
      <c r="H156" s="36">
        <v>4.4000000000000004</v>
      </c>
      <c r="I156" s="35">
        <v>10499374</v>
      </c>
      <c r="J156" s="36">
        <v>64.7</v>
      </c>
      <c r="K156" s="35">
        <v>16236321</v>
      </c>
      <c r="L156" s="36">
        <v>20.3</v>
      </c>
      <c r="M156" s="35">
        <v>3157867</v>
      </c>
      <c r="N156" s="36">
        <v>19.399999999999999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9852830</v>
      </c>
      <c r="D157" s="36">
        <v>64.5</v>
      </c>
      <c r="E157" s="35">
        <v>860188</v>
      </c>
      <c r="F157" s="36">
        <v>5.6</v>
      </c>
      <c r="G157" s="35">
        <v>408701</v>
      </c>
      <c r="H157" s="36">
        <v>2.7</v>
      </c>
      <c r="I157" s="35">
        <v>4152902</v>
      </c>
      <c r="J157" s="36">
        <v>27.2</v>
      </c>
      <c r="K157" s="35">
        <v>15274621</v>
      </c>
      <c r="L157" s="36">
        <v>19.100000000000001</v>
      </c>
      <c r="M157" s="35">
        <v>388825</v>
      </c>
      <c r="N157" s="36">
        <v>2.5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6904304</v>
      </c>
      <c r="D158" s="36">
        <v>48.9</v>
      </c>
      <c r="E158" s="35">
        <v>1133161</v>
      </c>
      <c r="F158" s="36">
        <v>8</v>
      </c>
      <c r="G158" s="35">
        <v>336436</v>
      </c>
      <c r="H158" s="36">
        <v>2.4</v>
      </c>
      <c r="I158" s="35">
        <v>5744807</v>
      </c>
      <c r="J158" s="36">
        <v>40.700000000000003</v>
      </c>
      <c r="K158" s="35">
        <v>14118708</v>
      </c>
      <c r="L158" s="36">
        <v>17.600000000000001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2420568</v>
      </c>
      <c r="D159" s="36">
        <v>19.5</v>
      </c>
      <c r="E159" s="35">
        <v>742202</v>
      </c>
      <c r="F159" s="36">
        <v>6</v>
      </c>
      <c r="G159" s="35">
        <v>489520</v>
      </c>
      <c r="H159" s="36">
        <v>3.9</v>
      </c>
      <c r="I159" s="35">
        <v>8773099</v>
      </c>
      <c r="J159" s="36">
        <v>70.599999999999994</v>
      </c>
      <c r="K159" s="35">
        <v>12425389</v>
      </c>
      <c r="L159" s="36">
        <v>15.5</v>
      </c>
      <c r="M159" s="35">
        <v>1098876</v>
      </c>
      <c r="N159" s="36">
        <v>8.8000000000000007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2684008</v>
      </c>
      <c r="D160" s="36">
        <v>23.7</v>
      </c>
      <c r="E160" s="35">
        <v>783231</v>
      </c>
      <c r="F160" s="36">
        <v>6.9</v>
      </c>
      <c r="G160" s="35">
        <v>514243</v>
      </c>
      <c r="H160" s="36">
        <v>4.5</v>
      </c>
      <c r="I160" s="35">
        <v>7341393</v>
      </c>
      <c r="J160" s="36">
        <v>64.8</v>
      </c>
      <c r="K160" s="35">
        <v>11322875</v>
      </c>
      <c r="L160" s="36">
        <v>14.1</v>
      </c>
      <c r="M160" s="35">
        <v>1185824</v>
      </c>
      <c r="N160" s="36">
        <v>10.5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321895</v>
      </c>
      <c r="D162" s="36">
        <v>4.5999999999999996</v>
      </c>
      <c r="E162" s="35">
        <v>311415</v>
      </c>
      <c r="F162" s="36">
        <v>4.5</v>
      </c>
      <c r="G162" s="35">
        <v>274938</v>
      </c>
      <c r="H162" s="36">
        <v>4</v>
      </c>
      <c r="I162" s="35">
        <v>6014484</v>
      </c>
      <c r="J162" s="36">
        <v>86.9</v>
      </c>
      <c r="K162" s="35">
        <v>6922732</v>
      </c>
      <c r="L162" s="36">
        <v>8.6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777035</v>
      </c>
      <c r="D164" s="36">
        <v>20.100000000000001</v>
      </c>
      <c r="E164" s="35">
        <v>165616</v>
      </c>
      <c r="F164" s="36">
        <v>4.3</v>
      </c>
      <c r="G164" s="35">
        <v>60269</v>
      </c>
      <c r="H164" s="36">
        <v>1.6</v>
      </c>
      <c r="I164" s="35">
        <v>2854501</v>
      </c>
      <c r="J164" s="36">
        <v>74</v>
      </c>
      <c r="K164" s="35">
        <v>3857421</v>
      </c>
      <c r="L164" s="36">
        <v>4.8</v>
      </c>
      <c r="M164" s="35">
        <v>688294</v>
      </c>
      <c r="N164" s="36">
        <v>17.8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26914436</v>
      </c>
      <c r="D165" s="75">
        <v>33.6</v>
      </c>
      <c r="E165" s="42">
        <v>5058982</v>
      </c>
      <c r="F165" s="75">
        <v>6.3</v>
      </c>
      <c r="G165" s="42">
        <v>2804089</v>
      </c>
      <c r="H165" s="75">
        <v>3.5</v>
      </c>
      <c r="I165" s="42">
        <v>45380560</v>
      </c>
      <c r="J165" s="75">
        <v>56.6</v>
      </c>
      <c r="K165" s="42">
        <v>80158067</v>
      </c>
      <c r="L165" s="75">
        <v>100</v>
      </c>
      <c r="M165" s="42">
        <v>6519686</v>
      </c>
      <c r="N165" s="75">
        <v>8.1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762337</v>
      </c>
      <c r="D167" s="36">
        <v>48.9</v>
      </c>
      <c r="E167" s="35">
        <v>62627</v>
      </c>
      <c r="F167" s="36">
        <v>4</v>
      </c>
      <c r="G167" s="35">
        <v>51218</v>
      </c>
      <c r="H167" s="36">
        <v>3.3</v>
      </c>
      <c r="I167" s="35">
        <v>682405</v>
      </c>
      <c r="J167" s="36">
        <v>43.8</v>
      </c>
      <c r="K167" s="35">
        <v>1558587</v>
      </c>
      <c r="L167" s="36">
        <v>1.9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7026202</v>
      </c>
      <c r="D168" s="36">
        <v>49</v>
      </c>
      <c r="E168" s="35">
        <v>800577</v>
      </c>
      <c r="F168" s="36">
        <v>5.6</v>
      </c>
      <c r="G168" s="35">
        <v>439068</v>
      </c>
      <c r="H168" s="36">
        <v>3.1</v>
      </c>
      <c r="I168" s="35">
        <v>6086169</v>
      </c>
      <c r="J168" s="36">
        <v>42.4</v>
      </c>
      <c r="K168" s="35">
        <v>14352016</v>
      </c>
      <c r="L168" s="36">
        <v>17.899999999999999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19125897</v>
      </c>
      <c r="D169" s="36">
        <v>29.8</v>
      </c>
      <c r="E169" s="35">
        <v>4195778</v>
      </c>
      <c r="F169" s="36">
        <v>6.5</v>
      </c>
      <c r="G169" s="35">
        <v>2313803</v>
      </c>
      <c r="H169" s="36">
        <v>3.6</v>
      </c>
      <c r="I169" s="35">
        <v>38611986</v>
      </c>
      <c r="J169" s="36">
        <v>60.1</v>
      </c>
      <c r="K169" s="35">
        <v>64247464</v>
      </c>
      <c r="L169" s="36">
        <v>80.2</v>
      </c>
      <c r="M169" s="35">
        <v>6519686</v>
      </c>
      <c r="N169" s="36">
        <v>10.1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26914436</v>
      </c>
      <c r="D171" s="75">
        <v>33.6</v>
      </c>
      <c r="E171" s="42">
        <v>5058982</v>
      </c>
      <c r="F171" s="75">
        <v>6.3</v>
      </c>
      <c r="G171" s="42">
        <v>2804089</v>
      </c>
      <c r="H171" s="75">
        <v>3.5</v>
      </c>
      <c r="I171" s="42">
        <v>45380560</v>
      </c>
      <c r="J171" s="75">
        <v>56.6</v>
      </c>
      <c r="K171" s="42">
        <v>80158067</v>
      </c>
      <c r="L171" s="75">
        <v>100</v>
      </c>
      <c r="M171" s="42">
        <v>6519686</v>
      </c>
      <c r="N171" s="75">
        <v>8.1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18170249</v>
      </c>
      <c r="D181" s="36">
        <v>100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18170249</v>
      </c>
      <c r="L181" s="36">
        <v>31.2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4941240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4941240</v>
      </c>
      <c r="L184" s="36">
        <v>8.5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35152128</v>
      </c>
      <c r="D186" s="36">
        <v>100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35152128</v>
      </c>
      <c r="L186" s="36">
        <v>60.3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58263617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58263617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265</v>
      </c>
      <c r="D191" s="85" t="s">
        <v>3</v>
      </c>
      <c r="E191" s="85" t="s">
        <v>3</v>
      </c>
      <c r="F191" s="85" t="s">
        <v>266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267</v>
      </c>
      <c r="D192" s="86" t="s">
        <v>3</v>
      </c>
      <c r="E192" s="86" t="s">
        <v>3</v>
      </c>
      <c r="F192" s="86" t="s">
        <v>268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bdTHYKJPUaN0Js2P0cWaqaXVUgezDRErjZXBwfkSTTMokwawAkEGY57bzv5SPAzGSSSZQpGHenneOoh1D0+Tgg==" saltValue="UTqiMd47980W3dZhrBAFC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5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5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5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5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269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1695346337</v>
      </c>
      <c r="D12" s="31">
        <v>1734466455</v>
      </c>
      <c r="E12" s="31">
        <v>465745974</v>
      </c>
      <c r="F12" s="32">
        <v>27.5</v>
      </c>
      <c r="G12" s="31">
        <v>427355022</v>
      </c>
      <c r="H12" s="32">
        <v>25.2</v>
      </c>
      <c r="I12" s="31">
        <v>426317010</v>
      </c>
      <c r="J12" s="32">
        <v>24.6</v>
      </c>
      <c r="K12" s="31">
        <v>393320440</v>
      </c>
      <c r="L12" s="32">
        <v>22.7</v>
      </c>
      <c r="M12" s="31">
        <v>1712738446</v>
      </c>
      <c r="N12" s="32">
        <v>98.7</v>
      </c>
      <c r="O12" s="31">
        <v>368692676</v>
      </c>
      <c r="P12" s="32">
        <v>99.5</v>
      </c>
      <c r="Q12" s="32">
        <v>6.7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675834579</v>
      </c>
      <c r="D14" s="35">
        <v>709309532</v>
      </c>
      <c r="E14" s="35">
        <v>175262948</v>
      </c>
      <c r="F14" s="36">
        <v>25.9</v>
      </c>
      <c r="G14" s="35">
        <v>175561305</v>
      </c>
      <c r="H14" s="36">
        <v>26</v>
      </c>
      <c r="I14" s="35">
        <v>175105172</v>
      </c>
      <c r="J14" s="36">
        <v>24.7</v>
      </c>
      <c r="K14" s="35">
        <v>178572527</v>
      </c>
      <c r="L14" s="36">
        <v>25.2</v>
      </c>
      <c r="M14" s="35">
        <v>704501952</v>
      </c>
      <c r="N14" s="36">
        <v>99.3</v>
      </c>
      <c r="O14" s="35">
        <v>162106223</v>
      </c>
      <c r="P14" s="36">
        <v>101</v>
      </c>
      <c r="Q14" s="36">
        <v>10.199999999999999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172087158</v>
      </c>
      <c r="D15" s="35">
        <v>164763729</v>
      </c>
      <c r="E15" s="35">
        <v>29837822</v>
      </c>
      <c r="F15" s="36">
        <v>17.3</v>
      </c>
      <c r="G15" s="35">
        <v>40150925</v>
      </c>
      <c r="H15" s="36">
        <v>23.3</v>
      </c>
      <c r="I15" s="35">
        <v>51363091</v>
      </c>
      <c r="J15" s="36">
        <v>31.2</v>
      </c>
      <c r="K15" s="35">
        <v>42256243</v>
      </c>
      <c r="L15" s="36">
        <v>25.6</v>
      </c>
      <c r="M15" s="35">
        <v>163608081</v>
      </c>
      <c r="N15" s="36">
        <v>99.3</v>
      </c>
      <c r="O15" s="35">
        <v>43844332</v>
      </c>
      <c r="P15" s="36">
        <v>106.6</v>
      </c>
      <c r="Q15" s="36">
        <v>-3.6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96507802</v>
      </c>
      <c r="D16" s="35">
        <v>94969315</v>
      </c>
      <c r="E16" s="35">
        <v>23275682</v>
      </c>
      <c r="F16" s="36">
        <v>24.1</v>
      </c>
      <c r="G16" s="35">
        <v>23897928</v>
      </c>
      <c r="H16" s="36">
        <v>24.8</v>
      </c>
      <c r="I16" s="35">
        <v>24099489</v>
      </c>
      <c r="J16" s="36">
        <v>25.4</v>
      </c>
      <c r="K16" s="35">
        <v>24000540</v>
      </c>
      <c r="L16" s="36">
        <v>25.3</v>
      </c>
      <c r="M16" s="35">
        <v>95273639</v>
      </c>
      <c r="N16" s="36">
        <v>100.3</v>
      </c>
      <c r="O16" s="35">
        <v>22049200</v>
      </c>
      <c r="P16" s="36">
        <v>105.4</v>
      </c>
      <c r="Q16" s="36">
        <v>8.8000000000000007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102730767</v>
      </c>
      <c r="D17" s="35">
        <v>97967912</v>
      </c>
      <c r="E17" s="35">
        <v>24046925</v>
      </c>
      <c r="F17" s="36">
        <v>23.4</v>
      </c>
      <c r="G17" s="35">
        <v>24433204</v>
      </c>
      <c r="H17" s="36">
        <v>23.8</v>
      </c>
      <c r="I17" s="35">
        <v>24381483</v>
      </c>
      <c r="J17" s="36">
        <v>24.9</v>
      </c>
      <c r="K17" s="35">
        <v>24305079</v>
      </c>
      <c r="L17" s="36">
        <v>24.8</v>
      </c>
      <c r="M17" s="35">
        <v>97166691</v>
      </c>
      <c r="N17" s="36">
        <v>99.2</v>
      </c>
      <c r="O17" s="35">
        <v>22306982</v>
      </c>
      <c r="P17" s="36">
        <v>99.2</v>
      </c>
      <c r="Q17" s="36">
        <v>9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19962888</v>
      </c>
      <c r="D18" s="35">
        <v>23660084</v>
      </c>
      <c r="E18" s="35">
        <v>5793800</v>
      </c>
      <c r="F18" s="36">
        <v>29</v>
      </c>
      <c r="G18" s="35">
        <v>5651341</v>
      </c>
      <c r="H18" s="36">
        <v>28.3</v>
      </c>
      <c r="I18" s="35">
        <v>5057355</v>
      </c>
      <c r="J18" s="36">
        <v>21.4</v>
      </c>
      <c r="K18" s="35">
        <v>13061123</v>
      </c>
      <c r="L18" s="36">
        <v>55.2</v>
      </c>
      <c r="M18" s="35">
        <v>29563619</v>
      </c>
      <c r="N18" s="36">
        <v>125</v>
      </c>
      <c r="O18" s="35">
        <v>9521462</v>
      </c>
      <c r="P18" s="36">
        <v>133.80000000000001</v>
      </c>
      <c r="Q18" s="36">
        <v>37.200000000000003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9150598</v>
      </c>
      <c r="D19" s="35">
        <v>8686294</v>
      </c>
      <c r="E19" s="35">
        <v>2342599</v>
      </c>
      <c r="F19" s="36">
        <v>25.6</v>
      </c>
      <c r="G19" s="35">
        <v>2127323</v>
      </c>
      <c r="H19" s="36">
        <v>23.2</v>
      </c>
      <c r="I19" s="35">
        <v>2208887</v>
      </c>
      <c r="J19" s="36">
        <v>25.4</v>
      </c>
      <c r="K19" s="35">
        <v>1871309</v>
      </c>
      <c r="L19" s="36">
        <v>21.5</v>
      </c>
      <c r="M19" s="35">
        <v>8550118</v>
      </c>
      <c r="N19" s="36">
        <v>98.4</v>
      </c>
      <c r="O19" s="35">
        <v>1965697</v>
      </c>
      <c r="P19" s="36">
        <v>94.3</v>
      </c>
      <c r="Q19" s="36">
        <v>-4.8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12389260</v>
      </c>
      <c r="D21" s="35">
        <v>14297638</v>
      </c>
      <c r="E21" s="35">
        <v>3119475</v>
      </c>
      <c r="F21" s="36">
        <v>25.2</v>
      </c>
      <c r="G21" s="35">
        <v>3162678</v>
      </c>
      <c r="H21" s="36">
        <v>25.5</v>
      </c>
      <c r="I21" s="35">
        <v>3560852</v>
      </c>
      <c r="J21" s="36">
        <v>24.9</v>
      </c>
      <c r="K21" s="35">
        <v>3547600</v>
      </c>
      <c r="L21" s="36">
        <v>24.8</v>
      </c>
      <c r="M21" s="35">
        <v>13390605</v>
      </c>
      <c r="N21" s="36">
        <v>93.7</v>
      </c>
      <c r="O21" s="35">
        <v>3449922</v>
      </c>
      <c r="P21" s="36">
        <v>98.2</v>
      </c>
      <c r="Q21" s="36">
        <v>2.8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54591141</v>
      </c>
      <c r="D22" s="35">
        <v>67941645</v>
      </c>
      <c r="E22" s="35">
        <v>17939161</v>
      </c>
      <c r="F22" s="36">
        <v>32.9</v>
      </c>
      <c r="G22" s="35">
        <v>15813543</v>
      </c>
      <c r="H22" s="36">
        <v>29</v>
      </c>
      <c r="I22" s="35">
        <v>14769678</v>
      </c>
      <c r="J22" s="36">
        <v>21.7</v>
      </c>
      <c r="K22" s="35">
        <v>14461584</v>
      </c>
      <c r="L22" s="36">
        <v>21.3</v>
      </c>
      <c r="M22" s="35">
        <v>62983966</v>
      </c>
      <c r="N22" s="36">
        <v>92.7</v>
      </c>
      <c r="O22" s="35">
        <v>16158539</v>
      </c>
      <c r="P22" s="36">
        <v>128.9</v>
      </c>
      <c r="Q22" s="36">
        <v>-10.5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10096076</v>
      </c>
      <c r="D25" s="35">
        <v>11482344</v>
      </c>
      <c r="E25" s="35">
        <v>6009641</v>
      </c>
      <c r="F25" s="36">
        <v>59.5</v>
      </c>
      <c r="G25" s="35">
        <v>2926995</v>
      </c>
      <c r="H25" s="36">
        <v>29</v>
      </c>
      <c r="I25" s="35">
        <v>3377455</v>
      </c>
      <c r="J25" s="36">
        <v>29.4</v>
      </c>
      <c r="K25" s="35">
        <v>2439004</v>
      </c>
      <c r="L25" s="36">
        <v>21.2</v>
      </c>
      <c r="M25" s="35">
        <v>14753095</v>
      </c>
      <c r="N25" s="36">
        <v>128.5</v>
      </c>
      <c r="O25" s="35">
        <v>2210666</v>
      </c>
      <c r="P25" s="36">
        <v>100.2</v>
      </c>
      <c r="Q25" s="36">
        <v>10.3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41684004</v>
      </c>
      <c r="D28" s="35">
        <v>32011652</v>
      </c>
      <c r="E28" s="35">
        <v>-143024</v>
      </c>
      <c r="F28" s="36">
        <v>-0.3</v>
      </c>
      <c r="G28" s="35">
        <v>7062466</v>
      </c>
      <c r="H28" s="36">
        <v>16.899999999999999</v>
      </c>
      <c r="I28" s="35">
        <v>8079886</v>
      </c>
      <c r="J28" s="36">
        <v>25.2</v>
      </c>
      <c r="K28" s="35">
        <v>11566367</v>
      </c>
      <c r="L28" s="36">
        <v>36.1</v>
      </c>
      <c r="M28" s="35">
        <v>26565695</v>
      </c>
      <c r="N28" s="36">
        <v>83</v>
      </c>
      <c r="O28" s="35">
        <v>11018256</v>
      </c>
      <c r="P28" s="36">
        <v>109.7</v>
      </c>
      <c r="Q28" s="36">
        <v>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256923977</v>
      </c>
      <c r="D30" s="35">
        <v>268437139</v>
      </c>
      <c r="E30" s="35">
        <v>67081000</v>
      </c>
      <c r="F30" s="36">
        <v>26.1</v>
      </c>
      <c r="G30" s="35">
        <v>61501432</v>
      </c>
      <c r="H30" s="36">
        <v>23.9</v>
      </c>
      <c r="I30" s="35">
        <v>61910061</v>
      </c>
      <c r="J30" s="36">
        <v>23.1</v>
      </c>
      <c r="K30" s="35">
        <v>62335318</v>
      </c>
      <c r="L30" s="36">
        <v>23.2</v>
      </c>
      <c r="M30" s="35">
        <v>252827811</v>
      </c>
      <c r="N30" s="36">
        <v>94.2</v>
      </c>
      <c r="O30" s="35">
        <v>54246203</v>
      </c>
      <c r="P30" s="36">
        <v>99.5</v>
      </c>
      <c r="Q30" s="36">
        <v>14.9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5533167</v>
      </c>
      <c r="D32" s="35">
        <v>17541364</v>
      </c>
      <c r="E32" s="35">
        <v>14304594</v>
      </c>
      <c r="F32" s="36">
        <v>258.5</v>
      </c>
      <c r="G32" s="35">
        <v>2750156</v>
      </c>
      <c r="H32" s="36">
        <v>49.7</v>
      </c>
      <c r="I32" s="35">
        <v>3505796</v>
      </c>
      <c r="J32" s="36">
        <v>20</v>
      </c>
      <c r="K32" s="35">
        <v>3608067</v>
      </c>
      <c r="L32" s="36">
        <v>20.6</v>
      </c>
      <c r="M32" s="35">
        <v>24168613</v>
      </c>
      <c r="N32" s="36">
        <v>137.80000000000001</v>
      </c>
      <c r="O32" s="35">
        <v>2756454</v>
      </c>
      <c r="P32" s="36">
        <v>62.2</v>
      </c>
      <c r="Q32" s="36">
        <v>30.9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1416776</v>
      </c>
      <c r="D33" s="35">
        <v>1399950</v>
      </c>
      <c r="E33" s="35">
        <v>327471</v>
      </c>
      <c r="F33" s="36">
        <v>23.1</v>
      </c>
      <c r="G33" s="35">
        <v>318546</v>
      </c>
      <c r="H33" s="36">
        <v>22.5</v>
      </c>
      <c r="I33" s="35">
        <v>422065</v>
      </c>
      <c r="J33" s="36">
        <v>30.1</v>
      </c>
      <c r="K33" s="35">
        <v>338499</v>
      </c>
      <c r="L33" s="36">
        <v>24.2</v>
      </c>
      <c r="M33" s="35">
        <v>1406581</v>
      </c>
      <c r="N33" s="36">
        <v>100.5</v>
      </c>
      <c r="O33" s="35">
        <v>345693</v>
      </c>
      <c r="P33" s="36">
        <v>101.4</v>
      </c>
      <c r="Q33" s="36">
        <v>-2.1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205404210</v>
      </c>
      <c r="D34" s="35">
        <v>196204145</v>
      </c>
      <c r="E34" s="35">
        <v>76521385</v>
      </c>
      <c r="F34" s="36">
        <v>37.299999999999997</v>
      </c>
      <c r="G34" s="35">
        <v>55198009</v>
      </c>
      <c r="H34" s="36">
        <v>26.9</v>
      </c>
      <c r="I34" s="35">
        <v>42052699</v>
      </c>
      <c r="J34" s="36">
        <v>21.4</v>
      </c>
      <c r="K34" s="35">
        <v>4663172</v>
      </c>
      <c r="L34" s="36">
        <v>2.4</v>
      </c>
      <c r="M34" s="35">
        <v>178435265</v>
      </c>
      <c r="N34" s="36">
        <v>90.9</v>
      </c>
      <c r="O34" s="35">
        <v>5788689</v>
      </c>
      <c r="P34" s="36">
        <v>82</v>
      </c>
      <c r="Q34" s="36">
        <v>-19.399999999999999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1407920</v>
      </c>
      <c r="D35" s="35">
        <v>1137513</v>
      </c>
      <c r="E35" s="35">
        <v>214190</v>
      </c>
      <c r="F35" s="36">
        <v>15.2</v>
      </c>
      <c r="G35" s="35">
        <v>320842</v>
      </c>
      <c r="H35" s="36">
        <v>22.8</v>
      </c>
      <c r="I35" s="35">
        <v>331671</v>
      </c>
      <c r="J35" s="36">
        <v>29.2</v>
      </c>
      <c r="K35" s="35">
        <v>310595</v>
      </c>
      <c r="L35" s="36">
        <v>27.3</v>
      </c>
      <c r="M35" s="35">
        <v>1177298</v>
      </c>
      <c r="N35" s="36">
        <v>103.5</v>
      </c>
      <c r="O35" s="35">
        <v>288989</v>
      </c>
      <c r="P35" s="36">
        <v>91.1</v>
      </c>
      <c r="Q35" s="36">
        <v>7.5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29672564</v>
      </c>
      <c r="D37" s="35">
        <v>24687709</v>
      </c>
      <c r="E37" s="35">
        <v>6435818</v>
      </c>
      <c r="F37" s="36">
        <v>21.7</v>
      </c>
      <c r="G37" s="35">
        <v>6329182</v>
      </c>
      <c r="H37" s="36">
        <v>21.3</v>
      </c>
      <c r="I37" s="35">
        <v>6091370</v>
      </c>
      <c r="J37" s="36">
        <v>24.7</v>
      </c>
      <c r="K37" s="35">
        <v>5973656</v>
      </c>
      <c r="L37" s="36">
        <v>24.2</v>
      </c>
      <c r="M37" s="35">
        <v>24830026</v>
      </c>
      <c r="N37" s="36">
        <v>100.6</v>
      </c>
      <c r="O37" s="35">
        <v>6623215</v>
      </c>
      <c r="P37" s="36">
        <v>50.8</v>
      </c>
      <c r="Q37" s="36">
        <v>-9.8000000000000007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-46550</v>
      </c>
      <c r="D38" s="35">
        <v>-31510</v>
      </c>
      <c r="E38" s="35">
        <v>0</v>
      </c>
      <c r="F38" s="36">
        <v>0</v>
      </c>
      <c r="G38" s="35">
        <v>149147</v>
      </c>
      <c r="H38" s="36">
        <v>-320.39999999999998</v>
      </c>
      <c r="I38" s="35">
        <v>0</v>
      </c>
      <c r="J38" s="36">
        <v>0</v>
      </c>
      <c r="K38" s="35">
        <v>9757</v>
      </c>
      <c r="L38" s="36">
        <v>-31</v>
      </c>
      <c r="M38" s="35">
        <v>158904</v>
      </c>
      <c r="N38" s="36">
        <v>-504.3</v>
      </c>
      <c r="O38" s="35">
        <v>4012154</v>
      </c>
      <c r="P38" s="36">
        <v>900.3</v>
      </c>
      <c r="Q38" s="36">
        <v>-99.8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13376487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13376487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1723453997</v>
      </c>
      <c r="D42" s="31">
        <v>1815062991</v>
      </c>
      <c r="E42" s="31">
        <v>635485652</v>
      </c>
      <c r="F42" s="32">
        <v>36.9</v>
      </c>
      <c r="G42" s="31">
        <v>383899756</v>
      </c>
      <c r="H42" s="32">
        <v>22.3</v>
      </c>
      <c r="I42" s="31">
        <v>359638439</v>
      </c>
      <c r="J42" s="32">
        <v>19.8</v>
      </c>
      <c r="K42" s="31">
        <v>386695005</v>
      </c>
      <c r="L42" s="32">
        <v>21.3</v>
      </c>
      <c r="M42" s="31">
        <v>1765718852</v>
      </c>
      <c r="N42" s="32">
        <v>97.3</v>
      </c>
      <c r="O42" s="31">
        <v>352165471</v>
      </c>
      <c r="P42" s="32">
        <v>81.599999999999994</v>
      </c>
      <c r="Q42" s="32">
        <v>9.8000000000000007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444991991</v>
      </c>
      <c r="D43" s="35">
        <v>446781907</v>
      </c>
      <c r="E43" s="35">
        <v>128220091</v>
      </c>
      <c r="F43" s="36">
        <v>28.8</v>
      </c>
      <c r="G43" s="35">
        <v>106489187</v>
      </c>
      <c r="H43" s="36">
        <v>23.9</v>
      </c>
      <c r="I43" s="35">
        <v>105379591</v>
      </c>
      <c r="J43" s="36">
        <v>23.6</v>
      </c>
      <c r="K43" s="35">
        <v>107391818</v>
      </c>
      <c r="L43" s="36">
        <v>24</v>
      </c>
      <c r="M43" s="35">
        <v>447480687</v>
      </c>
      <c r="N43" s="36">
        <v>100.2</v>
      </c>
      <c r="O43" s="35">
        <v>97273135</v>
      </c>
      <c r="P43" s="36">
        <v>91.1</v>
      </c>
      <c r="Q43" s="36">
        <v>10.4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15435389</v>
      </c>
      <c r="D44" s="35">
        <v>16552623</v>
      </c>
      <c r="E44" s="35">
        <v>3478272</v>
      </c>
      <c r="F44" s="36">
        <v>22.5</v>
      </c>
      <c r="G44" s="35">
        <v>4932291</v>
      </c>
      <c r="H44" s="36">
        <v>32</v>
      </c>
      <c r="I44" s="35">
        <v>3780558</v>
      </c>
      <c r="J44" s="36">
        <v>22.8</v>
      </c>
      <c r="K44" s="35">
        <v>3680326</v>
      </c>
      <c r="L44" s="36">
        <v>22.2</v>
      </c>
      <c r="M44" s="35">
        <v>15871447</v>
      </c>
      <c r="N44" s="36">
        <v>95.9</v>
      </c>
      <c r="O44" s="35">
        <v>3461360</v>
      </c>
      <c r="P44" s="36">
        <v>96.9</v>
      </c>
      <c r="Q44" s="36">
        <v>6.3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570300000</v>
      </c>
      <c r="D45" s="35">
        <v>636147336</v>
      </c>
      <c r="E45" s="35">
        <v>220098775</v>
      </c>
      <c r="F45" s="36">
        <v>38.6</v>
      </c>
      <c r="G45" s="35">
        <v>130663683</v>
      </c>
      <c r="H45" s="36">
        <v>22.9</v>
      </c>
      <c r="I45" s="35">
        <v>129801417</v>
      </c>
      <c r="J45" s="36">
        <v>20.399999999999999</v>
      </c>
      <c r="K45" s="35">
        <v>132176982</v>
      </c>
      <c r="L45" s="36">
        <v>20.8</v>
      </c>
      <c r="M45" s="35">
        <v>612740857</v>
      </c>
      <c r="N45" s="36">
        <v>96.3</v>
      </c>
      <c r="O45" s="35">
        <v>115765250</v>
      </c>
      <c r="P45" s="36">
        <v>89</v>
      </c>
      <c r="Q45" s="36">
        <v>14.2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111063414</v>
      </c>
      <c r="D46" s="35">
        <v>119324712</v>
      </c>
      <c r="E46" s="35">
        <v>70426547</v>
      </c>
      <c r="F46" s="36">
        <v>63.4</v>
      </c>
      <c r="G46" s="35">
        <v>13372340</v>
      </c>
      <c r="H46" s="36">
        <v>12</v>
      </c>
      <c r="I46" s="35">
        <v>11925295</v>
      </c>
      <c r="J46" s="36">
        <v>10</v>
      </c>
      <c r="K46" s="35">
        <v>12203961</v>
      </c>
      <c r="L46" s="36">
        <v>10.199999999999999</v>
      </c>
      <c r="M46" s="35">
        <v>107928143</v>
      </c>
      <c r="N46" s="36">
        <v>90.4</v>
      </c>
      <c r="O46" s="35">
        <v>11522964</v>
      </c>
      <c r="P46" s="36">
        <v>44</v>
      </c>
      <c r="Q46" s="36">
        <v>5.9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28377000</v>
      </c>
      <c r="D47" s="35">
        <v>41340040</v>
      </c>
      <c r="E47" s="35">
        <v>56070247</v>
      </c>
      <c r="F47" s="36">
        <v>197.6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56070247</v>
      </c>
      <c r="N47" s="36">
        <v>135.6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157678498</v>
      </c>
      <c r="D48" s="35">
        <v>157932451</v>
      </c>
      <c r="E48" s="35">
        <v>47742406</v>
      </c>
      <c r="F48" s="36">
        <v>30.3</v>
      </c>
      <c r="G48" s="35">
        <v>38361155</v>
      </c>
      <c r="H48" s="36">
        <v>24.3</v>
      </c>
      <c r="I48" s="35">
        <v>37730204</v>
      </c>
      <c r="J48" s="36">
        <v>23.9</v>
      </c>
      <c r="K48" s="35">
        <v>31220620</v>
      </c>
      <c r="L48" s="36">
        <v>19.8</v>
      </c>
      <c r="M48" s="35">
        <v>155054385</v>
      </c>
      <c r="N48" s="36">
        <v>98.2</v>
      </c>
      <c r="O48" s="35">
        <v>28732044</v>
      </c>
      <c r="P48" s="36">
        <v>89.7</v>
      </c>
      <c r="Q48" s="36">
        <v>8.6999999999999993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36345686</v>
      </c>
      <c r="D49" s="35">
        <v>37129118</v>
      </c>
      <c r="E49" s="35">
        <v>8595020</v>
      </c>
      <c r="F49" s="36">
        <v>23.6</v>
      </c>
      <c r="G49" s="35">
        <v>12691974</v>
      </c>
      <c r="H49" s="36">
        <v>34.9</v>
      </c>
      <c r="I49" s="35">
        <v>0</v>
      </c>
      <c r="J49" s="36">
        <v>0</v>
      </c>
      <c r="K49" s="35">
        <v>11135813</v>
      </c>
      <c r="L49" s="36">
        <v>30</v>
      </c>
      <c r="M49" s="35">
        <v>32422807</v>
      </c>
      <c r="N49" s="36">
        <v>87.3</v>
      </c>
      <c r="O49" s="35">
        <v>18046687</v>
      </c>
      <c r="P49" s="36">
        <v>64.5</v>
      </c>
      <c r="Q49" s="36">
        <v>-38.299999999999997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216393047</v>
      </c>
      <c r="D50" s="35">
        <v>221599254</v>
      </c>
      <c r="E50" s="35">
        <v>50382406</v>
      </c>
      <c r="F50" s="36">
        <v>23.3</v>
      </c>
      <c r="G50" s="35">
        <v>51548824</v>
      </c>
      <c r="H50" s="36">
        <v>23.8</v>
      </c>
      <c r="I50" s="35">
        <v>48062305</v>
      </c>
      <c r="J50" s="36">
        <v>21.7</v>
      </c>
      <c r="K50" s="35">
        <v>63944919</v>
      </c>
      <c r="L50" s="36">
        <v>28.9</v>
      </c>
      <c r="M50" s="35">
        <v>213938454</v>
      </c>
      <c r="N50" s="36">
        <v>96.5</v>
      </c>
      <c r="O50" s="35">
        <v>48076270</v>
      </c>
      <c r="P50" s="36">
        <v>74.8</v>
      </c>
      <c r="Q50" s="36">
        <v>33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10223060</v>
      </c>
      <c r="D51" s="35">
        <v>11945910</v>
      </c>
      <c r="E51" s="35">
        <v>4521475</v>
      </c>
      <c r="F51" s="36">
        <v>44.2</v>
      </c>
      <c r="G51" s="35">
        <v>353346</v>
      </c>
      <c r="H51" s="36">
        <v>3.5</v>
      </c>
      <c r="I51" s="35">
        <v>4032080</v>
      </c>
      <c r="J51" s="36">
        <v>33.799999999999997</v>
      </c>
      <c r="K51" s="35">
        <v>2542875</v>
      </c>
      <c r="L51" s="36">
        <v>21.3</v>
      </c>
      <c r="M51" s="35">
        <v>11449776</v>
      </c>
      <c r="N51" s="36">
        <v>95.8</v>
      </c>
      <c r="O51" s="35">
        <v>516278</v>
      </c>
      <c r="P51" s="36">
        <v>99.4</v>
      </c>
      <c r="Q51" s="36">
        <v>392.5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26491918</v>
      </c>
      <c r="D52" s="35">
        <v>27690118</v>
      </c>
      <c r="E52" s="35">
        <v>6491430</v>
      </c>
      <c r="F52" s="36">
        <v>24.5</v>
      </c>
      <c r="G52" s="35">
        <v>4200561</v>
      </c>
      <c r="H52" s="36">
        <v>15.9</v>
      </c>
      <c r="I52" s="35">
        <v>2112103</v>
      </c>
      <c r="J52" s="36">
        <v>7.6</v>
      </c>
      <c r="K52" s="35">
        <v>3840166</v>
      </c>
      <c r="L52" s="36">
        <v>13.9</v>
      </c>
      <c r="M52" s="35">
        <v>16644260</v>
      </c>
      <c r="N52" s="36">
        <v>60.1</v>
      </c>
      <c r="O52" s="35">
        <v>8184647</v>
      </c>
      <c r="P52" s="36">
        <v>60.8</v>
      </c>
      <c r="Q52" s="36">
        <v>-53.1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105214994</v>
      </c>
      <c r="D53" s="35">
        <v>97582095</v>
      </c>
      <c r="E53" s="35">
        <v>26177251</v>
      </c>
      <c r="F53" s="36">
        <v>24.9</v>
      </c>
      <c r="G53" s="35">
        <v>19870103</v>
      </c>
      <c r="H53" s="36">
        <v>18.899999999999999</v>
      </c>
      <c r="I53" s="35">
        <v>16777558</v>
      </c>
      <c r="J53" s="36">
        <v>17.2</v>
      </c>
      <c r="K53" s="35">
        <v>17717897</v>
      </c>
      <c r="L53" s="36">
        <v>18.2</v>
      </c>
      <c r="M53" s="35">
        <v>80542809</v>
      </c>
      <c r="N53" s="36">
        <v>82.5</v>
      </c>
      <c r="O53" s="35">
        <v>18260718</v>
      </c>
      <c r="P53" s="36">
        <v>84.1</v>
      </c>
      <c r="Q53" s="36">
        <v>-3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939000</v>
      </c>
      <c r="D54" s="35">
        <v>1037427</v>
      </c>
      <c r="E54" s="35">
        <v>2193858</v>
      </c>
      <c r="F54" s="36">
        <v>233.6</v>
      </c>
      <c r="G54" s="35">
        <v>1416292</v>
      </c>
      <c r="H54" s="36">
        <v>150.80000000000001</v>
      </c>
      <c r="I54" s="35">
        <v>37328</v>
      </c>
      <c r="J54" s="36">
        <v>3.6</v>
      </c>
      <c r="K54" s="35">
        <v>782473</v>
      </c>
      <c r="L54" s="36">
        <v>75.400000000000006</v>
      </c>
      <c r="M54" s="35">
        <v>4429951</v>
      </c>
      <c r="N54" s="36">
        <v>427</v>
      </c>
      <c r="O54" s="35">
        <v>2326118</v>
      </c>
      <c r="P54" s="36">
        <v>143.4</v>
      </c>
      <c r="Q54" s="36">
        <v>-66.400000000000006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11087874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57155</v>
      </c>
      <c r="L55" s="36">
        <v>0</v>
      </c>
      <c r="M55" s="35">
        <v>11145029</v>
      </c>
      <c r="N55" s="36">
        <v>0</v>
      </c>
      <c r="O55" s="35">
        <v>0</v>
      </c>
      <c r="P55" s="36">
        <v>12.1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-28107660</v>
      </c>
      <c r="D57" s="42">
        <v>-80596536</v>
      </c>
      <c r="E57" s="42">
        <v>-169739678</v>
      </c>
      <c r="F57" s="43">
        <v>0</v>
      </c>
      <c r="G57" s="42">
        <v>43455266</v>
      </c>
      <c r="H57" s="43">
        <v>0</v>
      </c>
      <c r="I57" s="42">
        <v>66678571</v>
      </c>
      <c r="J57" s="43">
        <v>0</v>
      </c>
      <c r="K57" s="42">
        <v>6625435</v>
      </c>
      <c r="L57" s="43">
        <v>0</v>
      </c>
      <c r="M57" s="42">
        <v>-52980406</v>
      </c>
      <c r="N57" s="43">
        <v>0</v>
      </c>
      <c r="O57" s="42">
        <v>16527205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42443000</v>
      </c>
      <c r="D58" s="35">
        <v>47452193</v>
      </c>
      <c r="E58" s="35">
        <v>7289625</v>
      </c>
      <c r="F58" s="36">
        <v>17.2</v>
      </c>
      <c r="G58" s="35">
        <v>14795418</v>
      </c>
      <c r="H58" s="36">
        <v>34.9</v>
      </c>
      <c r="I58" s="35">
        <v>11039403</v>
      </c>
      <c r="J58" s="36">
        <v>23.3</v>
      </c>
      <c r="K58" s="35">
        <v>17394251</v>
      </c>
      <c r="L58" s="36">
        <v>36.700000000000003</v>
      </c>
      <c r="M58" s="35">
        <v>50518697</v>
      </c>
      <c r="N58" s="36">
        <v>106.5</v>
      </c>
      <c r="O58" s="35">
        <v>16314689</v>
      </c>
      <c r="P58" s="36">
        <v>80.8</v>
      </c>
      <c r="Q58" s="36">
        <v>6.6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79985050</v>
      </c>
      <c r="F59" s="36">
        <v>0</v>
      </c>
      <c r="G59" s="35">
        <v>197583</v>
      </c>
      <c r="H59" s="36">
        <v>0</v>
      </c>
      <c r="I59" s="35">
        <v>246965</v>
      </c>
      <c r="J59" s="36">
        <v>0</v>
      </c>
      <c r="K59" s="35">
        <v>1584878</v>
      </c>
      <c r="L59" s="36">
        <v>0</v>
      </c>
      <c r="M59" s="35">
        <v>82014476</v>
      </c>
      <c r="N59" s="36">
        <v>0</v>
      </c>
      <c r="O59" s="35">
        <v>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14335340</v>
      </c>
      <c r="D60" s="42">
        <v>-33144343</v>
      </c>
      <c r="E60" s="42">
        <v>-82465003</v>
      </c>
      <c r="F60" s="43"/>
      <c r="G60" s="42">
        <v>58448267</v>
      </c>
      <c r="H60" s="43"/>
      <c r="I60" s="42">
        <v>77964939</v>
      </c>
      <c r="J60" s="43"/>
      <c r="K60" s="42">
        <v>25604564</v>
      </c>
      <c r="L60" s="43"/>
      <c r="M60" s="42">
        <v>79552767</v>
      </c>
      <c r="N60" s="43"/>
      <c r="O60" s="42">
        <v>32841894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14335340</v>
      </c>
      <c r="D62" s="42">
        <v>-33144343</v>
      </c>
      <c r="E62" s="42">
        <v>-82465003</v>
      </c>
      <c r="F62" s="43"/>
      <c r="G62" s="42">
        <v>58448267</v>
      </c>
      <c r="H62" s="43"/>
      <c r="I62" s="42">
        <v>77964939</v>
      </c>
      <c r="J62" s="43"/>
      <c r="K62" s="42">
        <v>25604564</v>
      </c>
      <c r="L62" s="43"/>
      <c r="M62" s="42">
        <v>79552767</v>
      </c>
      <c r="N62" s="43"/>
      <c r="O62" s="42">
        <v>32841894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14335340</v>
      </c>
      <c r="D65" s="42">
        <v>-33144343</v>
      </c>
      <c r="E65" s="42">
        <v>-82465003</v>
      </c>
      <c r="F65" s="43"/>
      <c r="G65" s="42">
        <v>58448267</v>
      </c>
      <c r="H65" s="43"/>
      <c r="I65" s="42">
        <v>77964939</v>
      </c>
      <c r="J65" s="43"/>
      <c r="K65" s="42">
        <v>25604564</v>
      </c>
      <c r="L65" s="43"/>
      <c r="M65" s="42">
        <v>79552767</v>
      </c>
      <c r="N65" s="43"/>
      <c r="O65" s="42">
        <v>32841894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14335340</v>
      </c>
      <c r="D68" s="42">
        <v>-33144343</v>
      </c>
      <c r="E68" s="42">
        <v>-82465003</v>
      </c>
      <c r="F68" s="43"/>
      <c r="G68" s="42">
        <v>58448267</v>
      </c>
      <c r="H68" s="43"/>
      <c r="I68" s="42">
        <v>77964939</v>
      </c>
      <c r="J68" s="43"/>
      <c r="K68" s="42">
        <v>25604564</v>
      </c>
      <c r="L68" s="43"/>
      <c r="M68" s="42">
        <v>79552767</v>
      </c>
      <c r="N68" s="43"/>
      <c r="O68" s="42">
        <v>32841894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437965003</v>
      </c>
      <c r="D76" s="31">
        <v>415973838</v>
      </c>
      <c r="E76" s="31">
        <v>56050239</v>
      </c>
      <c r="F76" s="32">
        <v>12.8</v>
      </c>
      <c r="G76" s="31">
        <v>69485419</v>
      </c>
      <c r="H76" s="32">
        <v>15.9</v>
      </c>
      <c r="I76" s="31">
        <v>51625543</v>
      </c>
      <c r="J76" s="32">
        <v>12.4</v>
      </c>
      <c r="K76" s="31">
        <v>141423989</v>
      </c>
      <c r="L76" s="32">
        <v>34</v>
      </c>
      <c r="M76" s="31">
        <v>318585190</v>
      </c>
      <c r="N76" s="32">
        <v>76.599999999999994</v>
      </c>
      <c r="O76" s="31">
        <v>115226946</v>
      </c>
      <c r="P76" s="32">
        <v>77.8</v>
      </c>
      <c r="Q76" s="32">
        <v>22.7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22837391</v>
      </c>
      <c r="D77" s="50">
        <v>26753391</v>
      </c>
      <c r="E77" s="50">
        <v>9548524</v>
      </c>
      <c r="F77" s="40">
        <v>41.8</v>
      </c>
      <c r="G77" s="50">
        <v>6161567</v>
      </c>
      <c r="H77" s="40">
        <v>27</v>
      </c>
      <c r="I77" s="50">
        <v>4964064</v>
      </c>
      <c r="J77" s="40">
        <v>18.600000000000001</v>
      </c>
      <c r="K77" s="50">
        <v>10379175</v>
      </c>
      <c r="L77" s="40">
        <v>38.799999999999997</v>
      </c>
      <c r="M77" s="50">
        <v>31053330</v>
      </c>
      <c r="N77" s="40">
        <v>116.1</v>
      </c>
      <c r="O77" s="50">
        <v>5355543</v>
      </c>
      <c r="P77" s="40">
        <v>104.1</v>
      </c>
      <c r="Q77" s="40">
        <v>93.8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14069566</v>
      </c>
      <c r="D78" s="50">
        <v>19297515</v>
      </c>
      <c r="E78" s="50">
        <v>-2896078</v>
      </c>
      <c r="F78" s="40">
        <v>-20.6</v>
      </c>
      <c r="G78" s="50">
        <v>6554578</v>
      </c>
      <c r="H78" s="40">
        <v>46.6</v>
      </c>
      <c r="I78" s="50">
        <v>4768850</v>
      </c>
      <c r="J78" s="40">
        <v>24.7</v>
      </c>
      <c r="K78" s="50">
        <v>4544840</v>
      </c>
      <c r="L78" s="40">
        <v>23.6</v>
      </c>
      <c r="M78" s="50">
        <v>12972190</v>
      </c>
      <c r="N78" s="40">
        <v>67.2</v>
      </c>
      <c r="O78" s="50">
        <v>8328651</v>
      </c>
      <c r="P78" s="40">
        <v>64.5</v>
      </c>
      <c r="Q78" s="40">
        <v>-45.4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100000</v>
      </c>
      <c r="D79" s="50">
        <v>378875</v>
      </c>
      <c r="E79" s="50">
        <v>76522</v>
      </c>
      <c r="F79" s="40">
        <v>76.5</v>
      </c>
      <c r="G79" s="50">
        <v>149436</v>
      </c>
      <c r="H79" s="40">
        <v>149.4</v>
      </c>
      <c r="I79" s="50">
        <v>0</v>
      </c>
      <c r="J79" s="40">
        <v>0</v>
      </c>
      <c r="K79" s="50">
        <v>200128</v>
      </c>
      <c r="L79" s="40">
        <v>52.8</v>
      </c>
      <c r="M79" s="50">
        <v>426086</v>
      </c>
      <c r="N79" s="40">
        <v>112.5</v>
      </c>
      <c r="O79" s="50">
        <v>233647</v>
      </c>
      <c r="P79" s="40">
        <v>71.2</v>
      </c>
      <c r="Q79" s="40">
        <v>-14.3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783717</v>
      </c>
      <c r="P80" s="40">
        <v>7.4</v>
      </c>
      <c r="Q80" s="40">
        <v>-100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37006957</v>
      </c>
      <c r="D81" s="52">
        <v>46429781</v>
      </c>
      <c r="E81" s="52">
        <v>6728968</v>
      </c>
      <c r="F81" s="53">
        <v>18.2</v>
      </c>
      <c r="G81" s="52">
        <v>12865581</v>
      </c>
      <c r="H81" s="53">
        <v>34.799999999999997</v>
      </c>
      <c r="I81" s="52">
        <v>9732914</v>
      </c>
      <c r="J81" s="53">
        <v>21</v>
      </c>
      <c r="K81" s="52">
        <v>15124143</v>
      </c>
      <c r="L81" s="53">
        <v>32.6</v>
      </c>
      <c r="M81" s="52">
        <v>44451606</v>
      </c>
      <c r="N81" s="53">
        <v>95.7</v>
      </c>
      <c r="O81" s="52">
        <v>14701558</v>
      </c>
      <c r="P81" s="53">
        <v>72.900000000000006</v>
      </c>
      <c r="Q81" s="53">
        <v>2.9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193660000</v>
      </c>
      <c r="D82" s="50">
        <v>132254948</v>
      </c>
      <c r="E82" s="50">
        <v>11149491</v>
      </c>
      <c r="F82" s="40">
        <v>5.8</v>
      </c>
      <c r="G82" s="50">
        <v>17102909</v>
      </c>
      <c r="H82" s="40">
        <v>8.8000000000000007</v>
      </c>
      <c r="I82" s="50">
        <v>14015208</v>
      </c>
      <c r="J82" s="40">
        <v>10.6</v>
      </c>
      <c r="K82" s="50">
        <v>70405771</v>
      </c>
      <c r="L82" s="40">
        <v>53.2</v>
      </c>
      <c r="M82" s="50">
        <v>112673379</v>
      </c>
      <c r="N82" s="40">
        <v>85.2</v>
      </c>
      <c r="O82" s="50">
        <v>39192184</v>
      </c>
      <c r="P82" s="40">
        <v>96.6</v>
      </c>
      <c r="Q82" s="40">
        <v>79.599999999999994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207298046</v>
      </c>
      <c r="D83" s="50">
        <v>237289109</v>
      </c>
      <c r="E83" s="50">
        <v>38171780</v>
      </c>
      <c r="F83" s="40">
        <v>18.399999999999999</v>
      </c>
      <c r="G83" s="50">
        <v>39516929</v>
      </c>
      <c r="H83" s="40">
        <v>19.100000000000001</v>
      </c>
      <c r="I83" s="50">
        <v>27877421</v>
      </c>
      <c r="J83" s="40">
        <v>11.7</v>
      </c>
      <c r="K83" s="50">
        <v>55894075</v>
      </c>
      <c r="L83" s="40">
        <v>23.6</v>
      </c>
      <c r="M83" s="50">
        <v>161460205</v>
      </c>
      <c r="N83" s="40">
        <v>68</v>
      </c>
      <c r="O83" s="50">
        <v>61333204</v>
      </c>
      <c r="P83" s="40">
        <v>71.3</v>
      </c>
      <c r="Q83" s="40">
        <v>-8.9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437965003</v>
      </c>
      <c r="D86" s="31">
        <v>417476927</v>
      </c>
      <c r="E86" s="31">
        <v>344992392</v>
      </c>
      <c r="F86" s="53">
        <v>78.8</v>
      </c>
      <c r="G86" s="31">
        <v>71697282</v>
      </c>
      <c r="H86" s="53">
        <v>16.399999999999999</v>
      </c>
      <c r="I86" s="31">
        <v>59716795</v>
      </c>
      <c r="J86" s="53">
        <v>14.3</v>
      </c>
      <c r="K86" s="31">
        <v>198683015</v>
      </c>
      <c r="L86" s="53">
        <v>47.6</v>
      </c>
      <c r="M86" s="31">
        <v>675089484</v>
      </c>
      <c r="N86" s="53">
        <v>161.69999999999999</v>
      </c>
      <c r="O86" s="31">
        <v>146788995</v>
      </c>
      <c r="P86" s="53">
        <v>70.599999999999994</v>
      </c>
      <c r="Q86" s="53">
        <v>35.4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46041082</v>
      </c>
      <c r="D87" s="52">
        <v>61609718</v>
      </c>
      <c r="E87" s="52">
        <v>237313504</v>
      </c>
      <c r="F87" s="53">
        <v>515.4</v>
      </c>
      <c r="G87" s="52">
        <v>6629440</v>
      </c>
      <c r="H87" s="53">
        <v>14.4</v>
      </c>
      <c r="I87" s="52">
        <v>10320105</v>
      </c>
      <c r="J87" s="53">
        <v>16.8</v>
      </c>
      <c r="K87" s="52">
        <v>61618410</v>
      </c>
      <c r="L87" s="53">
        <v>100</v>
      </c>
      <c r="M87" s="52">
        <v>315881459</v>
      </c>
      <c r="N87" s="53">
        <v>512.70000000000005</v>
      </c>
      <c r="O87" s="52">
        <v>37380759</v>
      </c>
      <c r="P87" s="53">
        <v>129.5</v>
      </c>
      <c r="Q87" s="53">
        <v>64.8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33500</v>
      </c>
      <c r="D88" s="35">
        <v>136878</v>
      </c>
      <c r="E88" s="35">
        <v>11409</v>
      </c>
      <c r="F88" s="36">
        <v>34.1</v>
      </c>
      <c r="G88" s="35">
        <v>0</v>
      </c>
      <c r="H88" s="36">
        <v>0</v>
      </c>
      <c r="I88" s="35">
        <v>49202</v>
      </c>
      <c r="J88" s="36">
        <v>35.9</v>
      </c>
      <c r="K88" s="35">
        <v>22249</v>
      </c>
      <c r="L88" s="36">
        <v>16.3</v>
      </c>
      <c r="M88" s="35">
        <v>82860</v>
      </c>
      <c r="N88" s="36">
        <v>60.5</v>
      </c>
      <c r="O88" s="35">
        <v>18852</v>
      </c>
      <c r="P88" s="36">
        <v>58.3</v>
      </c>
      <c r="Q88" s="36">
        <v>18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46007582</v>
      </c>
      <c r="D89" s="35">
        <v>61467840</v>
      </c>
      <c r="E89" s="35">
        <v>237302095</v>
      </c>
      <c r="F89" s="36">
        <v>515.79999999999995</v>
      </c>
      <c r="G89" s="35">
        <v>6629440</v>
      </c>
      <c r="H89" s="36">
        <v>14.4</v>
      </c>
      <c r="I89" s="35">
        <v>10270903</v>
      </c>
      <c r="J89" s="36">
        <v>16.7</v>
      </c>
      <c r="K89" s="35">
        <v>61589681</v>
      </c>
      <c r="L89" s="36">
        <v>100.2</v>
      </c>
      <c r="M89" s="35">
        <v>315792119</v>
      </c>
      <c r="N89" s="36">
        <v>513.79999999999995</v>
      </c>
      <c r="O89" s="35">
        <v>37361907</v>
      </c>
      <c r="P89" s="36">
        <v>129.69999999999999</v>
      </c>
      <c r="Q89" s="36">
        <v>64.8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5000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6480</v>
      </c>
      <c r="L90" s="36">
        <v>129.6</v>
      </c>
      <c r="M90" s="35">
        <v>6480</v>
      </c>
      <c r="N90" s="36">
        <v>129.6</v>
      </c>
      <c r="O90" s="35">
        <v>0</v>
      </c>
      <c r="P90" s="36">
        <v>0</v>
      </c>
      <c r="Q90" s="36">
        <v>-100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35677670</v>
      </c>
      <c r="D91" s="52">
        <v>50078995</v>
      </c>
      <c r="E91" s="52">
        <v>80645295</v>
      </c>
      <c r="F91" s="53">
        <v>226</v>
      </c>
      <c r="G91" s="52">
        <v>16630812</v>
      </c>
      <c r="H91" s="53">
        <v>46.6</v>
      </c>
      <c r="I91" s="52">
        <v>12126582</v>
      </c>
      <c r="J91" s="53">
        <v>24.2</v>
      </c>
      <c r="K91" s="52">
        <v>13103396</v>
      </c>
      <c r="L91" s="53">
        <v>26.2</v>
      </c>
      <c r="M91" s="52">
        <v>122506085</v>
      </c>
      <c r="N91" s="53">
        <v>244.6</v>
      </c>
      <c r="O91" s="52">
        <v>15201340</v>
      </c>
      <c r="P91" s="53">
        <v>23.7</v>
      </c>
      <c r="Q91" s="53">
        <v>-13.8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5602800</v>
      </c>
      <c r="D92" s="35">
        <v>7611213</v>
      </c>
      <c r="E92" s="35">
        <v>300966</v>
      </c>
      <c r="F92" s="36">
        <v>5.4</v>
      </c>
      <c r="G92" s="35">
        <v>2192052</v>
      </c>
      <c r="H92" s="36">
        <v>39.1</v>
      </c>
      <c r="I92" s="35">
        <v>2796430</v>
      </c>
      <c r="J92" s="36">
        <v>36.700000000000003</v>
      </c>
      <c r="K92" s="35">
        <v>2277271</v>
      </c>
      <c r="L92" s="36">
        <v>29.9</v>
      </c>
      <c r="M92" s="35">
        <v>7566719</v>
      </c>
      <c r="N92" s="36">
        <v>99.4</v>
      </c>
      <c r="O92" s="35">
        <v>151097</v>
      </c>
      <c r="P92" s="36">
        <v>33.700000000000003</v>
      </c>
      <c r="Q92" s="36">
        <v>1407.2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10704000</v>
      </c>
      <c r="D93" s="35">
        <v>18190584</v>
      </c>
      <c r="E93" s="35">
        <v>4238566</v>
      </c>
      <c r="F93" s="36">
        <v>39.6</v>
      </c>
      <c r="G93" s="35">
        <v>6383266</v>
      </c>
      <c r="H93" s="36">
        <v>59.6</v>
      </c>
      <c r="I93" s="35">
        <v>2884765</v>
      </c>
      <c r="J93" s="36">
        <v>15.9</v>
      </c>
      <c r="K93" s="35">
        <v>5273279</v>
      </c>
      <c r="L93" s="36">
        <v>29</v>
      </c>
      <c r="M93" s="35">
        <v>18779876</v>
      </c>
      <c r="N93" s="36">
        <v>103.2</v>
      </c>
      <c r="O93" s="35">
        <v>2826549</v>
      </c>
      <c r="P93" s="36">
        <v>44.4</v>
      </c>
      <c r="Q93" s="36">
        <v>86.6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6166522</v>
      </c>
      <c r="D94" s="35">
        <v>5956198</v>
      </c>
      <c r="E94" s="35">
        <v>163230</v>
      </c>
      <c r="F94" s="36">
        <v>2.6</v>
      </c>
      <c r="G94" s="35">
        <v>1572785</v>
      </c>
      <c r="H94" s="36">
        <v>25.5</v>
      </c>
      <c r="I94" s="35">
        <v>1526394</v>
      </c>
      <c r="J94" s="36">
        <v>25.6</v>
      </c>
      <c r="K94" s="35">
        <v>2312682</v>
      </c>
      <c r="L94" s="36">
        <v>38.799999999999997</v>
      </c>
      <c r="M94" s="35">
        <v>5575091</v>
      </c>
      <c r="N94" s="36">
        <v>93.6</v>
      </c>
      <c r="O94" s="35">
        <v>3163520</v>
      </c>
      <c r="P94" s="36">
        <v>105.8</v>
      </c>
      <c r="Q94" s="36">
        <v>-26.9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13204348</v>
      </c>
      <c r="D95" s="35">
        <v>18321000</v>
      </c>
      <c r="E95" s="35">
        <v>75942533</v>
      </c>
      <c r="F95" s="36">
        <v>575.1</v>
      </c>
      <c r="G95" s="35">
        <v>6482709</v>
      </c>
      <c r="H95" s="36">
        <v>49.1</v>
      </c>
      <c r="I95" s="35">
        <v>4918993</v>
      </c>
      <c r="J95" s="36">
        <v>26.8</v>
      </c>
      <c r="K95" s="35">
        <v>3240164</v>
      </c>
      <c r="L95" s="36">
        <v>17.7</v>
      </c>
      <c r="M95" s="35">
        <v>90584399</v>
      </c>
      <c r="N95" s="36">
        <v>494.4</v>
      </c>
      <c r="O95" s="35">
        <v>9060174</v>
      </c>
      <c r="P95" s="36">
        <v>16.600000000000001</v>
      </c>
      <c r="Q95" s="36">
        <v>-64.2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23851318</v>
      </c>
      <c r="D97" s="52">
        <v>28575497</v>
      </c>
      <c r="E97" s="52">
        <v>6431709</v>
      </c>
      <c r="F97" s="53">
        <v>27</v>
      </c>
      <c r="G97" s="52">
        <v>7498377</v>
      </c>
      <c r="H97" s="53">
        <v>31.4</v>
      </c>
      <c r="I97" s="52">
        <v>4432715</v>
      </c>
      <c r="J97" s="53">
        <v>15.5</v>
      </c>
      <c r="K97" s="52">
        <v>11051947</v>
      </c>
      <c r="L97" s="53">
        <v>38.700000000000003</v>
      </c>
      <c r="M97" s="52">
        <v>29414748</v>
      </c>
      <c r="N97" s="53">
        <v>102.9</v>
      </c>
      <c r="O97" s="52">
        <v>15641506</v>
      </c>
      <c r="P97" s="53">
        <v>74.3</v>
      </c>
      <c r="Q97" s="53">
        <v>-29.3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3374196</v>
      </c>
      <c r="D98" s="35">
        <v>4706196</v>
      </c>
      <c r="E98" s="35">
        <v>2069629</v>
      </c>
      <c r="F98" s="36">
        <v>61.3</v>
      </c>
      <c r="G98" s="35">
        <v>173752</v>
      </c>
      <c r="H98" s="36">
        <v>5.0999999999999996</v>
      </c>
      <c r="I98" s="35">
        <v>1272264</v>
      </c>
      <c r="J98" s="36">
        <v>27</v>
      </c>
      <c r="K98" s="35">
        <v>1377345</v>
      </c>
      <c r="L98" s="36">
        <v>29.3</v>
      </c>
      <c r="M98" s="35">
        <v>4892990</v>
      </c>
      <c r="N98" s="36">
        <v>104</v>
      </c>
      <c r="O98" s="35">
        <v>929430</v>
      </c>
      <c r="P98" s="36">
        <v>90.6</v>
      </c>
      <c r="Q98" s="36">
        <v>48.2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19697122</v>
      </c>
      <c r="D99" s="35">
        <v>22953911</v>
      </c>
      <c r="E99" s="35">
        <v>4283309</v>
      </c>
      <c r="F99" s="36">
        <v>21.7</v>
      </c>
      <c r="G99" s="35">
        <v>7027083</v>
      </c>
      <c r="H99" s="36">
        <v>35.700000000000003</v>
      </c>
      <c r="I99" s="35">
        <v>2956178</v>
      </c>
      <c r="J99" s="36">
        <v>12.9</v>
      </c>
      <c r="K99" s="35">
        <v>8944877</v>
      </c>
      <c r="L99" s="36">
        <v>39</v>
      </c>
      <c r="M99" s="35">
        <v>23211447</v>
      </c>
      <c r="N99" s="36">
        <v>101.1</v>
      </c>
      <c r="O99" s="35">
        <v>14302024</v>
      </c>
      <c r="P99" s="36">
        <v>71</v>
      </c>
      <c r="Q99" s="36">
        <v>-37.5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780000</v>
      </c>
      <c r="D100" s="35">
        <v>915390</v>
      </c>
      <c r="E100" s="35">
        <v>78771</v>
      </c>
      <c r="F100" s="36">
        <v>10.1</v>
      </c>
      <c r="G100" s="35">
        <v>297542</v>
      </c>
      <c r="H100" s="36">
        <v>38.1</v>
      </c>
      <c r="I100" s="35">
        <v>204273</v>
      </c>
      <c r="J100" s="36">
        <v>22.3</v>
      </c>
      <c r="K100" s="35">
        <v>729725</v>
      </c>
      <c r="L100" s="36">
        <v>79.7</v>
      </c>
      <c r="M100" s="35">
        <v>1310311</v>
      </c>
      <c r="N100" s="36">
        <v>143.1</v>
      </c>
      <c r="O100" s="35">
        <v>410052</v>
      </c>
      <c r="P100" s="36">
        <v>397.4</v>
      </c>
      <c r="Q100" s="36">
        <v>78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332394933</v>
      </c>
      <c r="D101" s="52">
        <v>277212717</v>
      </c>
      <c r="E101" s="52">
        <v>20601884</v>
      </c>
      <c r="F101" s="53">
        <v>6.2</v>
      </c>
      <c r="G101" s="52">
        <v>40938653</v>
      </c>
      <c r="H101" s="53">
        <v>12.3</v>
      </c>
      <c r="I101" s="52">
        <v>32837393</v>
      </c>
      <c r="J101" s="53">
        <v>11.8</v>
      </c>
      <c r="K101" s="52">
        <v>112909262</v>
      </c>
      <c r="L101" s="53">
        <v>40.700000000000003</v>
      </c>
      <c r="M101" s="52">
        <v>207287192</v>
      </c>
      <c r="N101" s="53">
        <v>74.8</v>
      </c>
      <c r="O101" s="52">
        <v>78565390</v>
      </c>
      <c r="P101" s="53">
        <v>89.6</v>
      </c>
      <c r="Q101" s="53">
        <v>43.7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190303000</v>
      </c>
      <c r="D102" s="35">
        <v>127351801</v>
      </c>
      <c r="E102" s="35">
        <v>9997522</v>
      </c>
      <c r="F102" s="36">
        <v>5.3</v>
      </c>
      <c r="G102" s="35">
        <v>18452399</v>
      </c>
      <c r="H102" s="36">
        <v>9.6999999999999993</v>
      </c>
      <c r="I102" s="35">
        <v>19368994</v>
      </c>
      <c r="J102" s="36">
        <v>15.2</v>
      </c>
      <c r="K102" s="35">
        <v>76791763</v>
      </c>
      <c r="L102" s="36">
        <v>60.3</v>
      </c>
      <c r="M102" s="35">
        <v>124610678</v>
      </c>
      <c r="N102" s="36">
        <v>97.8</v>
      </c>
      <c r="O102" s="35">
        <v>26621967</v>
      </c>
      <c r="P102" s="36">
        <v>93.9</v>
      </c>
      <c r="Q102" s="36">
        <v>188.5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47910000</v>
      </c>
      <c r="D103" s="35">
        <v>43637845</v>
      </c>
      <c r="E103" s="35">
        <v>10404235</v>
      </c>
      <c r="F103" s="36">
        <v>21.7</v>
      </c>
      <c r="G103" s="35">
        <v>10123622</v>
      </c>
      <c r="H103" s="36">
        <v>21.1</v>
      </c>
      <c r="I103" s="35">
        <v>2991067</v>
      </c>
      <c r="J103" s="36">
        <v>6.9</v>
      </c>
      <c r="K103" s="35">
        <v>4512635</v>
      </c>
      <c r="L103" s="36">
        <v>10.3</v>
      </c>
      <c r="M103" s="35">
        <v>28031559</v>
      </c>
      <c r="N103" s="36">
        <v>64.2</v>
      </c>
      <c r="O103" s="35">
        <v>19435865</v>
      </c>
      <c r="P103" s="36">
        <v>87.9</v>
      </c>
      <c r="Q103" s="36">
        <v>-76.8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84553513</v>
      </c>
      <c r="D104" s="35">
        <v>99036670</v>
      </c>
      <c r="E104" s="35">
        <v>19619906</v>
      </c>
      <c r="F104" s="36">
        <v>23.2</v>
      </c>
      <c r="G104" s="35">
        <v>11117460</v>
      </c>
      <c r="H104" s="36">
        <v>13.1</v>
      </c>
      <c r="I104" s="35">
        <v>8346303</v>
      </c>
      <c r="J104" s="36">
        <v>8.4</v>
      </c>
      <c r="K104" s="35">
        <v>31115065</v>
      </c>
      <c r="L104" s="36">
        <v>31.4</v>
      </c>
      <c r="M104" s="35">
        <v>70198734</v>
      </c>
      <c r="N104" s="36">
        <v>70.900000000000006</v>
      </c>
      <c r="O104" s="35">
        <v>32120644</v>
      </c>
      <c r="P104" s="36">
        <v>88.6</v>
      </c>
      <c r="Q104" s="36">
        <v>-3.1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9628420</v>
      </c>
      <c r="D105" s="35">
        <v>7186401</v>
      </c>
      <c r="E105" s="35">
        <v>-19419779</v>
      </c>
      <c r="F105" s="36">
        <v>-201.7</v>
      </c>
      <c r="G105" s="35">
        <v>1245172</v>
      </c>
      <c r="H105" s="36">
        <v>12.9</v>
      </c>
      <c r="I105" s="35">
        <v>2131029</v>
      </c>
      <c r="J105" s="36">
        <v>29.7</v>
      </c>
      <c r="K105" s="35">
        <v>489799</v>
      </c>
      <c r="L105" s="36">
        <v>6.8</v>
      </c>
      <c r="M105" s="35">
        <v>-15553779</v>
      </c>
      <c r="N105" s="36">
        <v>-216.4</v>
      </c>
      <c r="O105" s="35">
        <v>386914</v>
      </c>
      <c r="P105" s="36">
        <v>77.5</v>
      </c>
      <c r="Q105" s="36">
        <v>26.6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1651595349</v>
      </c>
      <c r="D114" s="52">
        <v>1667386598</v>
      </c>
      <c r="E114" s="52">
        <v>438736770</v>
      </c>
      <c r="F114" s="53">
        <v>26.6</v>
      </c>
      <c r="G114" s="52">
        <v>425718171</v>
      </c>
      <c r="H114" s="53">
        <v>25.8</v>
      </c>
      <c r="I114" s="52">
        <v>429941084</v>
      </c>
      <c r="J114" s="53">
        <v>25.8</v>
      </c>
      <c r="K114" s="52">
        <v>406183524</v>
      </c>
      <c r="L114" s="53">
        <v>24.4</v>
      </c>
      <c r="M114" s="52">
        <v>1700579549</v>
      </c>
      <c r="N114" s="53">
        <v>102</v>
      </c>
      <c r="O114" s="52">
        <v>372049529</v>
      </c>
      <c r="P114" s="53">
        <v>95.6</v>
      </c>
      <c r="Q114" s="53">
        <v>9.1999999999999993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251785497</v>
      </c>
      <c r="D115" s="35">
        <v>263068396</v>
      </c>
      <c r="E115" s="35">
        <v>77909256</v>
      </c>
      <c r="F115" s="36">
        <v>30.9</v>
      </c>
      <c r="G115" s="35">
        <v>77302239</v>
      </c>
      <c r="H115" s="36">
        <v>30.7</v>
      </c>
      <c r="I115" s="35">
        <v>76550819</v>
      </c>
      <c r="J115" s="36">
        <v>29.1</v>
      </c>
      <c r="K115" s="35">
        <v>84356541</v>
      </c>
      <c r="L115" s="36">
        <v>32.1</v>
      </c>
      <c r="M115" s="35">
        <v>316118855</v>
      </c>
      <c r="N115" s="36">
        <v>120.2</v>
      </c>
      <c r="O115" s="35">
        <v>75568418</v>
      </c>
      <c r="P115" s="36">
        <v>134.1</v>
      </c>
      <c r="Q115" s="36">
        <v>11.6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1019110891</v>
      </c>
      <c r="D116" s="35">
        <v>1047677227</v>
      </c>
      <c r="E116" s="35">
        <v>279059064</v>
      </c>
      <c r="F116" s="36">
        <v>27.4</v>
      </c>
      <c r="G116" s="35">
        <v>291330084</v>
      </c>
      <c r="H116" s="36">
        <v>28.6</v>
      </c>
      <c r="I116" s="35">
        <v>275207759</v>
      </c>
      <c r="J116" s="36">
        <v>26.3</v>
      </c>
      <c r="K116" s="35">
        <v>268629897</v>
      </c>
      <c r="L116" s="36">
        <v>25.6</v>
      </c>
      <c r="M116" s="35">
        <v>1114226804</v>
      </c>
      <c r="N116" s="36">
        <v>106.4</v>
      </c>
      <c r="O116" s="35">
        <v>272616702</v>
      </c>
      <c r="P116" s="36">
        <v>112.1</v>
      </c>
      <c r="Q116" s="36">
        <v>-1.5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76852690</v>
      </c>
      <c r="D117" s="35">
        <v>81937522</v>
      </c>
      <c r="E117" s="35">
        <v>23598450</v>
      </c>
      <c r="F117" s="36">
        <v>30.7</v>
      </c>
      <c r="G117" s="35">
        <v>10549848</v>
      </c>
      <c r="H117" s="36">
        <v>13.7</v>
      </c>
      <c r="I117" s="35">
        <v>38730810</v>
      </c>
      <c r="J117" s="36">
        <v>47.3</v>
      </c>
      <c r="K117" s="35">
        <v>52798826</v>
      </c>
      <c r="L117" s="36">
        <v>64.400000000000006</v>
      </c>
      <c r="M117" s="35">
        <v>125677934</v>
      </c>
      <c r="N117" s="36">
        <v>153.4</v>
      </c>
      <c r="O117" s="35">
        <v>23827670</v>
      </c>
      <c r="P117" s="36">
        <v>40.200000000000003</v>
      </c>
      <c r="Q117" s="36">
        <v>121.6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205404210</v>
      </c>
      <c r="D118" s="35">
        <v>175584800</v>
      </c>
      <c r="E118" s="35">
        <v>58170000</v>
      </c>
      <c r="F118" s="36">
        <v>28.3</v>
      </c>
      <c r="G118" s="35">
        <v>46536000</v>
      </c>
      <c r="H118" s="36">
        <v>22.7</v>
      </c>
      <c r="I118" s="35">
        <v>34903000</v>
      </c>
      <c r="J118" s="36">
        <v>19.899999999999999</v>
      </c>
      <c r="K118" s="35">
        <v>398260</v>
      </c>
      <c r="L118" s="36">
        <v>0.2</v>
      </c>
      <c r="M118" s="35">
        <v>140007260</v>
      </c>
      <c r="N118" s="36">
        <v>79.7</v>
      </c>
      <c r="O118" s="35">
        <v>36739</v>
      </c>
      <c r="P118" s="36">
        <v>40</v>
      </c>
      <c r="Q118" s="36">
        <v>984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42443000</v>
      </c>
      <c r="D119" s="35">
        <v>45964000</v>
      </c>
      <c r="E119" s="35">
        <v>0</v>
      </c>
      <c r="F119" s="36">
        <v>0</v>
      </c>
      <c r="G119" s="35">
        <v>0</v>
      </c>
      <c r="H119" s="36">
        <v>0</v>
      </c>
      <c r="I119" s="35">
        <v>4548696</v>
      </c>
      <c r="J119" s="36">
        <v>9.9</v>
      </c>
      <c r="K119" s="35">
        <v>0</v>
      </c>
      <c r="L119" s="36">
        <v>0</v>
      </c>
      <c r="M119" s="35">
        <v>4548696</v>
      </c>
      <c r="N119" s="36">
        <v>9.9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55999061</v>
      </c>
      <c r="D120" s="35">
        <v>53154653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0</v>
      </c>
      <c r="D122" s="52">
        <v>0</v>
      </c>
      <c r="E122" s="52">
        <v>-96238189</v>
      </c>
      <c r="F122" s="53">
        <v>0</v>
      </c>
      <c r="G122" s="52">
        <v>-197345006</v>
      </c>
      <c r="H122" s="53">
        <v>0</v>
      </c>
      <c r="I122" s="52">
        <v>-212007026</v>
      </c>
      <c r="J122" s="53">
        <v>0</v>
      </c>
      <c r="K122" s="52">
        <v>-258847566</v>
      </c>
      <c r="L122" s="53">
        <v>0</v>
      </c>
      <c r="M122" s="52">
        <v>-764437787</v>
      </c>
      <c r="N122" s="53">
        <v>0</v>
      </c>
      <c r="O122" s="52">
        <v>-99285926</v>
      </c>
      <c r="P122" s="53">
        <v>0</v>
      </c>
      <c r="Q122" s="53">
        <v>160.69999999999999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0</v>
      </c>
      <c r="D123" s="35">
        <v>0</v>
      </c>
      <c r="E123" s="35">
        <v>-96238189</v>
      </c>
      <c r="F123" s="36">
        <v>0</v>
      </c>
      <c r="G123" s="35">
        <v>-197345006</v>
      </c>
      <c r="H123" s="36">
        <v>0</v>
      </c>
      <c r="I123" s="35">
        <v>-212007026</v>
      </c>
      <c r="J123" s="36">
        <v>0</v>
      </c>
      <c r="K123" s="35">
        <v>-258847566</v>
      </c>
      <c r="L123" s="36">
        <v>0</v>
      </c>
      <c r="M123" s="35">
        <v>-764437787</v>
      </c>
      <c r="N123" s="36">
        <v>0</v>
      </c>
      <c r="O123" s="35">
        <v>-99285926</v>
      </c>
      <c r="P123" s="36">
        <v>0</v>
      </c>
      <c r="Q123" s="36">
        <v>160.69999999999999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1651595349</v>
      </c>
      <c r="D126" s="60">
        <v>1667386598</v>
      </c>
      <c r="E126" s="60">
        <v>342498581</v>
      </c>
      <c r="F126" s="61">
        <v>20.7</v>
      </c>
      <c r="G126" s="60">
        <v>228373165</v>
      </c>
      <c r="H126" s="61">
        <v>13.8</v>
      </c>
      <c r="I126" s="60">
        <v>217934058</v>
      </c>
      <c r="J126" s="61">
        <v>13.1</v>
      </c>
      <c r="K126" s="60">
        <v>147335958</v>
      </c>
      <c r="L126" s="61">
        <v>8.8000000000000007</v>
      </c>
      <c r="M126" s="60">
        <v>936141762</v>
      </c>
      <c r="N126" s="61">
        <v>56.1</v>
      </c>
      <c r="O126" s="60">
        <v>272763603</v>
      </c>
      <c r="P126" s="61">
        <v>78</v>
      </c>
      <c r="Q126" s="61">
        <v>-46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1008666</v>
      </c>
      <c r="D129" s="52">
        <v>-26521500</v>
      </c>
      <c r="E129" s="52">
        <v>-11306193</v>
      </c>
      <c r="F129" s="53">
        <v>-1120.9000000000001</v>
      </c>
      <c r="G129" s="52">
        <v>-7498585</v>
      </c>
      <c r="H129" s="53">
        <v>-743.4</v>
      </c>
      <c r="I129" s="52">
        <v>-7498582</v>
      </c>
      <c r="J129" s="53">
        <v>28.3</v>
      </c>
      <c r="K129" s="52">
        <v>-7498618</v>
      </c>
      <c r="L129" s="53">
        <v>28.3</v>
      </c>
      <c r="M129" s="52">
        <v>-33801978</v>
      </c>
      <c r="N129" s="53">
        <v>127.5</v>
      </c>
      <c r="O129" s="52">
        <v>-7498592</v>
      </c>
      <c r="P129" s="53">
        <v>113.1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3500000</v>
      </c>
      <c r="D130" s="35">
        <v>3500000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5008666</v>
      </c>
      <c r="D132" s="35">
        <v>-21500</v>
      </c>
      <c r="E132" s="35">
        <v>-3806193</v>
      </c>
      <c r="F132" s="36">
        <v>-76</v>
      </c>
      <c r="G132" s="35">
        <v>1415</v>
      </c>
      <c r="H132" s="36">
        <v>0</v>
      </c>
      <c r="I132" s="35">
        <v>1418</v>
      </c>
      <c r="J132" s="36">
        <v>-6.6</v>
      </c>
      <c r="K132" s="35">
        <v>1382</v>
      </c>
      <c r="L132" s="36">
        <v>-6.4</v>
      </c>
      <c r="M132" s="35">
        <v>-3801978</v>
      </c>
      <c r="N132" s="36">
        <v>17683.599999999999</v>
      </c>
      <c r="O132" s="35">
        <v>1408</v>
      </c>
      <c r="P132" s="36">
        <v>-40.4</v>
      </c>
      <c r="Q132" s="36">
        <v>-1.8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-7500000</v>
      </c>
      <c r="D133" s="35">
        <v>-30000000</v>
      </c>
      <c r="E133" s="35">
        <v>-7500000</v>
      </c>
      <c r="F133" s="36">
        <v>100</v>
      </c>
      <c r="G133" s="35">
        <v>-7500000</v>
      </c>
      <c r="H133" s="36">
        <v>100</v>
      </c>
      <c r="I133" s="35">
        <v>-7500000</v>
      </c>
      <c r="J133" s="36">
        <v>25</v>
      </c>
      <c r="K133" s="35">
        <v>-7500000</v>
      </c>
      <c r="L133" s="36">
        <v>25</v>
      </c>
      <c r="M133" s="35">
        <v>-30000000</v>
      </c>
      <c r="N133" s="36">
        <v>100</v>
      </c>
      <c r="O133" s="35">
        <v>-7500000</v>
      </c>
      <c r="P133" s="36">
        <v>100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0</v>
      </c>
      <c r="D134" s="52">
        <v>0</v>
      </c>
      <c r="E134" s="52">
        <v>-117813204</v>
      </c>
      <c r="F134" s="53">
        <v>0</v>
      </c>
      <c r="G134" s="52">
        <v>-61507333</v>
      </c>
      <c r="H134" s="53">
        <v>0</v>
      </c>
      <c r="I134" s="52">
        <v>-47946239</v>
      </c>
      <c r="J134" s="53">
        <v>0</v>
      </c>
      <c r="K134" s="52">
        <v>-107897566</v>
      </c>
      <c r="L134" s="53">
        <v>0</v>
      </c>
      <c r="M134" s="52">
        <v>-335164342</v>
      </c>
      <c r="N134" s="53">
        <v>0</v>
      </c>
      <c r="O134" s="52">
        <v>-69243525</v>
      </c>
      <c r="P134" s="53">
        <v>0</v>
      </c>
      <c r="Q134" s="53">
        <v>55.8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0</v>
      </c>
      <c r="D135" s="35">
        <v>0</v>
      </c>
      <c r="E135" s="35">
        <v>-117813204</v>
      </c>
      <c r="F135" s="36">
        <v>0</v>
      </c>
      <c r="G135" s="35">
        <v>-61507333</v>
      </c>
      <c r="H135" s="36">
        <v>0</v>
      </c>
      <c r="I135" s="35">
        <v>-47946239</v>
      </c>
      <c r="J135" s="36">
        <v>0</v>
      </c>
      <c r="K135" s="35">
        <v>-107897566</v>
      </c>
      <c r="L135" s="36">
        <v>0</v>
      </c>
      <c r="M135" s="35">
        <v>-335164342</v>
      </c>
      <c r="N135" s="36">
        <v>0</v>
      </c>
      <c r="O135" s="35">
        <v>-69243525</v>
      </c>
      <c r="P135" s="36">
        <v>0</v>
      </c>
      <c r="Q135" s="36">
        <v>55.8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1008666</v>
      </c>
      <c r="D136" s="60">
        <v>-26521500</v>
      </c>
      <c r="E136" s="60">
        <v>-129119397</v>
      </c>
      <c r="F136" s="61">
        <v>-12801</v>
      </c>
      <c r="G136" s="60">
        <v>-69005918</v>
      </c>
      <c r="H136" s="61">
        <v>-6841.3</v>
      </c>
      <c r="I136" s="60">
        <v>-55444821</v>
      </c>
      <c r="J136" s="61">
        <v>209.1</v>
      </c>
      <c r="K136" s="60">
        <v>-115396184</v>
      </c>
      <c r="L136" s="61">
        <v>435.1</v>
      </c>
      <c r="M136" s="60">
        <v>-368966320</v>
      </c>
      <c r="N136" s="61">
        <v>1391.2</v>
      </c>
      <c r="O136" s="60">
        <v>-76742117</v>
      </c>
      <c r="P136" s="61">
        <v>1091.7</v>
      </c>
      <c r="Q136" s="61">
        <v>50.4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197660000</v>
      </c>
      <c r="D139" s="52">
        <v>132254948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197660000</v>
      </c>
      <c r="D141" s="35">
        <v>132254948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197660000</v>
      </c>
      <c r="D145" s="60">
        <v>132254948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1850264015</v>
      </c>
      <c r="D147" s="31">
        <v>1773120046</v>
      </c>
      <c r="E147" s="31">
        <v>213379184</v>
      </c>
      <c r="F147" s="32">
        <v>11.5</v>
      </c>
      <c r="G147" s="31">
        <v>159367247</v>
      </c>
      <c r="H147" s="32">
        <v>8.6</v>
      </c>
      <c r="I147" s="31">
        <v>162489237</v>
      </c>
      <c r="J147" s="32">
        <v>9.1999999999999993</v>
      </c>
      <c r="K147" s="31">
        <v>31939774</v>
      </c>
      <c r="L147" s="32">
        <v>1.8</v>
      </c>
      <c r="M147" s="31">
        <v>567175442</v>
      </c>
      <c r="N147" s="32">
        <v>32</v>
      </c>
      <c r="O147" s="31">
        <v>196021486</v>
      </c>
      <c r="P147" s="32">
        <v>56.2</v>
      </c>
      <c r="Q147" s="32">
        <v>-83.7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373852173</v>
      </c>
      <c r="D148" s="35">
        <v>960715514</v>
      </c>
      <c r="E148" s="35">
        <v>580715514</v>
      </c>
      <c r="F148" s="36">
        <v>155.30000000000001</v>
      </c>
      <c r="G148" s="35">
        <v>794094698</v>
      </c>
      <c r="H148" s="36">
        <v>212.4</v>
      </c>
      <c r="I148" s="35">
        <v>953461945</v>
      </c>
      <c r="J148" s="36">
        <v>99.2</v>
      </c>
      <c r="K148" s="35">
        <v>1115951182</v>
      </c>
      <c r="L148" s="36">
        <v>116.2</v>
      </c>
      <c r="M148" s="35">
        <v>580715514</v>
      </c>
      <c r="N148" s="36">
        <v>60.4</v>
      </c>
      <c r="O148" s="35">
        <v>1296644564</v>
      </c>
      <c r="P148" s="36">
        <v>100</v>
      </c>
      <c r="Q148" s="36">
        <v>-13.9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2224116188</v>
      </c>
      <c r="D149" s="70">
        <v>2733835560</v>
      </c>
      <c r="E149" s="70">
        <v>794094698</v>
      </c>
      <c r="F149" s="71">
        <v>35.700000000000003</v>
      </c>
      <c r="G149" s="70">
        <v>953461945</v>
      </c>
      <c r="H149" s="71">
        <v>42.9</v>
      </c>
      <c r="I149" s="70">
        <v>1115951182</v>
      </c>
      <c r="J149" s="71">
        <v>40.799999999999997</v>
      </c>
      <c r="K149" s="70">
        <v>1147890956</v>
      </c>
      <c r="L149" s="71">
        <v>42</v>
      </c>
      <c r="M149" s="70">
        <v>1147890956</v>
      </c>
      <c r="N149" s="71">
        <v>42</v>
      </c>
      <c r="O149" s="70">
        <v>1492666050</v>
      </c>
      <c r="P149" s="71">
        <v>68.5</v>
      </c>
      <c r="Q149" s="71">
        <v>-23.1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13658646</v>
      </c>
      <c r="D156" s="36">
        <v>21.5</v>
      </c>
      <c r="E156" s="35">
        <v>3622857</v>
      </c>
      <c r="F156" s="36">
        <v>5.7</v>
      </c>
      <c r="G156" s="35">
        <v>2627172</v>
      </c>
      <c r="H156" s="36">
        <v>4.0999999999999996</v>
      </c>
      <c r="I156" s="35">
        <v>43698663</v>
      </c>
      <c r="J156" s="36">
        <v>68.7</v>
      </c>
      <c r="K156" s="35">
        <v>63607338</v>
      </c>
      <c r="L156" s="36">
        <v>24.5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38947220</v>
      </c>
      <c r="D157" s="36">
        <v>47.6</v>
      </c>
      <c r="E157" s="35">
        <v>9189405</v>
      </c>
      <c r="F157" s="36">
        <v>11.2</v>
      </c>
      <c r="G157" s="35">
        <v>6380448</v>
      </c>
      <c r="H157" s="36">
        <v>7.8</v>
      </c>
      <c r="I157" s="35">
        <v>27326726</v>
      </c>
      <c r="J157" s="36">
        <v>33.4</v>
      </c>
      <c r="K157" s="35">
        <v>81843799</v>
      </c>
      <c r="L157" s="36">
        <v>31.5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15446634</v>
      </c>
      <c r="D158" s="36">
        <v>52.1</v>
      </c>
      <c r="E158" s="35">
        <v>1580681</v>
      </c>
      <c r="F158" s="36">
        <v>5.3</v>
      </c>
      <c r="G158" s="35">
        <v>710384</v>
      </c>
      <c r="H158" s="36">
        <v>2.4</v>
      </c>
      <c r="I158" s="35">
        <v>11888424</v>
      </c>
      <c r="J158" s="36">
        <v>40.1</v>
      </c>
      <c r="K158" s="35">
        <v>29626123</v>
      </c>
      <c r="L158" s="36">
        <v>11.4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7318404</v>
      </c>
      <c r="D159" s="36">
        <v>19.8</v>
      </c>
      <c r="E159" s="35">
        <v>1667804</v>
      </c>
      <c r="F159" s="36">
        <v>4.5</v>
      </c>
      <c r="G159" s="35">
        <v>1300449</v>
      </c>
      <c r="H159" s="36">
        <v>3.5</v>
      </c>
      <c r="I159" s="35">
        <v>26678648</v>
      </c>
      <c r="J159" s="36">
        <v>72.2</v>
      </c>
      <c r="K159" s="35">
        <v>36965305</v>
      </c>
      <c r="L159" s="36">
        <v>14.2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7518071</v>
      </c>
      <c r="D160" s="36">
        <v>26.4</v>
      </c>
      <c r="E160" s="35">
        <v>1405745</v>
      </c>
      <c r="F160" s="36">
        <v>4.9000000000000004</v>
      </c>
      <c r="G160" s="35">
        <v>1017527</v>
      </c>
      <c r="H160" s="36">
        <v>3.6</v>
      </c>
      <c r="I160" s="35">
        <v>18590057</v>
      </c>
      <c r="J160" s="36">
        <v>65.2</v>
      </c>
      <c r="K160" s="35">
        <v>28531400</v>
      </c>
      <c r="L160" s="36">
        <v>11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6581</v>
      </c>
      <c r="D161" s="36">
        <v>2.9</v>
      </c>
      <c r="E161" s="35">
        <v>6761</v>
      </c>
      <c r="F161" s="36">
        <v>3</v>
      </c>
      <c r="G161" s="35">
        <v>3141</v>
      </c>
      <c r="H161" s="36">
        <v>1.4</v>
      </c>
      <c r="I161" s="35">
        <v>208182</v>
      </c>
      <c r="J161" s="36">
        <v>92.7</v>
      </c>
      <c r="K161" s="35">
        <v>224665</v>
      </c>
      <c r="L161" s="36">
        <v>0.1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2628533</v>
      </c>
      <c r="D164" s="36">
        <v>13.8</v>
      </c>
      <c r="E164" s="35">
        <v>963055</v>
      </c>
      <c r="F164" s="36">
        <v>5.0999999999999996</v>
      </c>
      <c r="G164" s="35">
        <v>738307</v>
      </c>
      <c r="H164" s="36">
        <v>3.9</v>
      </c>
      <c r="I164" s="35">
        <v>14681745</v>
      </c>
      <c r="J164" s="36">
        <v>77.2</v>
      </c>
      <c r="K164" s="35">
        <v>19011640</v>
      </c>
      <c r="L164" s="36">
        <v>7.3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85524089</v>
      </c>
      <c r="D165" s="75">
        <v>32.9</v>
      </c>
      <c r="E165" s="42">
        <v>18436308</v>
      </c>
      <c r="F165" s="75">
        <v>7.1</v>
      </c>
      <c r="G165" s="42">
        <v>12777428</v>
      </c>
      <c r="H165" s="75">
        <v>4.9000000000000004</v>
      </c>
      <c r="I165" s="42">
        <v>143072445</v>
      </c>
      <c r="J165" s="75">
        <v>55.1</v>
      </c>
      <c r="K165" s="42">
        <v>259810270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1701166</v>
      </c>
      <c r="D167" s="36">
        <v>41.7</v>
      </c>
      <c r="E167" s="35">
        <v>147927</v>
      </c>
      <c r="F167" s="36">
        <v>3.6</v>
      </c>
      <c r="G167" s="35">
        <v>95208</v>
      </c>
      <c r="H167" s="36">
        <v>2.2999999999999998</v>
      </c>
      <c r="I167" s="35">
        <v>2138256</v>
      </c>
      <c r="J167" s="36">
        <v>52.4</v>
      </c>
      <c r="K167" s="35">
        <v>4082557</v>
      </c>
      <c r="L167" s="36">
        <v>1.6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29091239</v>
      </c>
      <c r="D168" s="36">
        <v>42</v>
      </c>
      <c r="E168" s="35">
        <v>8964283</v>
      </c>
      <c r="F168" s="36">
        <v>12.9</v>
      </c>
      <c r="G168" s="35">
        <v>6250537</v>
      </c>
      <c r="H168" s="36">
        <v>9</v>
      </c>
      <c r="I168" s="35">
        <v>24979564</v>
      </c>
      <c r="J168" s="36">
        <v>36.1</v>
      </c>
      <c r="K168" s="35">
        <v>69285623</v>
      </c>
      <c r="L168" s="36">
        <v>26.7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50797816</v>
      </c>
      <c r="D169" s="36">
        <v>28.9</v>
      </c>
      <c r="E169" s="35">
        <v>8931104</v>
      </c>
      <c r="F169" s="36">
        <v>5.0999999999999996</v>
      </c>
      <c r="G169" s="35">
        <v>6233189</v>
      </c>
      <c r="H169" s="36">
        <v>3.5</v>
      </c>
      <c r="I169" s="35">
        <v>109650179</v>
      </c>
      <c r="J169" s="36">
        <v>62.4</v>
      </c>
      <c r="K169" s="35">
        <v>175612288</v>
      </c>
      <c r="L169" s="36">
        <v>67.599999999999994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3933868</v>
      </c>
      <c r="D170" s="36">
        <v>36.299999999999997</v>
      </c>
      <c r="E170" s="35">
        <v>392994</v>
      </c>
      <c r="F170" s="36">
        <v>3.6</v>
      </c>
      <c r="G170" s="35">
        <v>198494</v>
      </c>
      <c r="H170" s="36">
        <v>1.8</v>
      </c>
      <c r="I170" s="35">
        <v>6304446</v>
      </c>
      <c r="J170" s="36">
        <v>58.2</v>
      </c>
      <c r="K170" s="35">
        <v>10829802</v>
      </c>
      <c r="L170" s="36">
        <v>4.2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85524089</v>
      </c>
      <c r="D171" s="75">
        <v>32.9</v>
      </c>
      <c r="E171" s="42">
        <v>18436308</v>
      </c>
      <c r="F171" s="75">
        <v>7.1</v>
      </c>
      <c r="G171" s="42">
        <v>12777428</v>
      </c>
      <c r="H171" s="75">
        <v>4.9000000000000004</v>
      </c>
      <c r="I171" s="42">
        <v>143072445</v>
      </c>
      <c r="J171" s="75">
        <v>55.1</v>
      </c>
      <c r="K171" s="42">
        <v>259810270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52086583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52086583</v>
      </c>
      <c r="L178" s="36">
        <v>39.700000000000003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77790526</v>
      </c>
      <c r="D184" s="36">
        <v>98.2</v>
      </c>
      <c r="E184" s="35">
        <v>1407791</v>
      </c>
      <c r="F184" s="36">
        <v>1.8</v>
      </c>
      <c r="G184" s="35">
        <v>611</v>
      </c>
      <c r="H184" s="36">
        <v>0</v>
      </c>
      <c r="I184" s="35">
        <v>21216</v>
      </c>
      <c r="J184" s="36">
        <v>0</v>
      </c>
      <c r="K184" s="35">
        <v>79220144</v>
      </c>
      <c r="L184" s="36">
        <v>60.3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129877109</v>
      </c>
      <c r="D188" s="75">
        <v>98.9</v>
      </c>
      <c r="E188" s="42">
        <v>1407791</v>
      </c>
      <c r="F188" s="75">
        <v>1.1000000000000001</v>
      </c>
      <c r="G188" s="42">
        <v>611</v>
      </c>
      <c r="H188" s="75">
        <v>0</v>
      </c>
      <c r="I188" s="42">
        <v>21216</v>
      </c>
      <c r="J188" s="75">
        <v>0</v>
      </c>
      <c r="K188" s="42">
        <v>131306727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270</v>
      </c>
      <c r="D191" s="85" t="s">
        <v>3</v>
      </c>
      <c r="E191" s="85" t="s">
        <v>3</v>
      </c>
      <c r="F191" s="85" t="s">
        <v>271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272</v>
      </c>
      <c r="D192" s="86" t="s">
        <v>3</v>
      </c>
      <c r="E192" s="86" t="s">
        <v>3</v>
      </c>
      <c r="F192" s="86" t="s">
        <v>273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yanrGCtD9CplA6AI81C7QPXlwjpogmSJBlN1CqazkdijWs/fGJ/dGgGFcYvmF+b3IYs4mmU1jg4/UZJHHMrZQ==" saltValue="ocHjSYzrHETyDeNicnxqT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5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5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5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5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274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3554506844</v>
      </c>
      <c r="D12" s="31">
        <v>3565658462</v>
      </c>
      <c r="E12" s="31">
        <v>771419327</v>
      </c>
      <c r="F12" s="32">
        <v>21.7</v>
      </c>
      <c r="G12" s="31">
        <v>872631279</v>
      </c>
      <c r="H12" s="32">
        <v>24.5</v>
      </c>
      <c r="I12" s="31">
        <v>689234378</v>
      </c>
      <c r="J12" s="32">
        <v>19.3</v>
      </c>
      <c r="K12" s="31">
        <v>800301514</v>
      </c>
      <c r="L12" s="32">
        <v>22.4</v>
      </c>
      <c r="M12" s="31">
        <v>3133586498</v>
      </c>
      <c r="N12" s="32">
        <v>87.9</v>
      </c>
      <c r="O12" s="31">
        <v>726452068</v>
      </c>
      <c r="P12" s="32">
        <v>87.6</v>
      </c>
      <c r="Q12" s="32">
        <v>10.199999999999999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1124438211</v>
      </c>
      <c r="D14" s="35">
        <v>1124438211</v>
      </c>
      <c r="E14" s="35">
        <v>255537913</v>
      </c>
      <c r="F14" s="36">
        <v>22.7</v>
      </c>
      <c r="G14" s="35">
        <v>271667034</v>
      </c>
      <c r="H14" s="36">
        <v>24.2</v>
      </c>
      <c r="I14" s="35">
        <v>256871789</v>
      </c>
      <c r="J14" s="36">
        <v>22.8</v>
      </c>
      <c r="K14" s="35">
        <v>281849689</v>
      </c>
      <c r="L14" s="36">
        <v>25.1</v>
      </c>
      <c r="M14" s="35">
        <v>1065926425</v>
      </c>
      <c r="N14" s="36">
        <v>94.8</v>
      </c>
      <c r="O14" s="35">
        <v>239537291</v>
      </c>
      <c r="P14" s="36">
        <v>96.7</v>
      </c>
      <c r="Q14" s="36">
        <v>17.7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245302606</v>
      </c>
      <c r="D15" s="35">
        <v>245302606</v>
      </c>
      <c r="E15" s="35">
        <v>35656242</v>
      </c>
      <c r="F15" s="36">
        <v>14.5</v>
      </c>
      <c r="G15" s="35">
        <v>51257396</v>
      </c>
      <c r="H15" s="36">
        <v>20.9</v>
      </c>
      <c r="I15" s="35">
        <v>62209114</v>
      </c>
      <c r="J15" s="36">
        <v>25.4</v>
      </c>
      <c r="K15" s="35">
        <v>58861536</v>
      </c>
      <c r="L15" s="36">
        <v>24</v>
      </c>
      <c r="M15" s="35">
        <v>207984288</v>
      </c>
      <c r="N15" s="36">
        <v>84.8</v>
      </c>
      <c r="O15" s="35">
        <v>57293267</v>
      </c>
      <c r="P15" s="36">
        <v>94.4</v>
      </c>
      <c r="Q15" s="36">
        <v>2.7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171380800</v>
      </c>
      <c r="D16" s="35">
        <v>171380800</v>
      </c>
      <c r="E16" s="35">
        <v>45534477</v>
      </c>
      <c r="F16" s="36">
        <v>26.6</v>
      </c>
      <c r="G16" s="35">
        <v>46806407</v>
      </c>
      <c r="H16" s="36">
        <v>27.3</v>
      </c>
      <c r="I16" s="35">
        <v>49289615</v>
      </c>
      <c r="J16" s="36">
        <v>28.8</v>
      </c>
      <c r="K16" s="35">
        <v>50836193</v>
      </c>
      <c r="L16" s="36">
        <v>29.7</v>
      </c>
      <c r="M16" s="35">
        <v>192466692</v>
      </c>
      <c r="N16" s="36">
        <v>112.3</v>
      </c>
      <c r="O16" s="35">
        <v>41163652</v>
      </c>
      <c r="P16" s="36">
        <v>98.3</v>
      </c>
      <c r="Q16" s="36">
        <v>23.5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162370970</v>
      </c>
      <c r="D17" s="35">
        <v>162370970</v>
      </c>
      <c r="E17" s="35">
        <v>41368486</v>
      </c>
      <c r="F17" s="36">
        <v>25.5</v>
      </c>
      <c r="G17" s="35">
        <v>42209027</v>
      </c>
      <c r="H17" s="36">
        <v>26</v>
      </c>
      <c r="I17" s="35">
        <v>44358740</v>
      </c>
      <c r="J17" s="36">
        <v>27.3</v>
      </c>
      <c r="K17" s="35">
        <v>46514121</v>
      </c>
      <c r="L17" s="36">
        <v>28.6</v>
      </c>
      <c r="M17" s="35">
        <v>174450374</v>
      </c>
      <c r="N17" s="36">
        <v>107.4</v>
      </c>
      <c r="O17" s="35">
        <v>38417426</v>
      </c>
      <c r="P17" s="36">
        <v>100.1</v>
      </c>
      <c r="Q17" s="36">
        <v>21.1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137116301</v>
      </c>
      <c r="D18" s="35">
        <v>137116301</v>
      </c>
      <c r="E18" s="35">
        <v>26679096</v>
      </c>
      <c r="F18" s="36">
        <v>19.5</v>
      </c>
      <c r="G18" s="35">
        <v>39520644</v>
      </c>
      <c r="H18" s="36">
        <v>28.8</v>
      </c>
      <c r="I18" s="35">
        <v>28204665</v>
      </c>
      <c r="J18" s="36">
        <v>20.6</v>
      </c>
      <c r="K18" s="35">
        <v>27556260</v>
      </c>
      <c r="L18" s="36">
        <v>20.100000000000001</v>
      </c>
      <c r="M18" s="35">
        <v>121960665</v>
      </c>
      <c r="N18" s="36">
        <v>88.9</v>
      </c>
      <c r="O18" s="35">
        <v>25790702</v>
      </c>
      <c r="P18" s="36">
        <v>106.9</v>
      </c>
      <c r="Q18" s="36">
        <v>6.8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20720720</v>
      </c>
      <c r="D19" s="35">
        <v>20720720</v>
      </c>
      <c r="E19" s="35">
        <v>4187443</v>
      </c>
      <c r="F19" s="36">
        <v>20.2</v>
      </c>
      <c r="G19" s="35">
        <v>3688681</v>
      </c>
      <c r="H19" s="36">
        <v>17.8</v>
      </c>
      <c r="I19" s="35">
        <v>3484135</v>
      </c>
      <c r="J19" s="36">
        <v>16.8</v>
      </c>
      <c r="K19" s="35">
        <v>4382279</v>
      </c>
      <c r="L19" s="36">
        <v>21.1</v>
      </c>
      <c r="M19" s="35">
        <v>15742538</v>
      </c>
      <c r="N19" s="36">
        <v>76</v>
      </c>
      <c r="O19" s="35">
        <v>4142706</v>
      </c>
      <c r="P19" s="36">
        <v>78.599999999999994</v>
      </c>
      <c r="Q19" s="36">
        <v>5.8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22254980</v>
      </c>
      <c r="D21" s="35">
        <v>22254980</v>
      </c>
      <c r="E21" s="35">
        <v>6064108</v>
      </c>
      <c r="F21" s="36">
        <v>27.2</v>
      </c>
      <c r="G21" s="35">
        <v>5825138</v>
      </c>
      <c r="H21" s="36">
        <v>26.2</v>
      </c>
      <c r="I21" s="35">
        <v>6158411</v>
      </c>
      <c r="J21" s="36">
        <v>27.7</v>
      </c>
      <c r="K21" s="35">
        <v>6664864</v>
      </c>
      <c r="L21" s="36">
        <v>29.9</v>
      </c>
      <c r="M21" s="35">
        <v>24712521</v>
      </c>
      <c r="N21" s="36">
        <v>111</v>
      </c>
      <c r="O21" s="35">
        <v>5799737</v>
      </c>
      <c r="P21" s="36">
        <v>103</v>
      </c>
      <c r="Q21" s="36">
        <v>14.9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59978300</v>
      </c>
      <c r="D22" s="35">
        <v>59978300</v>
      </c>
      <c r="E22" s="35">
        <v>20692306</v>
      </c>
      <c r="F22" s="36">
        <v>34.5</v>
      </c>
      <c r="G22" s="35">
        <v>31589536</v>
      </c>
      <c r="H22" s="36">
        <v>52.7</v>
      </c>
      <c r="I22" s="35">
        <v>22331815</v>
      </c>
      <c r="J22" s="36">
        <v>37.200000000000003</v>
      </c>
      <c r="K22" s="35">
        <v>28682387</v>
      </c>
      <c r="L22" s="36">
        <v>47.8</v>
      </c>
      <c r="M22" s="35">
        <v>103296044</v>
      </c>
      <c r="N22" s="36">
        <v>172.2</v>
      </c>
      <c r="O22" s="35">
        <v>31070403</v>
      </c>
      <c r="P22" s="36">
        <v>150.6</v>
      </c>
      <c r="Q22" s="36">
        <v>-7.7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5324940</v>
      </c>
      <c r="D25" s="35">
        <v>5324940</v>
      </c>
      <c r="E25" s="35">
        <v>3172264</v>
      </c>
      <c r="F25" s="36">
        <v>59.6</v>
      </c>
      <c r="G25" s="35">
        <v>688027</v>
      </c>
      <c r="H25" s="36">
        <v>12.9</v>
      </c>
      <c r="I25" s="35">
        <v>847730</v>
      </c>
      <c r="J25" s="36">
        <v>15.9</v>
      </c>
      <c r="K25" s="35">
        <v>696151</v>
      </c>
      <c r="L25" s="36">
        <v>13.1</v>
      </c>
      <c r="M25" s="35">
        <v>5404172</v>
      </c>
      <c r="N25" s="36">
        <v>101.5</v>
      </c>
      <c r="O25" s="35">
        <v>879808</v>
      </c>
      <c r="P25" s="36">
        <v>86.3</v>
      </c>
      <c r="Q25" s="36">
        <v>-20.9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780560</v>
      </c>
      <c r="D26" s="35">
        <v>780560</v>
      </c>
      <c r="E26" s="35">
        <v>296926</v>
      </c>
      <c r="F26" s="36">
        <v>38</v>
      </c>
      <c r="G26" s="35">
        <v>232570</v>
      </c>
      <c r="H26" s="36">
        <v>29.8</v>
      </c>
      <c r="I26" s="35">
        <v>447050</v>
      </c>
      <c r="J26" s="36">
        <v>57.3</v>
      </c>
      <c r="K26" s="35">
        <v>211830</v>
      </c>
      <c r="L26" s="36">
        <v>27.1</v>
      </c>
      <c r="M26" s="35">
        <v>1188376</v>
      </c>
      <c r="N26" s="36">
        <v>152.19999999999999</v>
      </c>
      <c r="O26" s="35">
        <v>213543</v>
      </c>
      <c r="P26" s="36">
        <v>102.4</v>
      </c>
      <c r="Q26" s="36">
        <v>-0.8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59924020</v>
      </c>
      <c r="D28" s="35">
        <v>59924020</v>
      </c>
      <c r="E28" s="35">
        <v>13464385</v>
      </c>
      <c r="F28" s="36">
        <v>22.5</v>
      </c>
      <c r="G28" s="35">
        <v>11138191</v>
      </c>
      <c r="H28" s="36">
        <v>18.600000000000001</v>
      </c>
      <c r="I28" s="35">
        <v>12539080</v>
      </c>
      <c r="J28" s="36">
        <v>20.9</v>
      </c>
      <c r="K28" s="35">
        <v>38238625</v>
      </c>
      <c r="L28" s="36">
        <v>63.8</v>
      </c>
      <c r="M28" s="35">
        <v>75380281</v>
      </c>
      <c r="N28" s="36">
        <v>125.8</v>
      </c>
      <c r="O28" s="35">
        <v>13207336</v>
      </c>
      <c r="P28" s="36">
        <v>107.9</v>
      </c>
      <c r="Q28" s="36">
        <v>189.5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480506360</v>
      </c>
      <c r="D30" s="35">
        <v>480506360</v>
      </c>
      <c r="E30" s="35">
        <v>137008228</v>
      </c>
      <c r="F30" s="36">
        <v>28.5</v>
      </c>
      <c r="G30" s="35">
        <v>112363372</v>
      </c>
      <c r="H30" s="36">
        <v>23.4</v>
      </c>
      <c r="I30" s="35">
        <v>114630698</v>
      </c>
      <c r="J30" s="36">
        <v>23.9</v>
      </c>
      <c r="K30" s="35">
        <v>114378009</v>
      </c>
      <c r="L30" s="36">
        <v>23.8</v>
      </c>
      <c r="M30" s="35">
        <v>478380307</v>
      </c>
      <c r="N30" s="36">
        <v>99.6</v>
      </c>
      <c r="O30" s="35">
        <v>107267797</v>
      </c>
      <c r="P30" s="36">
        <v>100.3</v>
      </c>
      <c r="Q30" s="36">
        <v>6.6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92960590</v>
      </c>
      <c r="D32" s="35">
        <v>92960590</v>
      </c>
      <c r="E32" s="35">
        <v>3083702</v>
      </c>
      <c r="F32" s="36">
        <v>3.3</v>
      </c>
      <c r="G32" s="35">
        <v>2485044</v>
      </c>
      <c r="H32" s="36">
        <v>2.7</v>
      </c>
      <c r="I32" s="35">
        <v>4103544</v>
      </c>
      <c r="J32" s="36">
        <v>4.4000000000000004</v>
      </c>
      <c r="K32" s="35">
        <v>6236068</v>
      </c>
      <c r="L32" s="36">
        <v>6.7</v>
      </c>
      <c r="M32" s="35">
        <v>15908358</v>
      </c>
      <c r="N32" s="36">
        <v>17.100000000000001</v>
      </c>
      <c r="O32" s="35">
        <v>2938472</v>
      </c>
      <c r="P32" s="36">
        <v>15.1</v>
      </c>
      <c r="Q32" s="36">
        <v>112.2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4368700</v>
      </c>
      <c r="D33" s="35">
        <v>4368700</v>
      </c>
      <c r="E33" s="35">
        <v>537974</v>
      </c>
      <c r="F33" s="36">
        <v>12.3</v>
      </c>
      <c r="G33" s="35">
        <v>374360</v>
      </c>
      <c r="H33" s="36">
        <v>8.6</v>
      </c>
      <c r="I33" s="35">
        <v>352350</v>
      </c>
      <c r="J33" s="36">
        <v>8.1</v>
      </c>
      <c r="K33" s="35">
        <v>200681</v>
      </c>
      <c r="L33" s="36">
        <v>4.5999999999999996</v>
      </c>
      <c r="M33" s="35">
        <v>1465365</v>
      </c>
      <c r="N33" s="36">
        <v>33.5</v>
      </c>
      <c r="O33" s="35">
        <v>386410</v>
      </c>
      <c r="P33" s="36">
        <v>39.4</v>
      </c>
      <c r="Q33" s="36">
        <v>-48.1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697179206</v>
      </c>
      <c r="D34" s="35">
        <v>708330824</v>
      </c>
      <c r="E34" s="35">
        <v>171025114</v>
      </c>
      <c r="F34" s="36">
        <v>24.5</v>
      </c>
      <c r="G34" s="35">
        <v>246009715</v>
      </c>
      <c r="H34" s="36">
        <v>35.299999999999997</v>
      </c>
      <c r="I34" s="35">
        <v>76800741</v>
      </c>
      <c r="J34" s="36">
        <v>10.8</v>
      </c>
      <c r="K34" s="35">
        <v>128466169</v>
      </c>
      <c r="L34" s="36">
        <v>18.100000000000001</v>
      </c>
      <c r="M34" s="35">
        <v>622301739</v>
      </c>
      <c r="N34" s="36">
        <v>87.9</v>
      </c>
      <c r="O34" s="35">
        <v>153121245</v>
      </c>
      <c r="P34" s="36">
        <v>89.8</v>
      </c>
      <c r="Q34" s="36">
        <v>-16.100000000000001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24954861</v>
      </c>
      <c r="D37" s="35">
        <v>24954861</v>
      </c>
      <c r="E37" s="35">
        <v>7120939</v>
      </c>
      <c r="F37" s="36">
        <v>28.5</v>
      </c>
      <c r="G37" s="35">
        <v>6765861</v>
      </c>
      <c r="H37" s="36">
        <v>27.1</v>
      </c>
      <c r="I37" s="35">
        <v>6604901</v>
      </c>
      <c r="J37" s="36">
        <v>26.5</v>
      </c>
      <c r="K37" s="35">
        <v>6526652</v>
      </c>
      <c r="L37" s="36">
        <v>26.2</v>
      </c>
      <c r="M37" s="35">
        <v>27018353</v>
      </c>
      <c r="N37" s="36">
        <v>108.3</v>
      </c>
      <c r="O37" s="35">
        <v>5210556</v>
      </c>
      <c r="P37" s="36">
        <v>98.1</v>
      </c>
      <c r="Q37" s="36">
        <v>25.3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244944719</v>
      </c>
      <c r="D39" s="35">
        <v>244944719</v>
      </c>
      <c r="E39" s="35">
        <v>-10276</v>
      </c>
      <c r="F39" s="36">
        <v>0</v>
      </c>
      <c r="G39" s="35">
        <v>10276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11717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3501713253</v>
      </c>
      <c r="D42" s="31">
        <v>3512894871</v>
      </c>
      <c r="E42" s="31">
        <v>587597406</v>
      </c>
      <c r="F42" s="32">
        <v>16.8</v>
      </c>
      <c r="G42" s="31">
        <v>783083068</v>
      </c>
      <c r="H42" s="32">
        <v>22.4</v>
      </c>
      <c r="I42" s="31">
        <v>655397912</v>
      </c>
      <c r="J42" s="32">
        <v>18.7</v>
      </c>
      <c r="K42" s="31">
        <v>931762685</v>
      </c>
      <c r="L42" s="32">
        <v>26.5</v>
      </c>
      <c r="M42" s="31">
        <v>2957841071</v>
      </c>
      <c r="N42" s="32">
        <v>84.2</v>
      </c>
      <c r="O42" s="31">
        <v>743321672</v>
      </c>
      <c r="P42" s="32">
        <v>83.9</v>
      </c>
      <c r="Q42" s="32">
        <v>25.4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823626328</v>
      </c>
      <c r="D43" s="35">
        <v>843122964</v>
      </c>
      <c r="E43" s="35">
        <v>156170479</v>
      </c>
      <c r="F43" s="36">
        <v>19</v>
      </c>
      <c r="G43" s="35">
        <v>196955542</v>
      </c>
      <c r="H43" s="36">
        <v>23.9</v>
      </c>
      <c r="I43" s="35">
        <v>177031484</v>
      </c>
      <c r="J43" s="36">
        <v>21</v>
      </c>
      <c r="K43" s="35">
        <v>180850620</v>
      </c>
      <c r="L43" s="36">
        <v>21.5</v>
      </c>
      <c r="M43" s="35">
        <v>711008125</v>
      </c>
      <c r="N43" s="36">
        <v>84.3</v>
      </c>
      <c r="O43" s="35">
        <v>163429207</v>
      </c>
      <c r="P43" s="36">
        <v>94.4</v>
      </c>
      <c r="Q43" s="36">
        <v>10.7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31120110</v>
      </c>
      <c r="D44" s="35">
        <v>31120110</v>
      </c>
      <c r="E44" s="35">
        <v>6411401</v>
      </c>
      <c r="F44" s="36">
        <v>20.6</v>
      </c>
      <c r="G44" s="35">
        <v>7715932</v>
      </c>
      <c r="H44" s="36">
        <v>24.8</v>
      </c>
      <c r="I44" s="35">
        <v>6706330</v>
      </c>
      <c r="J44" s="36">
        <v>21.5</v>
      </c>
      <c r="K44" s="35">
        <v>6868233</v>
      </c>
      <c r="L44" s="36">
        <v>22.1</v>
      </c>
      <c r="M44" s="35">
        <v>27701896</v>
      </c>
      <c r="N44" s="36">
        <v>89</v>
      </c>
      <c r="O44" s="35">
        <v>6407566</v>
      </c>
      <c r="P44" s="36">
        <v>85.4</v>
      </c>
      <c r="Q44" s="36">
        <v>7.2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784617850</v>
      </c>
      <c r="D45" s="35">
        <v>784617850</v>
      </c>
      <c r="E45" s="35">
        <v>214374876</v>
      </c>
      <c r="F45" s="36">
        <v>27.3</v>
      </c>
      <c r="G45" s="35">
        <v>182041500</v>
      </c>
      <c r="H45" s="36">
        <v>23.2</v>
      </c>
      <c r="I45" s="35">
        <v>179635998</v>
      </c>
      <c r="J45" s="36">
        <v>22.9</v>
      </c>
      <c r="K45" s="35">
        <v>185972439</v>
      </c>
      <c r="L45" s="36">
        <v>23.7</v>
      </c>
      <c r="M45" s="35">
        <v>762024813</v>
      </c>
      <c r="N45" s="36">
        <v>97.1</v>
      </c>
      <c r="O45" s="35">
        <v>161492633</v>
      </c>
      <c r="P45" s="36">
        <v>90.4</v>
      </c>
      <c r="Q45" s="36">
        <v>15.2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362039920</v>
      </c>
      <c r="D46" s="35">
        <v>361423840</v>
      </c>
      <c r="E46" s="35">
        <v>20102741</v>
      </c>
      <c r="F46" s="36">
        <v>5.6</v>
      </c>
      <c r="G46" s="35">
        <v>27922357</v>
      </c>
      <c r="H46" s="36">
        <v>7.7</v>
      </c>
      <c r="I46" s="35">
        <v>30877521</v>
      </c>
      <c r="J46" s="36">
        <v>8.5</v>
      </c>
      <c r="K46" s="35">
        <v>42845759</v>
      </c>
      <c r="L46" s="36">
        <v>11.9</v>
      </c>
      <c r="M46" s="35">
        <v>121748378</v>
      </c>
      <c r="N46" s="36">
        <v>33.700000000000003</v>
      </c>
      <c r="O46" s="35">
        <v>36438486</v>
      </c>
      <c r="P46" s="36">
        <v>38.4</v>
      </c>
      <c r="Q46" s="36">
        <v>17.600000000000001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99903001</v>
      </c>
      <c r="D47" s="35">
        <v>99903001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205288314</v>
      </c>
      <c r="D48" s="35">
        <v>205288314</v>
      </c>
      <c r="E48" s="35">
        <v>51322128</v>
      </c>
      <c r="F48" s="36">
        <v>25</v>
      </c>
      <c r="G48" s="35">
        <v>51322128</v>
      </c>
      <c r="H48" s="36">
        <v>25</v>
      </c>
      <c r="I48" s="35">
        <v>51322127</v>
      </c>
      <c r="J48" s="36">
        <v>25</v>
      </c>
      <c r="K48" s="35">
        <v>110929116</v>
      </c>
      <c r="L48" s="36">
        <v>54</v>
      </c>
      <c r="M48" s="35">
        <v>264895499</v>
      </c>
      <c r="N48" s="36">
        <v>129</v>
      </c>
      <c r="O48" s="35">
        <v>84728366</v>
      </c>
      <c r="P48" s="36">
        <v>120.3</v>
      </c>
      <c r="Q48" s="36">
        <v>30.9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59903233</v>
      </c>
      <c r="D49" s="35">
        <v>59968233</v>
      </c>
      <c r="E49" s="35">
        <v>0</v>
      </c>
      <c r="F49" s="36">
        <v>0</v>
      </c>
      <c r="G49" s="35">
        <v>26790699</v>
      </c>
      <c r="H49" s="36">
        <v>44.7</v>
      </c>
      <c r="I49" s="35">
        <v>-916</v>
      </c>
      <c r="J49" s="36">
        <v>0</v>
      </c>
      <c r="K49" s="35">
        <v>24669490</v>
      </c>
      <c r="L49" s="36">
        <v>41.1</v>
      </c>
      <c r="M49" s="35">
        <v>51459273</v>
      </c>
      <c r="N49" s="36">
        <v>85.8</v>
      </c>
      <c r="O49" s="35">
        <v>25673422</v>
      </c>
      <c r="P49" s="36">
        <v>105.5</v>
      </c>
      <c r="Q49" s="36">
        <v>-3.9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827577183</v>
      </c>
      <c r="D50" s="35">
        <v>815240810</v>
      </c>
      <c r="E50" s="35">
        <v>93024915</v>
      </c>
      <c r="F50" s="36">
        <v>11.2</v>
      </c>
      <c r="G50" s="35">
        <v>221232719</v>
      </c>
      <c r="H50" s="36">
        <v>26.7</v>
      </c>
      <c r="I50" s="35">
        <v>133203357</v>
      </c>
      <c r="J50" s="36">
        <v>16.3</v>
      </c>
      <c r="K50" s="35">
        <v>277947903</v>
      </c>
      <c r="L50" s="36">
        <v>34.1</v>
      </c>
      <c r="M50" s="35">
        <v>725408894</v>
      </c>
      <c r="N50" s="36">
        <v>89</v>
      </c>
      <c r="O50" s="35">
        <v>204843867</v>
      </c>
      <c r="P50" s="36">
        <v>84.9</v>
      </c>
      <c r="Q50" s="36">
        <v>35.700000000000003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90392375</v>
      </c>
      <c r="D51" s="35">
        <v>95415421</v>
      </c>
      <c r="E51" s="35">
        <v>897949</v>
      </c>
      <c r="F51" s="36">
        <v>1</v>
      </c>
      <c r="G51" s="35">
        <v>24621235</v>
      </c>
      <c r="H51" s="36">
        <v>27.2</v>
      </c>
      <c r="I51" s="35">
        <v>30684770</v>
      </c>
      <c r="J51" s="36">
        <v>32.200000000000003</v>
      </c>
      <c r="K51" s="35">
        <v>42455205</v>
      </c>
      <c r="L51" s="36">
        <v>44.5</v>
      </c>
      <c r="M51" s="35">
        <v>98659159</v>
      </c>
      <c r="N51" s="36">
        <v>103.4</v>
      </c>
      <c r="O51" s="35">
        <v>20717509</v>
      </c>
      <c r="P51" s="36">
        <v>82.6</v>
      </c>
      <c r="Q51" s="36">
        <v>104.9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11289742</v>
      </c>
      <c r="D52" s="35">
        <v>11289742</v>
      </c>
      <c r="E52" s="35">
        <v>10878196</v>
      </c>
      <c r="F52" s="36">
        <v>96.4</v>
      </c>
      <c r="G52" s="35">
        <v>9848883</v>
      </c>
      <c r="H52" s="36">
        <v>87.2</v>
      </c>
      <c r="I52" s="35">
        <v>10597934</v>
      </c>
      <c r="J52" s="36">
        <v>93.9</v>
      </c>
      <c r="K52" s="35">
        <v>18959723</v>
      </c>
      <c r="L52" s="36">
        <v>167.9</v>
      </c>
      <c r="M52" s="35">
        <v>50284736</v>
      </c>
      <c r="N52" s="36">
        <v>445.4</v>
      </c>
      <c r="O52" s="35">
        <v>6510389</v>
      </c>
      <c r="P52" s="36">
        <v>168.6</v>
      </c>
      <c r="Q52" s="36">
        <v>191.2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155841607</v>
      </c>
      <c r="D53" s="35">
        <v>155390996</v>
      </c>
      <c r="E53" s="35">
        <v>34648969</v>
      </c>
      <c r="F53" s="36">
        <v>22.2</v>
      </c>
      <c r="G53" s="35">
        <v>34430261</v>
      </c>
      <c r="H53" s="36">
        <v>22.1</v>
      </c>
      <c r="I53" s="35">
        <v>35339307</v>
      </c>
      <c r="J53" s="36">
        <v>22.7</v>
      </c>
      <c r="K53" s="35">
        <v>40347701</v>
      </c>
      <c r="L53" s="36">
        <v>26</v>
      </c>
      <c r="M53" s="35">
        <v>144766238</v>
      </c>
      <c r="N53" s="36">
        <v>93.2</v>
      </c>
      <c r="O53" s="35">
        <v>32254969</v>
      </c>
      <c r="P53" s="36">
        <v>78.900000000000006</v>
      </c>
      <c r="Q53" s="36">
        <v>25.1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50113590</v>
      </c>
      <c r="D55" s="35">
        <v>50113590</v>
      </c>
      <c r="E55" s="35">
        <v>-234248</v>
      </c>
      <c r="F55" s="36">
        <v>-0.5</v>
      </c>
      <c r="G55" s="35">
        <v>201812</v>
      </c>
      <c r="H55" s="36">
        <v>0.4</v>
      </c>
      <c r="I55" s="35">
        <v>0</v>
      </c>
      <c r="J55" s="36">
        <v>0</v>
      </c>
      <c r="K55" s="35">
        <v>-83504</v>
      </c>
      <c r="L55" s="36">
        <v>-0.2</v>
      </c>
      <c r="M55" s="35">
        <v>-115940</v>
      </c>
      <c r="N55" s="36">
        <v>-0.2</v>
      </c>
      <c r="O55" s="35">
        <v>825258</v>
      </c>
      <c r="P55" s="36">
        <v>0.2</v>
      </c>
      <c r="Q55" s="36">
        <v>-110.1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52793591</v>
      </c>
      <c r="D57" s="42">
        <v>52763591</v>
      </c>
      <c r="E57" s="42">
        <v>183821921</v>
      </c>
      <c r="F57" s="43">
        <v>0</v>
      </c>
      <c r="G57" s="42">
        <v>89548211</v>
      </c>
      <c r="H57" s="43">
        <v>0</v>
      </c>
      <c r="I57" s="42">
        <v>33836466</v>
      </c>
      <c r="J57" s="43">
        <v>0</v>
      </c>
      <c r="K57" s="42">
        <v>-131461171</v>
      </c>
      <c r="L57" s="43">
        <v>0</v>
      </c>
      <c r="M57" s="42">
        <v>175745427</v>
      </c>
      <c r="N57" s="43">
        <v>0</v>
      </c>
      <c r="O57" s="42">
        <v>-16869604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387488794</v>
      </c>
      <c r="D58" s="35">
        <v>986031097</v>
      </c>
      <c r="E58" s="35">
        <v>161408451</v>
      </c>
      <c r="F58" s="36">
        <v>41.7</v>
      </c>
      <c r="G58" s="35">
        <v>192759001</v>
      </c>
      <c r="H58" s="36">
        <v>49.7</v>
      </c>
      <c r="I58" s="35">
        <v>187904978</v>
      </c>
      <c r="J58" s="36">
        <v>19.100000000000001</v>
      </c>
      <c r="K58" s="35">
        <v>346708334</v>
      </c>
      <c r="L58" s="36">
        <v>35.200000000000003</v>
      </c>
      <c r="M58" s="35">
        <v>888780764</v>
      </c>
      <c r="N58" s="36">
        <v>90.1</v>
      </c>
      <c r="O58" s="35">
        <v>244276990</v>
      </c>
      <c r="P58" s="36">
        <v>42.4</v>
      </c>
      <c r="Q58" s="36">
        <v>41.9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440282385</v>
      </c>
      <c r="D60" s="42">
        <v>1038794688</v>
      </c>
      <c r="E60" s="42">
        <v>345230372</v>
      </c>
      <c r="F60" s="43"/>
      <c r="G60" s="42">
        <v>282307212</v>
      </c>
      <c r="H60" s="43"/>
      <c r="I60" s="42">
        <v>221741444</v>
      </c>
      <c r="J60" s="43"/>
      <c r="K60" s="42">
        <v>215247163</v>
      </c>
      <c r="L60" s="43"/>
      <c r="M60" s="42">
        <v>1064526191</v>
      </c>
      <c r="N60" s="43"/>
      <c r="O60" s="42">
        <v>227407386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440282385</v>
      </c>
      <c r="D62" s="42">
        <v>1038794688</v>
      </c>
      <c r="E62" s="42">
        <v>345230372</v>
      </c>
      <c r="F62" s="43"/>
      <c r="G62" s="42">
        <v>282307212</v>
      </c>
      <c r="H62" s="43"/>
      <c r="I62" s="42">
        <v>221741444</v>
      </c>
      <c r="J62" s="43"/>
      <c r="K62" s="42">
        <v>215247163</v>
      </c>
      <c r="L62" s="43"/>
      <c r="M62" s="42">
        <v>1064526191</v>
      </c>
      <c r="N62" s="43"/>
      <c r="O62" s="42">
        <v>227407386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440282385</v>
      </c>
      <c r="D65" s="42">
        <v>1038794688</v>
      </c>
      <c r="E65" s="42">
        <v>345230372</v>
      </c>
      <c r="F65" s="43"/>
      <c r="G65" s="42">
        <v>282307212</v>
      </c>
      <c r="H65" s="43"/>
      <c r="I65" s="42">
        <v>221741444</v>
      </c>
      <c r="J65" s="43"/>
      <c r="K65" s="42">
        <v>215247163</v>
      </c>
      <c r="L65" s="43"/>
      <c r="M65" s="42">
        <v>1064526191</v>
      </c>
      <c r="N65" s="43"/>
      <c r="O65" s="42">
        <v>227407386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440282385</v>
      </c>
      <c r="D68" s="42">
        <v>1038794688</v>
      </c>
      <c r="E68" s="42">
        <v>345230372</v>
      </c>
      <c r="F68" s="43"/>
      <c r="G68" s="42">
        <v>282307212</v>
      </c>
      <c r="H68" s="43"/>
      <c r="I68" s="42">
        <v>221741444</v>
      </c>
      <c r="J68" s="43"/>
      <c r="K68" s="42">
        <v>215247163</v>
      </c>
      <c r="L68" s="43"/>
      <c r="M68" s="42">
        <v>1064526191</v>
      </c>
      <c r="N68" s="43"/>
      <c r="O68" s="42">
        <v>227407386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1224723645</v>
      </c>
      <c r="D76" s="31">
        <v>1789451364</v>
      </c>
      <c r="E76" s="31">
        <v>206024955</v>
      </c>
      <c r="F76" s="32">
        <v>16.8</v>
      </c>
      <c r="G76" s="31">
        <v>354875651</v>
      </c>
      <c r="H76" s="32">
        <v>29</v>
      </c>
      <c r="I76" s="31">
        <v>261408108</v>
      </c>
      <c r="J76" s="32">
        <v>14.6</v>
      </c>
      <c r="K76" s="31">
        <v>538761693</v>
      </c>
      <c r="L76" s="32">
        <v>30.1</v>
      </c>
      <c r="M76" s="31">
        <v>1361070407</v>
      </c>
      <c r="N76" s="32">
        <v>76.099999999999994</v>
      </c>
      <c r="O76" s="31">
        <v>413308248</v>
      </c>
      <c r="P76" s="32">
        <v>54</v>
      </c>
      <c r="Q76" s="32">
        <v>30.4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340354404</v>
      </c>
      <c r="D77" s="50">
        <v>918213252</v>
      </c>
      <c r="E77" s="50">
        <v>115566888</v>
      </c>
      <c r="F77" s="40">
        <v>34</v>
      </c>
      <c r="G77" s="50">
        <v>175215192</v>
      </c>
      <c r="H77" s="40">
        <v>51.5</v>
      </c>
      <c r="I77" s="50">
        <v>195829705</v>
      </c>
      <c r="J77" s="40">
        <v>21.3</v>
      </c>
      <c r="K77" s="50">
        <v>320605920</v>
      </c>
      <c r="L77" s="40">
        <v>34.9</v>
      </c>
      <c r="M77" s="50">
        <v>807217705</v>
      </c>
      <c r="N77" s="40">
        <v>87.9</v>
      </c>
      <c r="O77" s="50">
        <v>222229702</v>
      </c>
      <c r="P77" s="40">
        <v>41</v>
      </c>
      <c r="Q77" s="40">
        <v>44.3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460000</v>
      </c>
      <c r="D78" s="50">
        <v>460000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441943</v>
      </c>
      <c r="L78" s="40">
        <v>96.1</v>
      </c>
      <c r="M78" s="50">
        <v>441943</v>
      </c>
      <c r="N78" s="40">
        <v>96.1</v>
      </c>
      <c r="O78" s="50">
        <v>3093863</v>
      </c>
      <c r="P78" s="40">
        <v>96</v>
      </c>
      <c r="Q78" s="40">
        <v>-85.7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340814404</v>
      </c>
      <c r="D81" s="52">
        <v>918673252</v>
      </c>
      <c r="E81" s="52">
        <v>115566888</v>
      </c>
      <c r="F81" s="53">
        <v>33.9</v>
      </c>
      <c r="G81" s="52">
        <v>175215192</v>
      </c>
      <c r="H81" s="53">
        <v>51.4</v>
      </c>
      <c r="I81" s="52">
        <v>195829705</v>
      </c>
      <c r="J81" s="53">
        <v>21.3</v>
      </c>
      <c r="K81" s="52">
        <v>321047863</v>
      </c>
      <c r="L81" s="53">
        <v>34.9</v>
      </c>
      <c r="M81" s="52">
        <v>807659648</v>
      </c>
      <c r="N81" s="53">
        <v>87.9</v>
      </c>
      <c r="O81" s="52">
        <v>225323565</v>
      </c>
      <c r="P81" s="53">
        <v>41.6</v>
      </c>
      <c r="Q81" s="53">
        <v>42.5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466080294</v>
      </c>
      <c r="D82" s="50">
        <v>494165661</v>
      </c>
      <c r="E82" s="50">
        <v>57666484</v>
      </c>
      <c r="F82" s="40">
        <v>12.4</v>
      </c>
      <c r="G82" s="50">
        <v>97745563</v>
      </c>
      <c r="H82" s="40">
        <v>21</v>
      </c>
      <c r="I82" s="50">
        <v>68730989</v>
      </c>
      <c r="J82" s="40">
        <v>13.9</v>
      </c>
      <c r="K82" s="50">
        <v>112409009</v>
      </c>
      <c r="L82" s="40">
        <v>22.7</v>
      </c>
      <c r="M82" s="50">
        <v>336552045</v>
      </c>
      <c r="N82" s="40">
        <v>68.099999999999994</v>
      </c>
      <c r="O82" s="50">
        <v>110020435</v>
      </c>
      <c r="P82" s="40">
        <v>84.6</v>
      </c>
      <c r="Q82" s="40">
        <v>2.2000000000000002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417828947</v>
      </c>
      <c r="D83" s="50">
        <v>376612451</v>
      </c>
      <c r="E83" s="50">
        <v>32791583</v>
      </c>
      <c r="F83" s="40">
        <v>7.8</v>
      </c>
      <c r="G83" s="50">
        <v>81914896</v>
      </c>
      <c r="H83" s="40">
        <v>19.600000000000001</v>
      </c>
      <c r="I83" s="50">
        <v>-3152586</v>
      </c>
      <c r="J83" s="40">
        <v>-0.8</v>
      </c>
      <c r="K83" s="50">
        <v>105304821</v>
      </c>
      <c r="L83" s="40">
        <v>28</v>
      </c>
      <c r="M83" s="50">
        <v>216858714</v>
      </c>
      <c r="N83" s="40">
        <v>57.6</v>
      </c>
      <c r="O83" s="50">
        <v>77964248</v>
      </c>
      <c r="P83" s="40">
        <v>80.8</v>
      </c>
      <c r="Q83" s="40">
        <v>35.1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1224723645</v>
      </c>
      <c r="D86" s="31">
        <v>1789451364</v>
      </c>
      <c r="E86" s="31">
        <v>206024955</v>
      </c>
      <c r="F86" s="53">
        <v>16.8</v>
      </c>
      <c r="G86" s="31">
        <v>354875651</v>
      </c>
      <c r="H86" s="53">
        <v>29</v>
      </c>
      <c r="I86" s="31">
        <v>261408108</v>
      </c>
      <c r="J86" s="53">
        <v>14.6</v>
      </c>
      <c r="K86" s="31">
        <v>538761693</v>
      </c>
      <c r="L86" s="53">
        <v>30.1</v>
      </c>
      <c r="M86" s="31">
        <v>1361070407</v>
      </c>
      <c r="N86" s="53">
        <v>76.099999999999994</v>
      </c>
      <c r="O86" s="31">
        <v>413308248</v>
      </c>
      <c r="P86" s="53">
        <v>54</v>
      </c>
      <c r="Q86" s="53">
        <v>30.4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17024500</v>
      </c>
      <c r="D87" s="52">
        <v>17472836</v>
      </c>
      <c r="E87" s="52">
        <v>746777</v>
      </c>
      <c r="F87" s="53">
        <v>4.4000000000000004</v>
      </c>
      <c r="G87" s="52">
        <v>3645406</v>
      </c>
      <c r="H87" s="53">
        <v>21.4</v>
      </c>
      <c r="I87" s="52">
        <v>1834678</v>
      </c>
      <c r="J87" s="53">
        <v>10.5</v>
      </c>
      <c r="K87" s="52">
        <v>6529270</v>
      </c>
      <c r="L87" s="53">
        <v>37.4</v>
      </c>
      <c r="M87" s="52">
        <v>12756131</v>
      </c>
      <c r="N87" s="53">
        <v>73</v>
      </c>
      <c r="O87" s="52">
        <v>2310324</v>
      </c>
      <c r="P87" s="53">
        <v>70.8</v>
      </c>
      <c r="Q87" s="53">
        <v>182.6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16964500</v>
      </c>
      <c r="D89" s="35">
        <v>17462836</v>
      </c>
      <c r="E89" s="35">
        <v>746777</v>
      </c>
      <c r="F89" s="36">
        <v>4.4000000000000004</v>
      </c>
      <c r="G89" s="35">
        <v>3640448</v>
      </c>
      <c r="H89" s="36">
        <v>21.5</v>
      </c>
      <c r="I89" s="35">
        <v>1830221</v>
      </c>
      <c r="J89" s="36">
        <v>10.5</v>
      </c>
      <c r="K89" s="35">
        <v>6526996</v>
      </c>
      <c r="L89" s="36">
        <v>37.4</v>
      </c>
      <c r="M89" s="35">
        <v>12744442</v>
      </c>
      <c r="N89" s="36">
        <v>73</v>
      </c>
      <c r="O89" s="35">
        <v>2310324</v>
      </c>
      <c r="P89" s="36">
        <v>70.599999999999994</v>
      </c>
      <c r="Q89" s="36">
        <v>182.5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60000</v>
      </c>
      <c r="D90" s="35">
        <v>10000</v>
      </c>
      <c r="E90" s="35">
        <v>0</v>
      </c>
      <c r="F90" s="36">
        <v>0</v>
      </c>
      <c r="G90" s="35">
        <v>4958</v>
      </c>
      <c r="H90" s="36">
        <v>8.3000000000000007</v>
      </c>
      <c r="I90" s="35">
        <v>4457</v>
      </c>
      <c r="J90" s="36">
        <v>44.6</v>
      </c>
      <c r="K90" s="35">
        <v>2274</v>
      </c>
      <c r="L90" s="36">
        <v>22.7</v>
      </c>
      <c r="M90" s="35">
        <v>11689</v>
      </c>
      <c r="N90" s="36">
        <v>116.9</v>
      </c>
      <c r="O90" s="35">
        <v>0</v>
      </c>
      <c r="P90" s="36">
        <v>95.5</v>
      </c>
      <c r="Q90" s="36">
        <v>-100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95571281</v>
      </c>
      <c r="D91" s="52">
        <v>99551980</v>
      </c>
      <c r="E91" s="52">
        <v>10518693</v>
      </c>
      <c r="F91" s="53">
        <v>11</v>
      </c>
      <c r="G91" s="52">
        <v>26491360</v>
      </c>
      <c r="H91" s="53">
        <v>27.7</v>
      </c>
      <c r="I91" s="52">
        <v>9596728</v>
      </c>
      <c r="J91" s="53">
        <v>9.6</v>
      </c>
      <c r="K91" s="52">
        <v>34300789</v>
      </c>
      <c r="L91" s="53">
        <v>34.5</v>
      </c>
      <c r="M91" s="52">
        <v>80907570</v>
      </c>
      <c r="N91" s="53">
        <v>81.3</v>
      </c>
      <c r="O91" s="52">
        <v>28305931</v>
      </c>
      <c r="P91" s="53">
        <v>91.4</v>
      </c>
      <c r="Q91" s="53">
        <v>21.2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11102900</v>
      </c>
      <c r="D92" s="35">
        <v>16998310</v>
      </c>
      <c r="E92" s="35">
        <v>186937</v>
      </c>
      <c r="F92" s="36">
        <v>1.7</v>
      </c>
      <c r="G92" s="35">
        <v>1659710</v>
      </c>
      <c r="H92" s="36">
        <v>14.9</v>
      </c>
      <c r="I92" s="35">
        <v>2262137</v>
      </c>
      <c r="J92" s="36">
        <v>13.3</v>
      </c>
      <c r="K92" s="35">
        <v>3964853</v>
      </c>
      <c r="L92" s="36">
        <v>23.3</v>
      </c>
      <c r="M92" s="35">
        <v>8073637</v>
      </c>
      <c r="N92" s="36">
        <v>47.5</v>
      </c>
      <c r="O92" s="35">
        <v>5938479</v>
      </c>
      <c r="P92" s="36">
        <v>60.2</v>
      </c>
      <c r="Q92" s="36">
        <v>-33.200000000000003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48393941</v>
      </c>
      <c r="D93" s="35">
        <v>45845395</v>
      </c>
      <c r="E93" s="35">
        <v>9713961</v>
      </c>
      <c r="F93" s="36">
        <v>20.100000000000001</v>
      </c>
      <c r="G93" s="35">
        <v>18962123</v>
      </c>
      <c r="H93" s="36">
        <v>39.200000000000003</v>
      </c>
      <c r="I93" s="35">
        <v>3746800</v>
      </c>
      <c r="J93" s="36">
        <v>8.1999999999999993</v>
      </c>
      <c r="K93" s="35">
        <v>11030561</v>
      </c>
      <c r="L93" s="36">
        <v>24.1</v>
      </c>
      <c r="M93" s="35">
        <v>43453445</v>
      </c>
      <c r="N93" s="36">
        <v>94.8</v>
      </c>
      <c r="O93" s="35">
        <v>9758606</v>
      </c>
      <c r="P93" s="36">
        <v>102</v>
      </c>
      <c r="Q93" s="36">
        <v>13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30269940</v>
      </c>
      <c r="D94" s="35">
        <v>30460940</v>
      </c>
      <c r="E94" s="35">
        <v>617795</v>
      </c>
      <c r="F94" s="36">
        <v>2</v>
      </c>
      <c r="G94" s="35">
        <v>5747870</v>
      </c>
      <c r="H94" s="36">
        <v>19</v>
      </c>
      <c r="I94" s="35">
        <v>3487024</v>
      </c>
      <c r="J94" s="36">
        <v>11.4</v>
      </c>
      <c r="K94" s="35">
        <v>16088042</v>
      </c>
      <c r="L94" s="36">
        <v>52.8</v>
      </c>
      <c r="M94" s="35">
        <v>25940731</v>
      </c>
      <c r="N94" s="36">
        <v>85.2</v>
      </c>
      <c r="O94" s="35">
        <v>11344481</v>
      </c>
      <c r="P94" s="36">
        <v>99.3</v>
      </c>
      <c r="Q94" s="36">
        <v>41.8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5529500</v>
      </c>
      <c r="D95" s="35">
        <v>5272335</v>
      </c>
      <c r="E95" s="35">
        <v>0</v>
      </c>
      <c r="F95" s="36">
        <v>0</v>
      </c>
      <c r="G95" s="35">
        <v>101070</v>
      </c>
      <c r="H95" s="36">
        <v>1.8</v>
      </c>
      <c r="I95" s="35">
        <v>77859</v>
      </c>
      <c r="J95" s="36">
        <v>1.5</v>
      </c>
      <c r="K95" s="35">
        <v>2379242</v>
      </c>
      <c r="L95" s="36">
        <v>45.1</v>
      </c>
      <c r="M95" s="35">
        <v>2558171</v>
      </c>
      <c r="N95" s="36">
        <v>48.5</v>
      </c>
      <c r="O95" s="35">
        <v>1188218</v>
      </c>
      <c r="P95" s="36">
        <v>95.7</v>
      </c>
      <c r="Q95" s="36">
        <v>100.2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275000</v>
      </c>
      <c r="D96" s="35">
        <v>975000</v>
      </c>
      <c r="E96" s="35">
        <v>0</v>
      </c>
      <c r="F96" s="36">
        <v>0</v>
      </c>
      <c r="G96" s="35">
        <v>20587</v>
      </c>
      <c r="H96" s="36">
        <v>7.5</v>
      </c>
      <c r="I96" s="35">
        <v>22908</v>
      </c>
      <c r="J96" s="36">
        <v>2.2999999999999998</v>
      </c>
      <c r="K96" s="35">
        <v>838091</v>
      </c>
      <c r="L96" s="36">
        <v>86</v>
      </c>
      <c r="M96" s="35">
        <v>881586</v>
      </c>
      <c r="N96" s="36">
        <v>90.4</v>
      </c>
      <c r="O96" s="35">
        <v>76147</v>
      </c>
      <c r="P96" s="36">
        <v>48.2</v>
      </c>
      <c r="Q96" s="36">
        <v>1000.6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349001037</v>
      </c>
      <c r="D97" s="52">
        <v>738437494</v>
      </c>
      <c r="E97" s="52">
        <v>47548649</v>
      </c>
      <c r="F97" s="53">
        <v>13.6</v>
      </c>
      <c r="G97" s="52">
        <v>145465660</v>
      </c>
      <c r="H97" s="53">
        <v>41.7</v>
      </c>
      <c r="I97" s="52">
        <v>91411625</v>
      </c>
      <c r="J97" s="53">
        <v>12.4</v>
      </c>
      <c r="K97" s="52">
        <v>234273751</v>
      </c>
      <c r="L97" s="53">
        <v>31.7</v>
      </c>
      <c r="M97" s="52">
        <v>518699685</v>
      </c>
      <c r="N97" s="53">
        <v>70.2</v>
      </c>
      <c r="O97" s="52">
        <v>104658037</v>
      </c>
      <c r="P97" s="53">
        <v>25.6</v>
      </c>
      <c r="Q97" s="53">
        <v>123.8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33618826</v>
      </c>
      <c r="D98" s="35">
        <v>38935644</v>
      </c>
      <c r="E98" s="35">
        <v>3474918</v>
      </c>
      <c r="F98" s="36">
        <v>10.3</v>
      </c>
      <c r="G98" s="35">
        <v>13253171</v>
      </c>
      <c r="H98" s="36">
        <v>39.4</v>
      </c>
      <c r="I98" s="35">
        <v>7271340</v>
      </c>
      <c r="J98" s="36">
        <v>18.7</v>
      </c>
      <c r="K98" s="35">
        <v>11886403</v>
      </c>
      <c r="L98" s="36">
        <v>30.5</v>
      </c>
      <c r="M98" s="35">
        <v>35885832</v>
      </c>
      <c r="N98" s="36">
        <v>92.2</v>
      </c>
      <c r="O98" s="35">
        <v>11943159</v>
      </c>
      <c r="P98" s="36">
        <v>72.900000000000006</v>
      </c>
      <c r="Q98" s="36">
        <v>-0.5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315382211</v>
      </c>
      <c r="D99" s="35">
        <v>699501850</v>
      </c>
      <c r="E99" s="35">
        <v>44073731</v>
      </c>
      <c r="F99" s="36">
        <v>14</v>
      </c>
      <c r="G99" s="35">
        <v>132212489</v>
      </c>
      <c r="H99" s="36">
        <v>41.9</v>
      </c>
      <c r="I99" s="35">
        <v>84140285</v>
      </c>
      <c r="J99" s="36">
        <v>12</v>
      </c>
      <c r="K99" s="35">
        <v>222387348</v>
      </c>
      <c r="L99" s="36">
        <v>31.8</v>
      </c>
      <c r="M99" s="35">
        <v>482813853</v>
      </c>
      <c r="N99" s="36">
        <v>69</v>
      </c>
      <c r="O99" s="35">
        <v>92714878</v>
      </c>
      <c r="P99" s="36">
        <v>24.2</v>
      </c>
      <c r="Q99" s="36">
        <v>139.9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762626827</v>
      </c>
      <c r="D101" s="52">
        <v>933489054</v>
      </c>
      <c r="E101" s="52">
        <v>147210836</v>
      </c>
      <c r="F101" s="53">
        <v>19.3</v>
      </c>
      <c r="G101" s="52">
        <v>179273225</v>
      </c>
      <c r="H101" s="53">
        <v>23.5</v>
      </c>
      <c r="I101" s="52">
        <v>158536526</v>
      </c>
      <c r="J101" s="53">
        <v>17</v>
      </c>
      <c r="K101" s="52">
        <v>263316569</v>
      </c>
      <c r="L101" s="53">
        <v>28.2</v>
      </c>
      <c r="M101" s="52">
        <v>748337156</v>
      </c>
      <c r="N101" s="53">
        <v>80.2</v>
      </c>
      <c r="O101" s="52">
        <v>277869774</v>
      </c>
      <c r="P101" s="53">
        <v>73.900000000000006</v>
      </c>
      <c r="Q101" s="53">
        <v>-5.2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194600000</v>
      </c>
      <c r="D102" s="35">
        <v>210002262</v>
      </c>
      <c r="E102" s="35">
        <v>10983466</v>
      </c>
      <c r="F102" s="36">
        <v>5.6</v>
      </c>
      <c r="G102" s="35">
        <v>16390401</v>
      </c>
      <c r="H102" s="36">
        <v>8.4</v>
      </c>
      <c r="I102" s="35">
        <v>17009824</v>
      </c>
      <c r="J102" s="36">
        <v>8.1</v>
      </c>
      <c r="K102" s="35">
        <v>42155928</v>
      </c>
      <c r="L102" s="36">
        <v>20.100000000000001</v>
      </c>
      <c r="M102" s="35">
        <v>86539619</v>
      </c>
      <c r="N102" s="36">
        <v>41.2</v>
      </c>
      <c r="O102" s="35">
        <v>71525030</v>
      </c>
      <c r="P102" s="36">
        <v>77.099999999999994</v>
      </c>
      <c r="Q102" s="36">
        <v>-41.1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290144801</v>
      </c>
      <c r="D103" s="35">
        <v>393421425</v>
      </c>
      <c r="E103" s="35">
        <v>103057876</v>
      </c>
      <c r="F103" s="36">
        <v>35.5</v>
      </c>
      <c r="G103" s="35">
        <v>114872210</v>
      </c>
      <c r="H103" s="36">
        <v>39.6</v>
      </c>
      <c r="I103" s="35">
        <v>94818235</v>
      </c>
      <c r="J103" s="36">
        <v>24.1</v>
      </c>
      <c r="K103" s="35">
        <v>132972585</v>
      </c>
      <c r="L103" s="36">
        <v>33.799999999999997</v>
      </c>
      <c r="M103" s="35">
        <v>445720906</v>
      </c>
      <c r="N103" s="36">
        <v>113.3</v>
      </c>
      <c r="O103" s="35">
        <v>138564779</v>
      </c>
      <c r="P103" s="36">
        <v>77.3</v>
      </c>
      <c r="Q103" s="36">
        <v>-4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255167026</v>
      </c>
      <c r="D104" s="35">
        <v>307412367</v>
      </c>
      <c r="E104" s="35">
        <v>32752051</v>
      </c>
      <c r="F104" s="36">
        <v>12.8</v>
      </c>
      <c r="G104" s="35">
        <v>38629383</v>
      </c>
      <c r="H104" s="36">
        <v>15.1</v>
      </c>
      <c r="I104" s="35">
        <v>40916095</v>
      </c>
      <c r="J104" s="36">
        <v>13.3</v>
      </c>
      <c r="K104" s="35">
        <v>83056058</v>
      </c>
      <c r="L104" s="36">
        <v>27</v>
      </c>
      <c r="M104" s="35">
        <v>195353587</v>
      </c>
      <c r="N104" s="36">
        <v>63.5</v>
      </c>
      <c r="O104" s="35">
        <v>67056437</v>
      </c>
      <c r="P104" s="36">
        <v>62.5</v>
      </c>
      <c r="Q104" s="36">
        <v>23.9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22715000</v>
      </c>
      <c r="D105" s="35">
        <v>22653000</v>
      </c>
      <c r="E105" s="35">
        <v>417443</v>
      </c>
      <c r="F105" s="36">
        <v>1.8</v>
      </c>
      <c r="G105" s="35">
        <v>9381231</v>
      </c>
      <c r="H105" s="36">
        <v>41.3</v>
      </c>
      <c r="I105" s="35">
        <v>5792372</v>
      </c>
      <c r="J105" s="36">
        <v>25.6</v>
      </c>
      <c r="K105" s="35">
        <v>5131998</v>
      </c>
      <c r="L105" s="36">
        <v>22.7</v>
      </c>
      <c r="M105" s="35">
        <v>20723044</v>
      </c>
      <c r="N105" s="36">
        <v>91.5</v>
      </c>
      <c r="O105" s="35">
        <v>723528</v>
      </c>
      <c r="P105" s="36">
        <v>99</v>
      </c>
      <c r="Q105" s="36">
        <v>609.29999999999995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500000</v>
      </c>
      <c r="D106" s="52">
        <v>500000</v>
      </c>
      <c r="E106" s="52">
        <v>0</v>
      </c>
      <c r="F106" s="53">
        <v>0</v>
      </c>
      <c r="G106" s="52">
        <v>0</v>
      </c>
      <c r="H106" s="53">
        <v>0</v>
      </c>
      <c r="I106" s="52">
        <v>28551</v>
      </c>
      <c r="J106" s="53">
        <v>5.7</v>
      </c>
      <c r="K106" s="52">
        <v>341314</v>
      </c>
      <c r="L106" s="53">
        <v>68.3</v>
      </c>
      <c r="M106" s="52">
        <v>369865</v>
      </c>
      <c r="N106" s="53">
        <v>74</v>
      </c>
      <c r="O106" s="52">
        <v>164182</v>
      </c>
      <c r="P106" s="53">
        <v>96.2</v>
      </c>
      <c r="Q106" s="53">
        <v>107.9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4175567388</v>
      </c>
      <c r="D114" s="52">
        <v>3819310590</v>
      </c>
      <c r="E114" s="52">
        <v>2973175899</v>
      </c>
      <c r="F114" s="53">
        <v>71.2</v>
      </c>
      <c r="G114" s="52">
        <v>1967225848</v>
      </c>
      <c r="H114" s="53">
        <v>47.1</v>
      </c>
      <c r="I114" s="52">
        <v>2289938857</v>
      </c>
      <c r="J114" s="53">
        <v>60</v>
      </c>
      <c r="K114" s="52">
        <v>2940241690</v>
      </c>
      <c r="L114" s="53">
        <v>77</v>
      </c>
      <c r="M114" s="52">
        <v>10170582294</v>
      </c>
      <c r="N114" s="53">
        <v>266.3</v>
      </c>
      <c r="O114" s="52">
        <v>2238134843</v>
      </c>
      <c r="P114" s="53">
        <v>256</v>
      </c>
      <c r="Q114" s="53">
        <v>31.4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465981689</v>
      </c>
      <c r="D115" s="35">
        <v>465981689</v>
      </c>
      <c r="E115" s="35">
        <v>2435234715</v>
      </c>
      <c r="F115" s="36">
        <v>522.6</v>
      </c>
      <c r="G115" s="35">
        <v>1538188349</v>
      </c>
      <c r="H115" s="36">
        <v>330.1</v>
      </c>
      <c r="I115" s="35">
        <v>1341176146</v>
      </c>
      <c r="J115" s="36">
        <v>287.8</v>
      </c>
      <c r="K115" s="35">
        <v>2656793615</v>
      </c>
      <c r="L115" s="36">
        <v>570.1</v>
      </c>
      <c r="M115" s="35">
        <v>7971392825</v>
      </c>
      <c r="N115" s="36">
        <v>1710.7</v>
      </c>
      <c r="O115" s="35">
        <v>1934894152</v>
      </c>
      <c r="P115" s="36">
        <v>1809.9</v>
      </c>
      <c r="Q115" s="36">
        <v>37.299999999999997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1671674662</v>
      </c>
      <c r="D116" s="35">
        <v>1671674662</v>
      </c>
      <c r="E116" s="35">
        <v>156978256</v>
      </c>
      <c r="F116" s="36">
        <v>9.4</v>
      </c>
      <c r="G116" s="35">
        <v>161575534</v>
      </c>
      <c r="H116" s="36">
        <v>9.6999999999999993</v>
      </c>
      <c r="I116" s="35">
        <v>142597355</v>
      </c>
      <c r="J116" s="36">
        <v>8.5</v>
      </c>
      <c r="K116" s="35">
        <v>166400630</v>
      </c>
      <c r="L116" s="36">
        <v>10</v>
      </c>
      <c r="M116" s="35">
        <v>627551775</v>
      </c>
      <c r="N116" s="36">
        <v>37.5</v>
      </c>
      <c r="O116" s="35">
        <v>142182103</v>
      </c>
      <c r="P116" s="36">
        <v>51.7</v>
      </c>
      <c r="Q116" s="36">
        <v>17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531053939</v>
      </c>
      <c r="D117" s="35">
        <v>531053939</v>
      </c>
      <c r="E117" s="35">
        <v>52741874</v>
      </c>
      <c r="F117" s="36">
        <v>9.9</v>
      </c>
      <c r="G117" s="35">
        <v>50101920</v>
      </c>
      <c r="H117" s="36">
        <v>9.4</v>
      </c>
      <c r="I117" s="35">
        <v>55063943</v>
      </c>
      <c r="J117" s="36">
        <v>10.4</v>
      </c>
      <c r="K117" s="35">
        <v>55503321</v>
      </c>
      <c r="L117" s="36">
        <v>10.5</v>
      </c>
      <c r="M117" s="35">
        <v>213411058</v>
      </c>
      <c r="N117" s="36">
        <v>40.200000000000003</v>
      </c>
      <c r="O117" s="35">
        <v>39114905</v>
      </c>
      <c r="P117" s="36">
        <v>98.7</v>
      </c>
      <c r="Q117" s="36">
        <v>41.9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696551206</v>
      </c>
      <c r="D118" s="35">
        <v>696551206</v>
      </c>
      <c r="E118" s="35">
        <v>94860260</v>
      </c>
      <c r="F118" s="36">
        <v>13.6</v>
      </c>
      <c r="G118" s="35">
        <v>95561045</v>
      </c>
      <c r="H118" s="36">
        <v>13.7</v>
      </c>
      <c r="I118" s="35">
        <v>701850413</v>
      </c>
      <c r="J118" s="36">
        <v>100.8</v>
      </c>
      <c r="K118" s="35">
        <v>61083636</v>
      </c>
      <c r="L118" s="36">
        <v>8.8000000000000007</v>
      </c>
      <c r="M118" s="35">
        <v>953355354</v>
      </c>
      <c r="N118" s="36">
        <v>136.9</v>
      </c>
      <c r="O118" s="35">
        <v>121943683</v>
      </c>
      <c r="P118" s="36">
        <v>56.5</v>
      </c>
      <c r="Q118" s="36">
        <v>-49.9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750327592</v>
      </c>
      <c r="D119" s="35">
        <v>394070794</v>
      </c>
      <c r="E119" s="35">
        <v>233360794</v>
      </c>
      <c r="F119" s="36">
        <v>31.1</v>
      </c>
      <c r="G119" s="35">
        <v>121799000</v>
      </c>
      <c r="H119" s="36">
        <v>16.2</v>
      </c>
      <c r="I119" s="35">
        <v>49251000</v>
      </c>
      <c r="J119" s="36">
        <v>12.5</v>
      </c>
      <c r="K119" s="35">
        <v>460488</v>
      </c>
      <c r="L119" s="36">
        <v>0.1</v>
      </c>
      <c r="M119" s="35">
        <v>404871282</v>
      </c>
      <c r="N119" s="36">
        <v>102.7</v>
      </c>
      <c r="O119" s="35">
        <v>0</v>
      </c>
      <c r="P119" s="36">
        <v>56.6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59978300</v>
      </c>
      <c r="D120" s="35">
        <v>59978300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-3304891289</v>
      </c>
      <c r="D122" s="52">
        <v>-3304891289</v>
      </c>
      <c r="E122" s="52">
        <v>-800842584</v>
      </c>
      <c r="F122" s="53">
        <v>24.2</v>
      </c>
      <c r="G122" s="52">
        <v>-538291504</v>
      </c>
      <c r="H122" s="53">
        <v>16.3</v>
      </c>
      <c r="I122" s="52">
        <v>-458622838</v>
      </c>
      <c r="J122" s="53">
        <v>13.9</v>
      </c>
      <c r="K122" s="52">
        <v>-1656299427</v>
      </c>
      <c r="L122" s="53">
        <v>50.1</v>
      </c>
      <c r="M122" s="52">
        <v>-3454056353</v>
      </c>
      <c r="N122" s="53">
        <v>104.5</v>
      </c>
      <c r="O122" s="52">
        <v>-500658133</v>
      </c>
      <c r="P122" s="53">
        <v>100.6</v>
      </c>
      <c r="Q122" s="53">
        <v>230.8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-3235641972</v>
      </c>
      <c r="D123" s="35">
        <v>-3235641972</v>
      </c>
      <c r="E123" s="35">
        <v>-800842584</v>
      </c>
      <c r="F123" s="36">
        <v>24.8</v>
      </c>
      <c r="G123" s="35">
        <v>-538291504</v>
      </c>
      <c r="H123" s="36">
        <v>16.600000000000001</v>
      </c>
      <c r="I123" s="35">
        <v>-458622838</v>
      </c>
      <c r="J123" s="36">
        <v>14.2</v>
      </c>
      <c r="K123" s="35">
        <v>-1656299427</v>
      </c>
      <c r="L123" s="36">
        <v>51.2</v>
      </c>
      <c r="M123" s="35">
        <v>-3454056353</v>
      </c>
      <c r="N123" s="36">
        <v>106.8</v>
      </c>
      <c r="O123" s="35">
        <v>-500658133</v>
      </c>
      <c r="P123" s="36">
        <v>102</v>
      </c>
      <c r="Q123" s="36">
        <v>230.8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-68888720</v>
      </c>
      <c r="D124" s="35">
        <v>-68888720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-360597</v>
      </c>
      <c r="D125" s="35">
        <v>-360597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870676099</v>
      </c>
      <c r="D126" s="60">
        <v>514419301</v>
      </c>
      <c r="E126" s="60">
        <v>2172333315</v>
      </c>
      <c r="F126" s="61">
        <v>249.5</v>
      </c>
      <c r="G126" s="60">
        <v>1428934344</v>
      </c>
      <c r="H126" s="61">
        <v>164.1</v>
      </c>
      <c r="I126" s="60">
        <v>1831316019</v>
      </c>
      <c r="J126" s="61">
        <v>356</v>
      </c>
      <c r="K126" s="60">
        <v>1283942263</v>
      </c>
      <c r="L126" s="61">
        <v>249.6</v>
      </c>
      <c r="M126" s="60">
        <v>6716525941</v>
      </c>
      <c r="N126" s="61">
        <v>1305.7</v>
      </c>
      <c r="O126" s="60">
        <v>1737476710</v>
      </c>
      <c r="P126" s="61">
        <v>635.6</v>
      </c>
      <c r="Q126" s="61">
        <v>-26.1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65918010</v>
      </c>
      <c r="F129" s="53">
        <v>0</v>
      </c>
      <c r="G129" s="52">
        <v>-942797</v>
      </c>
      <c r="H129" s="53">
        <v>0</v>
      </c>
      <c r="I129" s="52">
        <v>-445415</v>
      </c>
      <c r="J129" s="53">
        <v>0</v>
      </c>
      <c r="K129" s="52">
        <v>-60425</v>
      </c>
      <c r="L129" s="53">
        <v>0</v>
      </c>
      <c r="M129" s="52">
        <v>64469373</v>
      </c>
      <c r="N129" s="53">
        <v>0</v>
      </c>
      <c r="O129" s="52">
        <v>1130456</v>
      </c>
      <c r="P129" s="53">
        <v>1314.6</v>
      </c>
      <c r="Q129" s="53">
        <v>-105.3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114660</v>
      </c>
      <c r="F130" s="36">
        <v>0</v>
      </c>
      <c r="G130" s="35">
        <v>18093</v>
      </c>
      <c r="H130" s="36">
        <v>0</v>
      </c>
      <c r="I130" s="35">
        <v>40087</v>
      </c>
      <c r="J130" s="36">
        <v>0</v>
      </c>
      <c r="K130" s="35">
        <v>10000</v>
      </c>
      <c r="L130" s="36">
        <v>0</v>
      </c>
      <c r="M130" s="35">
        <v>182840</v>
      </c>
      <c r="N130" s="36">
        <v>0</v>
      </c>
      <c r="O130" s="35">
        <v>1574326</v>
      </c>
      <c r="P130" s="36">
        <v>92.4</v>
      </c>
      <c r="Q130" s="36">
        <v>-99.4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65803350</v>
      </c>
      <c r="F132" s="36">
        <v>0</v>
      </c>
      <c r="G132" s="35">
        <v>-960890</v>
      </c>
      <c r="H132" s="36">
        <v>0</v>
      </c>
      <c r="I132" s="35">
        <v>-485502</v>
      </c>
      <c r="J132" s="36">
        <v>0</v>
      </c>
      <c r="K132" s="35">
        <v>-70425</v>
      </c>
      <c r="L132" s="36">
        <v>0</v>
      </c>
      <c r="M132" s="35">
        <v>64286533</v>
      </c>
      <c r="N132" s="36">
        <v>0</v>
      </c>
      <c r="O132" s="35">
        <v>-443870</v>
      </c>
      <c r="P132" s="36">
        <v>0</v>
      </c>
      <c r="Q132" s="36">
        <v>-84.1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-1224723645</v>
      </c>
      <c r="D134" s="52">
        <v>-1789451364</v>
      </c>
      <c r="E134" s="52">
        <v>-234783973</v>
      </c>
      <c r="F134" s="53">
        <v>19.2</v>
      </c>
      <c r="G134" s="52">
        <v>-402546527</v>
      </c>
      <c r="H134" s="53">
        <v>32.9</v>
      </c>
      <c r="I134" s="52">
        <v>-293413290</v>
      </c>
      <c r="J134" s="53">
        <v>16.399999999999999</v>
      </c>
      <c r="K134" s="52">
        <v>-602383953</v>
      </c>
      <c r="L134" s="53">
        <v>33.700000000000003</v>
      </c>
      <c r="M134" s="52">
        <v>-1533127743</v>
      </c>
      <c r="N134" s="53">
        <v>85.7</v>
      </c>
      <c r="O134" s="52">
        <v>-464505663</v>
      </c>
      <c r="P134" s="53">
        <v>60.3</v>
      </c>
      <c r="Q134" s="53">
        <v>29.7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-1224723645</v>
      </c>
      <c r="D135" s="35">
        <v>-1789451364</v>
      </c>
      <c r="E135" s="35">
        <v>-234783973</v>
      </c>
      <c r="F135" s="36">
        <v>19.2</v>
      </c>
      <c r="G135" s="35">
        <v>-402546527</v>
      </c>
      <c r="H135" s="36">
        <v>32.9</v>
      </c>
      <c r="I135" s="35">
        <v>-293413290</v>
      </c>
      <c r="J135" s="36">
        <v>16.399999999999999</v>
      </c>
      <c r="K135" s="35">
        <v>-602383953</v>
      </c>
      <c r="L135" s="36">
        <v>33.700000000000003</v>
      </c>
      <c r="M135" s="35">
        <v>-1533127743</v>
      </c>
      <c r="N135" s="36">
        <v>85.7</v>
      </c>
      <c r="O135" s="35">
        <v>-464505663</v>
      </c>
      <c r="P135" s="36">
        <v>60.3</v>
      </c>
      <c r="Q135" s="36">
        <v>29.7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-1224723645</v>
      </c>
      <c r="D136" s="60">
        <v>-1789451364</v>
      </c>
      <c r="E136" s="60">
        <v>-168865963</v>
      </c>
      <c r="F136" s="61">
        <v>13.8</v>
      </c>
      <c r="G136" s="60">
        <v>-403489324</v>
      </c>
      <c r="H136" s="61">
        <v>32.9</v>
      </c>
      <c r="I136" s="60">
        <v>-293858705</v>
      </c>
      <c r="J136" s="61">
        <v>16.399999999999999</v>
      </c>
      <c r="K136" s="60">
        <v>-602444378</v>
      </c>
      <c r="L136" s="61">
        <v>33.700000000000003</v>
      </c>
      <c r="M136" s="60">
        <v>-1468658370</v>
      </c>
      <c r="N136" s="61">
        <v>82.1</v>
      </c>
      <c r="O136" s="60">
        <v>-463375207</v>
      </c>
      <c r="P136" s="61">
        <v>56.8</v>
      </c>
      <c r="Q136" s="61">
        <v>30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465980294</v>
      </c>
      <c r="D139" s="52">
        <v>465980294</v>
      </c>
      <c r="E139" s="52">
        <v>0</v>
      </c>
      <c r="F139" s="53">
        <v>0</v>
      </c>
      <c r="G139" s="52">
        <v>0</v>
      </c>
      <c r="H139" s="53">
        <v>0</v>
      </c>
      <c r="I139" s="52">
        <v>-228077</v>
      </c>
      <c r="J139" s="53">
        <v>0</v>
      </c>
      <c r="K139" s="52">
        <v>345662040</v>
      </c>
      <c r="L139" s="53">
        <v>74.2</v>
      </c>
      <c r="M139" s="52">
        <v>345433963</v>
      </c>
      <c r="N139" s="53">
        <v>74.099999999999994</v>
      </c>
      <c r="O139" s="52">
        <v>5338554</v>
      </c>
      <c r="P139" s="53">
        <v>2</v>
      </c>
      <c r="Q139" s="53">
        <v>6374.8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460980294</v>
      </c>
      <c r="D141" s="35">
        <v>460980294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345644537</v>
      </c>
      <c r="L141" s="36">
        <v>75</v>
      </c>
      <c r="M141" s="35">
        <v>345644537</v>
      </c>
      <c r="N141" s="36">
        <v>75</v>
      </c>
      <c r="O141" s="35">
        <v>5332189</v>
      </c>
      <c r="P141" s="36">
        <v>2</v>
      </c>
      <c r="Q141" s="36">
        <v>6382.2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5000000</v>
      </c>
      <c r="D142" s="35">
        <v>5000000</v>
      </c>
      <c r="E142" s="35">
        <v>0</v>
      </c>
      <c r="F142" s="36">
        <v>0</v>
      </c>
      <c r="G142" s="35">
        <v>0</v>
      </c>
      <c r="H142" s="36">
        <v>0</v>
      </c>
      <c r="I142" s="35">
        <v>-228077</v>
      </c>
      <c r="J142" s="36">
        <v>-4.5999999999999996</v>
      </c>
      <c r="K142" s="35">
        <v>17503</v>
      </c>
      <c r="L142" s="36">
        <v>0.4</v>
      </c>
      <c r="M142" s="35">
        <v>-210574</v>
      </c>
      <c r="N142" s="36">
        <v>-4.2</v>
      </c>
      <c r="O142" s="35">
        <v>6365</v>
      </c>
      <c r="P142" s="36">
        <v>0</v>
      </c>
      <c r="Q142" s="36">
        <v>175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-31596377</v>
      </c>
      <c r="P143" s="53">
        <v>0</v>
      </c>
      <c r="Q143" s="53">
        <v>-100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-31596377</v>
      </c>
      <c r="P144" s="36">
        <v>0</v>
      </c>
      <c r="Q144" s="36">
        <v>-100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465980294</v>
      </c>
      <c r="D145" s="60">
        <v>465980294</v>
      </c>
      <c r="E145" s="60">
        <v>0</v>
      </c>
      <c r="F145" s="61">
        <v>0</v>
      </c>
      <c r="G145" s="60">
        <v>0</v>
      </c>
      <c r="H145" s="61">
        <v>0</v>
      </c>
      <c r="I145" s="60">
        <v>-228077</v>
      </c>
      <c r="J145" s="61">
        <v>0</v>
      </c>
      <c r="K145" s="60">
        <v>345662040</v>
      </c>
      <c r="L145" s="61">
        <v>74.2</v>
      </c>
      <c r="M145" s="60">
        <v>345433963</v>
      </c>
      <c r="N145" s="61">
        <v>74.099999999999994</v>
      </c>
      <c r="O145" s="60">
        <v>-26257823</v>
      </c>
      <c r="P145" s="61">
        <v>-18.399999999999999</v>
      </c>
      <c r="Q145" s="61">
        <v>-1416.4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111932748</v>
      </c>
      <c r="D147" s="31">
        <v>-809051769</v>
      </c>
      <c r="E147" s="31">
        <v>2003467352</v>
      </c>
      <c r="F147" s="32">
        <v>1789.9</v>
      </c>
      <c r="G147" s="31">
        <v>1025445020</v>
      </c>
      <c r="H147" s="32">
        <v>916.1</v>
      </c>
      <c r="I147" s="31">
        <v>1537229237</v>
      </c>
      <c r="J147" s="32">
        <v>-190</v>
      </c>
      <c r="K147" s="31">
        <v>1027159925</v>
      </c>
      <c r="L147" s="32">
        <v>-127</v>
      </c>
      <c r="M147" s="31">
        <v>5593301534</v>
      </c>
      <c r="N147" s="32">
        <v>-691.3</v>
      </c>
      <c r="O147" s="31">
        <v>1247843680</v>
      </c>
      <c r="P147" s="32">
        <v>-1546.6</v>
      </c>
      <c r="Q147" s="32">
        <v>-17.7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289209217</v>
      </c>
      <c r="D148" s="35">
        <v>289209217</v>
      </c>
      <c r="E148" s="35">
        <v>0</v>
      </c>
      <c r="F148" s="36">
        <v>0</v>
      </c>
      <c r="G148" s="35">
        <v>3360483505</v>
      </c>
      <c r="H148" s="36">
        <v>1162</v>
      </c>
      <c r="I148" s="35">
        <v>4385931401</v>
      </c>
      <c r="J148" s="36">
        <v>1516.5</v>
      </c>
      <c r="K148" s="35">
        <v>5923160638</v>
      </c>
      <c r="L148" s="36">
        <v>2048.1</v>
      </c>
      <c r="M148" s="35">
        <v>0</v>
      </c>
      <c r="N148" s="36">
        <v>0</v>
      </c>
      <c r="O148" s="35">
        <v>4590057420</v>
      </c>
      <c r="P148" s="36">
        <v>0</v>
      </c>
      <c r="Q148" s="36">
        <v>29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401141965</v>
      </c>
      <c r="D149" s="70">
        <v>-519842552</v>
      </c>
      <c r="E149" s="70">
        <v>3360483505</v>
      </c>
      <c r="F149" s="71">
        <v>837.7</v>
      </c>
      <c r="G149" s="70">
        <v>4385931401</v>
      </c>
      <c r="H149" s="71">
        <v>1093.4000000000001</v>
      </c>
      <c r="I149" s="70">
        <v>5923160638</v>
      </c>
      <c r="J149" s="71">
        <v>-1139.4000000000001</v>
      </c>
      <c r="K149" s="70">
        <v>6950320563</v>
      </c>
      <c r="L149" s="71">
        <v>-1337</v>
      </c>
      <c r="M149" s="70">
        <v>6950320563</v>
      </c>
      <c r="N149" s="71">
        <v>-1337</v>
      </c>
      <c r="O149" s="70">
        <v>5837901100</v>
      </c>
      <c r="P149" s="71">
        <v>2714.6</v>
      </c>
      <c r="Q149" s="71">
        <v>19.100000000000001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33417027</v>
      </c>
      <c r="D156" s="36">
        <v>20.6</v>
      </c>
      <c r="E156" s="35">
        <v>6418234</v>
      </c>
      <c r="F156" s="36">
        <v>4</v>
      </c>
      <c r="G156" s="35">
        <v>5992859</v>
      </c>
      <c r="H156" s="36">
        <v>3.7</v>
      </c>
      <c r="I156" s="35">
        <v>116314646</v>
      </c>
      <c r="J156" s="36">
        <v>71.7</v>
      </c>
      <c r="K156" s="35">
        <v>162142766</v>
      </c>
      <c r="L156" s="36">
        <v>27.3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63647511</v>
      </c>
      <c r="D157" s="36">
        <v>61.5</v>
      </c>
      <c r="E157" s="35">
        <v>3251027</v>
      </c>
      <c r="F157" s="36">
        <v>3.1</v>
      </c>
      <c r="G157" s="35">
        <v>2682417</v>
      </c>
      <c r="H157" s="36">
        <v>2.6</v>
      </c>
      <c r="I157" s="35">
        <v>33919558</v>
      </c>
      <c r="J157" s="36">
        <v>32.799999999999997</v>
      </c>
      <c r="K157" s="35">
        <v>103500513</v>
      </c>
      <c r="L157" s="36">
        <v>17.399999999999999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31355684</v>
      </c>
      <c r="D158" s="36">
        <v>51.2</v>
      </c>
      <c r="E158" s="35">
        <v>1821818</v>
      </c>
      <c r="F158" s="36">
        <v>3</v>
      </c>
      <c r="G158" s="35">
        <v>1417209</v>
      </c>
      <c r="H158" s="36">
        <v>2.2999999999999998</v>
      </c>
      <c r="I158" s="35">
        <v>26652919</v>
      </c>
      <c r="J158" s="36">
        <v>43.5</v>
      </c>
      <c r="K158" s="35">
        <v>61247630</v>
      </c>
      <c r="L158" s="36">
        <v>10.3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24205588</v>
      </c>
      <c r="D159" s="36">
        <v>24</v>
      </c>
      <c r="E159" s="35">
        <v>4125577</v>
      </c>
      <c r="F159" s="36">
        <v>4.0999999999999996</v>
      </c>
      <c r="G159" s="35">
        <v>3492447</v>
      </c>
      <c r="H159" s="36">
        <v>3.5</v>
      </c>
      <c r="I159" s="35">
        <v>69019779</v>
      </c>
      <c r="J159" s="36">
        <v>68.400000000000006</v>
      </c>
      <c r="K159" s="35">
        <v>100843391</v>
      </c>
      <c r="L159" s="36">
        <v>17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23409376</v>
      </c>
      <c r="D160" s="36">
        <v>24.1</v>
      </c>
      <c r="E160" s="35">
        <v>4120218</v>
      </c>
      <c r="F160" s="36">
        <v>4.2</v>
      </c>
      <c r="G160" s="35">
        <v>3594378</v>
      </c>
      <c r="H160" s="36">
        <v>3.7</v>
      </c>
      <c r="I160" s="35">
        <v>65923219</v>
      </c>
      <c r="J160" s="36">
        <v>67.900000000000006</v>
      </c>
      <c r="K160" s="35">
        <v>97047191</v>
      </c>
      <c r="L160" s="36">
        <v>16.3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62205</v>
      </c>
      <c r="D161" s="36">
        <v>21.7</v>
      </c>
      <c r="E161" s="35">
        <v>26120</v>
      </c>
      <c r="F161" s="36">
        <v>9.1</v>
      </c>
      <c r="G161" s="35">
        <v>17863</v>
      </c>
      <c r="H161" s="36">
        <v>6.2</v>
      </c>
      <c r="I161" s="35">
        <v>181068</v>
      </c>
      <c r="J161" s="36">
        <v>63</v>
      </c>
      <c r="K161" s="35">
        <v>287256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1418766</v>
      </c>
      <c r="D162" s="36">
        <v>3</v>
      </c>
      <c r="E162" s="35">
        <v>277683</v>
      </c>
      <c r="F162" s="36">
        <v>0.6</v>
      </c>
      <c r="G162" s="35">
        <v>353722</v>
      </c>
      <c r="H162" s="36">
        <v>0.8</v>
      </c>
      <c r="I162" s="35">
        <v>45039456</v>
      </c>
      <c r="J162" s="36">
        <v>95.6</v>
      </c>
      <c r="K162" s="35">
        <v>47089627</v>
      </c>
      <c r="L162" s="36">
        <v>7.9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-18702699</v>
      </c>
      <c r="D164" s="36">
        <v>-85.4</v>
      </c>
      <c r="E164" s="35">
        <v>881313</v>
      </c>
      <c r="F164" s="36">
        <v>4</v>
      </c>
      <c r="G164" s="35">
        <v>1128724</v>
      </c>
      <c r="H164" s="36">
        <v>5.2</v>
      </c>
      <c r="I164" s="35">
        <v>38597065</v>
      </c>
      <c r="J164" s="36">
        <v>176.2</v>
      </c>
      <c r="K164" s="35">
        <v>21904403</v>
      </c>
      <c r="L164" s="36">
        <v>3.7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158813458</v>
      </c>
      <c r="D165" s="75">
        <v>26.7</v>
      </c>
      <c r="E165" s="42">
        <v>20921990</v>
      </c>
      <c r="F165" s="75">
        <v>3.5</v>
      </c>
      <c r="G165" s="42">
        <v>18679619</v>
      </c>
      <c r="H165" s="75">
        <v>3.1</v>
      </c>
      <c r="I165" s="42">
        <v>395647710</v>
      </c>
      <c r="J165" s="75">
        <v>66.599999999999994</v>
      </c>
      <c r="K165" s="42">
        <v>594062777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7844627</v>
      </c>
      <c r="D167" s="36">
        <v>37.6</v>
      </c>
      <c r="E167" s="35">
        <v>1787267</v>
      </c>
      <c r="F167" s="36">
        <v>8.6</v>
      </c>
      <c r="G167" s="35">
        <v>1536963</v>
      </c>
      <c r="H167" s="36">
        <v>7.4</v>
      </c>
      <c r="I167" s="35">
        <v>9718360</v>
      </c>
      <c r="J167" s="36">
        <v>46.5</v>
      </c>
      <c r="K167" s="35">
        <v>20887217</v>
      </c>
      <c r="L167" s="36">
        <v>3.5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43881656</v>
      </c>
      <c r="D168" s="36">
        <v>54.4</v>
      </c>
      <c r="E168" s="35">
        <v>1501866</v>
      </c>
      <c r="F168" s="36">
        <v>1.9</v>
      </c>
      <c r="G168" s="35">
        <v>1189948</v>
      </c>
      <c r="H168" s="36">
        <v>1.5</v>
      </c>
      <c r="I168" s="35">
        <v>34050167</v>
      </c>
      <c r="J168" s="36">
        <v>42.2</v>
      </c>
      <c r="K168" s="35">
        <v>80623637</v>
      </c>
      <c r="L168" s="36">
        <v>13.6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106340554</v>
      </c>
      <c r="D169" s="36">
        <v>21.8</v>
      </c>
      <c r="E169" s="35">
        <v>17391811</v>
      </c>
      <c r="F169" s="36">
        <v>3.6</v>
      </c>
      <c r="G169" s="35">
        <v>15898838</v>
      </c>
      <c r="H169" s="36">
        <v>3.3</v>
      </c>
      <c r="I169" s="35">
        <v>349125857</v>
      </c>
      <c r="J169" s="36">
        <v>71.400000000000006</v>
      </c>
      <c r="K169" s="35">
        <v>488757060</v>
      </c>
      <c r="L169" s="36">
        <v>82.3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746621</v>
      </c>
      <c r="D170" s="36">
        <v>19.7</v>
      </c>
      <c r="E170" s="35">
        <v>241046</v>
      </c>
      <c r="F170" s="36">
        <v>6.4</v>
      </c>
      <c r="G170" s="35">
        <v>53870</v>
      </c>
      <c r="H170" s="36">
        <v>1.4</v>
      </c>
      <c r="I170" s="35">
        <v>2753326</v>
      </c>
      <c r="J170" s="36">
        <v>72.599999999999994</v>
      </c>
      <c r="K170" s="35">
        <v>3794863</v>
      </c>
      <c r="L170" s="36">
        <v>0.6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158813458</v>
      </c>
      <c r="D171" s="75">
        <v>26.7</v>
      </c>
      <c r="E171" s="42">
        <v>20921990</v>
      </c>
      <c r="F171" s="75">
        <v>3.5</v>
      </c>
      <c r="G171" s="42">
        <v>18679619</v>
      </c>
      <c r="H171" s="75">
        <v>3.1</v>
      </c>
      <c r="I171" s="42">
        <v>395647710</v>
      </c>
      <c r="J171" s="75">
        <v>66.599999999999994</v>
      </c>
      <c r="K171" s="42">
        <v>594062777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72841181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72841181</v>
      </c>
      <c r="L178" s="36">
        <v>55.5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9313229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9313229</v>
      </c>
      <c r="L180" s="36">
        <v>7.1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46279419</v>
      </c>
      <c r="D184" s="36">
        <v>94.4</v>
      </c>
      <c r="E184" s="35">
        <v>2264465</v>
      </c>
      <c r="F184" s="36">
        <v>4.5999999999999996</v>
      </c>
      <c r="G184" s="35">
        <v>340165</v>
      </c>
      <c r="H184" s="36">
        <v>0.7</v>
      </c>
      <c r="I184" s="35">
        <v>151800</v>
      </c>
      <c r="J184" s="36">
        <v>0.3</v>
      </c>
      <c r="K184" s="35">
        <v>49035849</v>
      </c>
      <c r="L184" s="36">
        <v>37.4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128433829</v>
      </c>
      <c r="D188" s="75">
        <v>97.9</v>
      </c>
      <c r="E188" s="42">
        <v>2264465</v>
      </c>
      <c r="F188" s="75">
        <v>1.7</v>
      </c>
      <c r="G188" s="42">
        <v>340165</v>
      </c>
      <c r="H188" s="75">
        <v>0.3</v>
      </c>
      <c r="I188" s="42">
        <v>151800</v>
      </c>
      <c r="J188" s="75">
        <v>0.1</v>
      </c>
      <c r="K188" s="42">
        <v>131190259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275</v>
      </c>
      <c r="D191" s="85" t="s">
        <v>3</v>
      </c>
      <c r="E191" s="85" t="s">
        <v>3</v>
      </c>
      <c r="F191" s="85" t="s">
        <v>276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277</v>
      </c>
      <c r="D192" s="86" t="s">
        <v>3</v>
      </c>
      <c r="E192" s="86" t="s">
        <v>3</v>
      </c>
      <c r="F192" s="86" t="s">
        <v>278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tecuHAGdRdq6hinPAn1RTr7F+QuTkuRFLKZTdl997typctRP+l96HZvnYwTq9Ly4Qq8lEg9beFie57zbMF80Q==" saltValue="fHl2cGnogin9hkFN8+tbm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4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4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4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4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279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938353100</v>
      </c>
      <c r="D12" s="31">
        <v>975309800</v>
      </c>
      <c r="E12" s="31">
        <v>423384945</v>
      </c>
      <c r="F12" s="32">
        <v>45.1</v>
      </c>
      <c r="G12" s="31">
        <v>165947786</v>
      </c>
      <c r="H12" s="32">
        <v>17.7</v>
      </c>
      <c r="I12" s="31">
        <v>160469141</v>
      </c>
      <c r="J12" s="32">
        <v>16.5</v>
      </c>
      <c r="K12" s="31">
        <v>135759068</v>
      </c>
      <c r="L12" s="32">
        <v>13.9</v>
      </c>
      <c r="M12" s="31">
        <v>885560940</v>
      </c>
      <c r="N12" s="32">
        <v>90.8</v>
      </c>
      <c r="O12" s="31">
        <v>137379682</v>
      </c>
      <c r="P12" s="32">
        <v>91.2</v>
      </c>
      <c r="Q12" s="32">
        <v>-1.2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342449100</v>
      </c>
      <c r="D14" s="35">
        <v>370349100</v>
      </c>
      <c r="E14" s="35">
        <v>97393272</v>
      </c>
      <c r="F14" s="36">
        <v>28.4</v>
      </c>
      <c r="G14" s="35">
        <v>87559143</v>
      </c>
      <c r="H14" s="36">
        <v>25.6</v>
      </c>
      <c r="I14" s="35">
        <v>88057196</v>
      </c>
      <c r="J14" s="36">
        <v>23.8</v>
      </c>
      <c r="K14" s="35">
        <v>89950353</v>
      </c>
      <c r="L14" s="36">
        <v>24.3</v>
      </c>
      <c r="M14" s="35">
        <v>362959964</v>
      </c>
      <c r="N14" s="36">
        <v>98</v>
      </c>
      <c r="O14" s="35">
        <v>79851372</v>
      </c>
      <c r="P14" s="36">
        <v>101.1</v>
      </c>
      <c r="Q14" s="36">
        <v>12.6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83268100</v>
      </c>
      <c r="D15" s="35">
        <v>76268100</v>
      </c>
      <c r="E15" s="35">
        <v>16809230</v>
      </c>
      <c r="F15" s="36">
        <v>20.2</v>
      </c>
      <c r="G15" s="35">
        <v>18039607</v>
      </c>
      <c r="H15" s="36">
        <v>21.7</v>
      </c>
      <c r="I15" s="35">
        <v>23110132</v>
      </c>
      <c r="J15" s="36">
        <v>30.3</v>
      </c>
      <c r="K15" s="35">
        <v>18714725</v>
      </c>
      <c r="L15" s="36">
        <v>24.5</v>
      </c>
      <c r="M15" s="35">
        <v>76673694</v>
      </c>
      <c r="N15" s="36">
        <v>100.5</v>
      </c>
      <c r="O15" s="35">
        <v>17369732</v>
      </c>
      <c r="P15" s="36">
        <v>91.8</v>
      </c>
      <c r="Q15" s="36">
        <v>7.7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50210200</v>
      </c>
      <c r="D16" s="35">
        <v>47750200</v>
      </c>
      <c r="E16" s="35">
        <v>45455426</v>
      </c>
      <c r="F16" s="36">
        <v>90.5</v>
      </c>
      <c r="G16" s="35">
        <v>1052087</v>
      </c>
      <c r="H16" s="36">
        <v>2.1</v>
      </c>
      <c r="I16" s="35">
        <v>274648</v>
      </c>
      <c r="J16" s="36">
        <v>0.6</v>
      </c>
      <c r="K16" s="35">
        <v>2986931</v>
      </c>
      <c r="L16" s="36">
        <v>6.3</v>
      </c>
      <c r="M16" s="35">
        <v>49769092</v>
      </c>
      <c r="N16" s="36">
        <v>104.2</v>
      </c>
      <c r="O16" s="35">
        <v>565780</v>
      </c>
      <c r="P16" s="36">
        <v>92.7</v>
      </c>
      <c r="Q16" s="36">
        <v>427.9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35935600</v>
      </c>
      <c r="D17" s="35">
        <v>40935600</v>
      </c>
      <c r="E17" s="35">
        <v>40509048</v>
      </c>
      <c r="F17" s="36">
        <v>112.7</v>
      </c>
      <c r="G17" s="35">
        <v>334227</v>
      </c>
      <c r="H17" s="36">
        <v>0.9</v>
      </c>
      <c r="I17" s="35">
        <v>64214</v>
      </c>
      <c r="J17" s="36">
        <v>0.2</v>
      </c>
      <c r="K17" s="35">
        <v>164505</v>
      </c>
      <c r="L17" s="36">
        <v>0.4</v>
      </c>
      <c r="M17" s="35">
        <v>41071994</v>
      </c>
      <c r="N17" s="36">
        <v>100.3</v>
      </c>
      <c r="O17" s="35">
        <v>60545</v>
      </c>
      <c r="P17" s="36">
        <v>118</v>
      </c>
      <c r="Q17" s="36">
        <v>171.7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29571900</v>
      </c>
      <c r="D18" s="35">
        <v>29039900</v>
      </c>
      <c r="E18" s="35">
        <v>6034765</v>
      </c>
      <c r="F18" s="36">
        <v>20.399999999999999</v>
      </c>
      <c r="G18" s="35">
        <v>9654713</v>
      </c>
      <c r="H18" s="36">
        <v>32.6</v>
      </c>
      <c r="I18" s="35">
        <v>8375512</v>
      </c>
      <c r="J18" s="36">
        <v>28.8</v>
      </c>
      <c r="K18" s="35">
        <v>6557999</v>
      </c>
      <c r="L18" s="36">
        <v>22.6</v>
      </c>
      <c r="M18" s="35">
        <v>30622989</v>
      </c>
      <c r="N18" s="36">
        <v>105.5</v>
      </c>
      <c r="O18" s="35">
        <v>4576605</v>
      </c>
      <c r="P18" s="36">
        <v>87.9</v>
      </c>
      <c r="Q18" s="36">
        <v>43.3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7901400</v>
      </c>
      <c r="D19" s="35">
        <v>7901400</v>
      </c>
      <c r="E19" s="35">
        <v>2903861</v>
      </c>
      <c r="F19" s="36">
        <v>36.799999999999997</v>
      </c>
      <c r="G19" s="35">
        <v>882692</v>
      </c>
      <c r="H19" s="36">
        <v>11.2</v>
      </c>
      <c r="I19" s="35">
        <v>1301814</v>
      </c>
      <c r="J19" s="36">
        <v>16.5</v>
      </c>
      <c r="K19" s="35">
        <v>1044832</v>
      </c>
      <c r="L19" s="36">
        <v>13.2</v>
      </c>
      <c r="M19" s="35">
        <v>6133199</v>
      </c>
      <c r="N19" s="36">
        <v>77.599999999999994</v>
      </c>
      <c r="O19" s="35">
        <v>1905800</v>
      </c>
      <c r="P19" s="36">
        <v>92.4</v>
      </c>
      <c r="Q19" s="36">
        <v>-45.2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9801200</v>
      </c>
      <c r="D21" s="35">
        <v>10451200</v>
      </c>
      <c r="E21" s="35">
        <v>2264873</v>
      </c>
      <c r="F21" s="36">
        <v>23.1</v>
      </c>
      <c r="G21" s="35">
        <v>2512282</v>
      </c>
      <c r="H21" s="36">
        <v>25.6</v>
      </c>
      <c r="I21" s="35">
        <v>2648078</v>
      </c>
      <c r="J21" s="36">
        <v>25.3</v>
      </c>
      <c r="K21" s="35">
        <v>2659673</v>
      </c>
      <c r="L21" s="36">
        <v>25.4</v>
      </c>
      <c r="M21" s="35">
        <v>10084906</v>
      </c>
      <c r="N21" s="36">
        <v>96.5</v>
      </c>
      <c r="O21" s="35">
        <v>2587175</v>
      </c>
      <c r="P21" s="36">
        <v>105.4</v>
      </c>
      <c r="Q21" s="36">
        <v>2.8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11826700</v>
      </c>
      <c r="D22" s="35">
        <v>14531700</v>
      </c>
      <c r="E22" s="35">
        <v>2877371</v>
      </c>
      <c r="F22" s="36">
        <v>24.3</v>
      </c>
      <c r="G22" s="35">
        <v>4261192</v>
      </c>
      <c r="H22" s="36">
        <v>36</v>
      </c>
      <c r="I22" s="35">
        <v>3448803</v>
      </c>
      <c r="J22" s="36">
        <v>23.7</v>
      </c>
      <c r="K22" s="35">
        <v>4688227</v>
      </c>
      <c r="L22" s="36">
        <v>32.299999999999997</v>
      </c>
      <c r="M22" s="35">
        <v>15275593</v>
      </c>
      <c r="N22" s="36">
        <v>105.1</v>
      </c>
      <c r="O22" s="35">
        <v>4883804</v>
      </c>
      <c r="P22" s="36">
        <v>128.1</v>
      </c>
      <c r="Q22" s="36">
        <v>-4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2860300</v>
      </c>
      <c r="D25" s="35">
        <v>4299300</v>
      </c>
      <c r="E25" s="35">
        <v>950795</v>
      </c>
      <c r="F25" s="36">
        <v>33.200000000000003</v>
      </c>
      <c r="G25" s="35">
        <v>943000</v>
      </c>
      <c r="H25" s="36">
        <v>33</v>
      </c>
      <c r="I25" s="35">
        <v>902071</v>
      </c>
      <c r="J25" s="36">
        <v>21</v>
      </c>
      <c r="K25" s="35">
        <v>812179</v>
      </c>
      <c r="L25" s="36">
        <v>18.899999999999999</v>
      </c>
      <c r="M25" s="35">
        <v>3608045</v>
      </c>
      <c r="N25" s="36">
        <v>83.9</v>
      </c>
      <c r="O25" s="35">
        <v>855694</v>
      </c>
      <c r="P25" s="36">
        <v>106.1</v>
      </c>
      <c r="Q25" s="36">
        <v>-5.0999999999999996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471400</v>
      </c>
      <c r="D26" s="35">
        <v>521400</v>
      </c>
      <c r="E26" s="35">
        <v>134025</v>
      </c>
      <c r="F26" s="36">
        <v>28.4</v>
      </c>
      <c r="G26" s="35">
        <v>118169</v>
      </c>
      <c r="H26" s="36">
        <v>25.1</v>
      </c>
      <c r="I26" s="35">
        <v>123232</v>
      </c>
      <c r="J26" s="36">
        <v>23.6</v>
      </c>
      <c r="K26" s="35">
        <v>73920</v>
      </c>
      <c r="L26" s="36">
        <v>14.2</v>
      </c>
      <c r="M26" s="35">
        <v>449346</v>
      </c>
      <c r="N26" s="36">
        <v>86.2</v>
      </c>
      <c r="O26" s="35">
        <v>104155</v>
      </c>
      <c r="P26" s="36">
        <v>102.1</v>
      </c>
      <c r="Q26" s="36">
        <v>-29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1412500</v>
      </c>
      <c r="D28" s="35">
        <v>1524700</v>
      </c>
      <c r="E28" s="35">
        <v>638309</v>
      </c>
      <c r="F28" s="36">
        <v>45.2</v>
      </c>
      <c r="G28" s="35">
        <v>412152</v>
      </c>
      <c r="H28" s="36">
        <v>29.2</v>
      </c>
      <c r="I28" s="35">
        <v>385960</v>
      </c>
      <c r="J28" s="36">
        <v>25.3</v>
      </c>
      <c r="K28" s="35">
        <v>453010</v>
      </c>
      <c r="L28" s="36">
        <v>29.7</v>
      </c>
      <c r="M28" s="35">
        <v>1889431</v>
      </c>
      <c r="N28" s="36">
        <v>123.9</v>
      </c>
      <c r="O28" s="35">
        <v>308974</v>
      </c>
      <c r="P28" s="36">
        <v>101</v>
      </c>
      <c r="Q28" s="36">
        <v>46.6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165699800</v>
      </c>
      <c r="D30" s="35">
        <v>165799800</v>
      </c>
      <c r="E30" s="35">
        <v>161589071</v>
      </c>
      <c r="F30" s="36">
        <v>97.5</v>
      </c>
      <c r="G30" s="35">
        <v>982788</v>
      </c>
      <c r="H30" s="36">
        <v>0.6</v>
      </c>
      <c r="I30" s="35">
        <v>-274444</v>
      </c>
      <c r="J30" s="36">
        <v>-0.2</v>
      </c>
      <c r="K30" s="35">
        <v>-582096</v>
      </c>
      <c r="L30" s="36">
        <v>-0.4</v>
      </c>
      <c r="M30" s="35">
        <v>161715319</v>
      </c>
      <c r="N30" s="36">
        <v>97.5</v>
      </c>
      <c r="O30" s="35">
        <v>92059</v>
      </c>
      <c r="P30" s="36">
        <v>100.6</v>
      </c>
      <c r="Q30" s="36">
        <v>-732.3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14955000</v>
      </c>
      <c r="D32" s="35">
        <v>20322900</v>
      </c>
      <c r="E32" s="35">
        <v>953801</v>
      </c>
      <c r="F32" s="36">
        <v>6.4</v>
      </c>
      <c r="G32" s="35">
        <v>1066472</v>
      </c>
      <c r="H32" s="36">
        <v>7.1</v>
      </c>
      <c r="I32" s="35">
        <v>1425614</v>
      </c>
      <c r="J32" s="36">
        <v>7</v>
      </c>
      <c r="K32" s="35">
        <v>1201874</v>
      </c>
      <c r="L32" s="36">
        <v>5.9</v>
      </c>
      <c r="M32" s="35">
        <v>4647761</v>
      </c>
      <c r="N32" s="36">
        <v>22.9</v>
      </c>
      <c r="O32" s="35">
        <v>1143922</v>
      </c>
      <c r="P32" s="36">
        <v>27.9</v>
      </c>
      <c r="Q32" s="36">
        <v>5.0999999999999996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116842700</v>
      </c>
      <c r="D34" s="35">
        <v>118594700</v>
      </c>
      <c r="E34" s="35">
        <v>44676098</v>
      </c>
      <c r="F34" s="36">
        <v>38.200000000000003</v>
      </c>
      <c r="G34" s="35">
        <v>38129262</v>
      </c>
      <c r="H34" s="36">
        <v>32.6</v>
      </c>
      <c r="I34" s="35">
        <v>30626311</v>
      </c>
      <c r="J34" s="36">
        <v>25.8</v>
      </c>
      <c r="K34" s="35">
        <v>5264277</v>
      </c>
      <c r="L34" s="36">
        <v>4.4000000000000004</v>
      </c>
      <c r="M34" s="35">
        <v>118695948</v>
      </c>
      <c r="N34" s="36">
        <v>100.1</v>
      </c>
      <c r="O34" s="35">
        <v>22300251</v>
      </c>
      <c r="P34" s="36">
        <v>91.8</v>
      </c>
      <c r="Q34" s="36">
        <v>-76.400000000000006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195000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1768659</v>
      </c>
      <c r="L38" s="36">
        <v>0</v>
      </c>
      <c r="M38" s="35">
        <v>1963659</v>
      </c>
      <c r="N38" s="36">
        <v>0</v>
      </c>
      <c r="O38" s="35">
        <v>0</v>
      </c>
      <c r="P38" s="36">
        <v>0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65147200</v>
      </c>
      <c r="D39" s="35">
        <v>67019800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773814</v>
      </c>
      <c r="P39" s="36">
        <v>10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956301100</v>
      </c>
      <c r="D42" s="31">
        <v>1001435700</v>
      </c>
      <c r="E42" s="31">
        <v>200389478</v>
      </c>
      <c r="F42" s="32">
        <v>21</v>
      </c>
      <c r="G42" s="31">
        <v>218440651</v>
      </c>
      <c r="H42" s="32">
        <v>22.8</v>
      </c>
      <c r="I42" s="31">
        <v>189225395</v>
      </c>
      <c r="J42" s="32">
        <v>18.899999999999999</v>
      </c>
      <c r="K42" s="31">
        <v>211981724</v>
      </c>
      <c r="L42" s="32">
        <v>21.2</v>
      </c>
      <c r="M42" s="31">
        <v>820037248</v>
      </c>
      <c r="N42" s="32">
        <v>81.900000000000006</v>
      </c>
      <c r="O42" s="31">
        <v>206248734</v>
      </c>
      <c r="P42" s="32">
        <v>82.9</v>
      </c>
      <c r="Q42" s="32">
        <v>2.8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345440600</v>
      </c>
      <c r="D43" s="35">
        <v>349679000</v>
      </c>
      <c r="E43" s="35">
        <v>63729341</v>
      </c>
      <c r="F43" s="36">
        <v>18.399999999999999</v>
      </c>
      <c r="G43" s="35">
        <v>87466925</v>
      </c>
      <c r="H43" s="36">
        <v>25.3</v>
      </c>
      <c r="I43" s="35">
        <v>77878039</v>
      </c>
      <c r="J43" s="36">
        <v>22.3</v>
      </c>
      <c r="K43" s="35">
        <v>74352193</v>
      </c>
      <c r="L43" s="36">
        <v>21.3</v>
      </c>
      <c r="M43" s="35">
        <v>303426498</v>
      </c>
      <c r="N43" s="36">
        <v>86.8</v>
      </c>
      <c r="O43" s="35">
        <v>66330281</v>
      </c>
      <c r="P43" s="36">
        <v>85.6</v>
      </c>
      <c r="Q43" s="36">
        <v>12.1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13233800</v>
      </c>
      <c r="D44" s="35">
        <v>14667800</v>
      </c>
      <c r="E44" s="35">
        <v>2983847</v>
      </c>
      <c r="F44" s="36">
        <v>22.5</v>
      </c>
      <c r="G44" s="35">
        <v>4131033</v>
      </c>
      <c r="H44" s="36">
        <v>31.2</v>
      </c>
      <c r="I44" s="35">
        <v>3460229</v>
      </c>
      <c r="J44" s="36">
        <v>23.6</v>
      </c>
      <c r="K44" s="35">
        <v>3249574</v>
      </c>
      <c r="L44" s="36">
        <v>22.2</v>
      </c>
      <c r="M44" s="35">
        <v>13824683</v>
      </c>
      <c r="N44" s="36">
        <v>94.3</v>
      </c>
      <c r="O44" s="35">
        <v>3059617</v>
      </c>
      <c r="P44" s="36">
        <v>100.8</v>
      </c>
      <c r="Q44" s="36">
        <v>6.2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267217500</v>
      </c>
      <c r="D45" s="35">
        <v>283217500</v>
      </c>
      <c r="E45" s="35">
        <v>74723421</v>
      </c>
      <c r="F45" s="36">
        <v>28</v>
      </c>
      <c r="G45" s="35">
        <v>60699284</v>
      </c>
      <c r="H45" s="36">
        <v>22.7</v>
      </c>
      <c r="I45" s="35">
        <v>60698889</v>
      </c>
      <c r="J45" s="36">
        <v>21.4</v>
      </c>
      <c r="K45" s="35">
        <v>61823993</v>
      </c>
      <c r="L45" s="36">
        <v>21.8</v>
      </c>
      <c r="M45" s="35">
        <v>257945587</v>
      </c>
      <c r="N45" s="36">
        <v>91.1</v>
      </c>
      <c r="O45" s="35">
        <v>54526162</v>
      </c>
      <c r="P45" s="36">
        <v>92.4</v>
      </c>
      <c r="Q45" s="36">
        <v>13.4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85174800</v>
      </c>
      <c r="D46" s="35">
        <v>88736300</v>
      </c>
      <c r="E46" s="35">
        <v>6770112</v>
      </c>
      <c r="F46" s="36">
        <v>7.9</v>
      </c>
      <c r="G46" s="35">
        <v>9658815</v>
      </c>
      <c r="H46" s="36">
        <v>11.3</v>
      </c>
      <c r="I46" s="35">
        <v>10237502</v>
      </c>
      <c r="J46" s="36">
        <v>11.5</v>
      </c>
      <c r="K46" s="35">
        <v>8436677</v>
      </c>
      <c r="L46" s="36">
        <v>9.5</v>
      </c>
      <c r="M46" s="35">
        <v>35103106</v>
      </c>
      <c r="N46" s="36">
        <v>39.6</v>
      </c>
      <c r="O46" s="35">
        <v>29985604</v>
      </c>
      <c r="P46" s="36">
        <v>58.4</v>
      </c>
      <c r="Q46" s="36">
        <v>-71.900000000000006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14880700</v>
      </c>
      <c r="D47" s="35">
        <v>15021700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54514200</v>
      </c>
      <c r="D48" s="35">
        <v>54514200</v>
      </c>
      <c r="E48" s="35">
        <v>13628550</v>
      </c>
      <c r="F48" s="36">
        <v>25</v>
      </c>
      <c r="G48" s="35">
        <v>13628550</v>
      </c>
      <c r="H48" s="36">
        <v>25</v>
      </c>
      <c r="I48" s="35">
        <v>6815264</v>
      </c>
      <c r="J48" s="36">
        <v>12.5</v>
      </c>
      <c r="K48" s="35">
        <v>20441837</v>
      </c>
      <c r="L48" s="36">
        <v>37.5</v>
      </c>
      <c r="M48" s="35">
        <v>54514201</v>
      </c>
      <c r="N48" s="36">
        <v>100</v>
      </c>
      <c r="O48" s="35">
        <v>14821533</v>
      </c>
      <c r="P48" s="36">
        <v>100</v>
      </c>
      <c r="Q48" s="36">
        <v>37.9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7781500</v>
      </c>
      <c r="D49" s="35">
        <v>21833700</v>
      </c>
      <c r="E49" s="35">
        <v>831992</v>
      </c>
      <c r="F49" s="36">
        <v>10.7</v>
      </c>
      <c r="G49" s="35">
        <v>8424629</v>
      </c>
      <c r="H49" s="36">
        <v>108.3</v>
      </c>
      <c r="I49" s="35">
        <v>5935361</v>
      </c>
      <c r="J49" s="36">
        <v>27.2</v>
      </c>
      <c r="K49" s="35">
        <v>10635983</v>
      </c>
      <c r="L49" s="36">
        <v>48.7</v>
      </c>
      <c r="M49" s="35">
        <v>25827965</v>
      </c>
      <c r="N49" s="36">
        <v>118.3</v>
      </c>
      <c r="O49" s="35">
        <v>6513547</v>
      </c>
      <c r="P49" s="36">
        <v>218.7</v>
      </c>
      <c r="Q49" s="36">
        <v>63.3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42985300</v>
      </c>
      <c r="D50" s="35">
        <v>44413300</v>
      </c>
      <c r="E50" s="35">
        <v>9352009</v>
      </c>
      <c r="F50" s="36">
        <v>21.8</v>
      </c>
      <c r="G50" s="35">
        <v>9926423</v>
      </c>
      <c r="H50" s="36">
        <v>23.1</v>
      </c>
      <c r="I50" s="35">
        <v>8843210</v>
      </c>
      <c r="J50" s="36">
        <v>19.899999999999999</v>
      </c>
      <c r="K50" s="35">
        <v>10203527</v>
      </c>
      <c r="L50" s="36">
        <v>23</v>
      </c>
      <c r="M50" s="35">
        <v>38325169</v>
      </c>
      <c r="N50" s="36">
        <v>86.3</v>
      </c>
      <c r="O50" s="35">
        <v>8312524</v>
      </c>
      <c r="P50" s="36">
        <v>82.5</v>
      </c>
      <c r="Q50" s="36">
        <v>22.7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3642800</v>
      </c>
      <c r="D51" s="35">
        <v>3642800</v>
      </c>
      <c r="E51" s="35">
        <v>118791</v>
      </c>
      <c r="F51" s="36">
        <v>3.3</v>
      </c>
      <c r="G51" s="35">
        <v>905771</v>
      </c>
      <c r="H51" s="36">
        <v>24.9</v>
      </c>
      <c r="I51" s="35">
        <v>820416</v>
      </c>
      <c r="J51" s="36">
        <v>22.5</v>
      </c>
      <c r="K51" s="35">
        <v>863620</v>
      </c>
      <c r="L51" s="36">
        <v>23.7</v>
      </c>
      <c r="M51" s="35">
        <v>2708598</v>
      </c>
      <c r="N51" s="36">
        <v>74.400000000000006</v>
      </c>
      <c r="O51" s="35">
        <v>1374506</v>
      </c>
      <c r="P51" s="36">
        <v>58.2</v>
      </c>
      <c r="Q51" s="36">
        <v>-37.200000000000003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25284500</v>
      </c>
      <c r="D52" s="35">
        <v>29174100</v>
      </c>
      <c r="E52" s="35">
        <v>12551872</v>
      </c>
      <c r="F52" s="36">
        <v>49.6</v>
      </c>
      <c r="G52" s="35">
        <v>2451052</v>
      </c>
      <c r="H52" s="36">
        <v>9.6999999999999993</v>
      </c>
      <c r="I52" s="35">
        <v>2822180</v>
      </c>
      <c r="J52" s="36">
        <v>9.6999999999999993</v>
      </c>
      <c r="K52" s="35">
        <v>5622757</v>
      </c>
      <c r="L52" s="36">
        <v>19.3</v>
      </c>
      <c r="M52" s="35">
        <v>23447861</v>
      </c>
      <c r="N52" s="36">
        <v>80.400000000000006</v>
      </c>
      <c r="O52" s="35">
        <v>5721091</v>
      </c>
      <c r="P52" s="36">
        <v>69.7</v>
      </c>
      <c r="Q52" s="36">
        <v>-1.7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81226900</v>
      </c>
      <c r="D53" s="35">
        <v>81390100</v>
      </c>
      <c r="E53" s="35">
        <v>15699543</v>
      </c>
      <c r="F53" s="36">
        <v>19.3</v>
      </c>
      <c r="G53" s="35">
        <v>21148169</v>
      </c>
      <c r="H53" s="36">
        <v>26</v>
      </c>
      <c r="I53" s="35">
        <v>11714305</v>
      </c>
      <c r="J53" s="36">
        <v>14.4</v>
      </c>
      <c r="K53" s="35">
        <v>15947450</v>
      </c>
      <c r="L53" s="36">
        <v>19.600000000000001</v>
      </c>
      <c r="M53" s="35">
        <v>64509467</v>
      </c>
      <c r="N53" s="36">
        <v>79.3</v>
      </c>
      <c r="O53" s="35">
        <v>15496445</v>
      </c>
      <c r="P53" s="36">
        <v>74.400000000000006</v>
      </c>
      <c r="Q53" s="36">
        <v>2.9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14918500</v>
      </c>
      <c r="D55" s="35">
        <v>15145200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404113</v>
      </c>
      <c r="L55" s="36">
        <v>2.7</v>
      </c>
      <c r="M55" s="35">
        <v>404113</v>
      </c>
      <c r="N55" s="36">
        <v>2.7</v>
      </c>
      <c r="O55" s="35">
        <v>107424</v>
      </c>
      <c r="P55" s="36">
        <v>5.9</v>
      </c>
      <c r="Q55" s="36">
        <v>276.2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-17948000</v>
      </c>
      <c r="D57" s="42">
        <v>-26125900</v>
      </c>
      <c r="E57" s="42">
        <v>222995467</v>
      </c>
      <c r="F57" s="43">
        <v>0</v>
      </c>
      <c r="G57" s="42">
        <v>-52492865</v>
      </c>
      <c r="H57" s="43">
        <v>0</v>
      </c>
      <c r="I57" s="42">
        <v>-28756254</v>
      </c>
      <c r="J57" s="43">
        <v>0</v>
      </c>
      <c r="K57" s="42">
        <v>-76222656</v>
      </c>
      <c r="L57" s="43">
        <v>0</v>
      </c>
      <c r="M57" s="42">
        <v>65523692</v>
      </c>
      <c r="N57" s="43">
        <v>0</v>
      </c>
      <c r="O57" s="42">
        <v>-68869052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38096300</v>
      </c>
      <c r="D58" s="35">
        <v>39299300</v>
      </c>
      <c r="E58" s="35">
        <v>2070392</v>
      </c>
      <c r="F58" s="36">
        <v>5.4</v>
      </c>
      <c r="G58" s="35">
        <v>11383898</v>
      </c>
      <c r="H58" s="36">
        <v>29.9</v>
      </c>
      <c r="I58" s="35">
        <v>4390284</v>
      </c>
      <c r="J58" s="36">
        <v>11.2</v>
      </c>
      <c r="K58" s="35">
        <v>15600839</v>
      </c>
      <c r="L58" s="36">
        <v>39.700000000000003</v>
      </c>
      <c r="M58" s="35">
        <v>33445413</v>
      </c>
      <c r="N58" s="36">
        <v>85.1</v>
      </c>
      <c r="O58" s="35">
        <v>12303075</v>
      </c>
      <c r="P58" s="36">
        <v>95.6</v>
      </c>
      <c r="Q58" s="36">
        <v>26.8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20148300</v>
      </c>
      <c r="D60" s="42">
        <v>13173400</v>
      </c>
      <c r="E60" s="42">
        <v>225065859</v>
      </c>
      <c r="F60" s="43"/>
      <c r="G60" s="42">
        <v>-41108967</v>
      </c>
      <c r="H60" s="43"/>
      <c r="I60" s="42">
        <v>-24365970</v>
      </c>
      <c r="J60" s="43"/>
      <c r="K60" s="42">
        <v>-60621817</v>
      </c>
      <c r="L60" s="43"/>
      <c r="M60" s="42">
        <v>98969105</v>
      </c>
      <c r="N60" s="43"/>
      <c r="O60" s="42">
        <v>-56565977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20148300</v>
      </c>
      <c r="D62" s="42">
        <v>13173400</v>
      </c>
      <c r="E62" s="42">
        <v>225065859</v>
      </c>
      <c r="F62" s="43"/>
      <c r="G62" s="42">
        <v>-41108967</v>
      </c>
      <c r="H62" s="43"/>
      <c r="I62" s="42">
        <v>-24365970</v>
      </c>
      <c r="J62" s="43"/>
      <c r="K62" s="42">
        <v>-60621817</v>
      </c>
      <c r="L62" s="43"/>
      <c r="M62" s="42">
        <v>98969105</v>
      </c>
      <c r="N62" s="43"/>
      <c r="O62" s="42">
        <v>-56565977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20148300</v>
      </c>
      <c r="D65" s="42">
        <v>13173400</v>
      </c>
      <c r="E65" s="42">
        <v>225065859</v>
      </c>
      <c r="F65" s="43"/>
      <c r="G65" s="42">
        <v>-41108967</v>
      </c>
      <c r="H65" s="43"/>
      <c r="I65" s="42">
        <v>-24365970</v>
      </c>
      <c r="J65" s="43"/>
      <c r="K65" s="42">
        <v>-60621817</v>
      </c>
      <c r="L65" s="43"/>
      <c r="M65" s="42">
        <v>98969105</v>
      </c>
      <c r="N65" s="43"/>
      <c r="O65" s="42">
        <v>-56565977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20148300</v>
      </c>
      <c r="D68" s="42">
        <v>13173400</v>
      </c>
      <c r="E68" s="42">
        <v>225065859</v>
      </c>
      <c r="F68" s="43"/>
      <c r="G68" s="42">
        <v>-41108967</v>
      </c>
      <c r="H68" s="43"/>
      <c r="I68" s="42">
        <v>-24365970</v>
      </c>
      <c r="J68" s="43"/>
      <c r="K68" s="42">
        <v>-60621817</v>
      </c>
      <c r="L68" s="43"/>
      <c r="M68" s="42">
        <v>98969105</v>
      </c>
      <c r="N68" s="43"/>
      <c r="O68" s="42">
        <v>-56565977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67627200</v>
      </c>
      <c r="D76" s="31">
        <v>74126200</v>
      </c>
      <c r="E76" s="31">
        <v>-48721078</v>
      </c>
      <c r="F76" s="32">
        <v>-72</v>
      </c>
      <c r="G76" s="31">
        <v>18152027</v>
      </c>
      <c r="H76" s="32">
        <v>26.8</v>
      </c>
      <c r="I76" s="31">
        <v>10718480</v>
      </c>
      <c r="J76" s="32">
        <v>14.5</v>
      </c>
      <c r="K76" s="31">
        <v>25380546</v>
      </c>
      <c r="L76" s="32">
        <v>34.200000000000003</v>
      </c>
      <c r="M76" s="31">
        <v>5529975</v>
      </c>
      <c r="N76" s="32">
        <v>7.5</v>
      </c>
      <c r="O76" s="31">
        <v>20488568</v>
      </c>
      <c r="P76" s="32">
        <v>89.2</v>
      </c>
      <c r="Q76" s="32">
        <v>23.9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30866400</v>
      </c>
      <c r="D77" s="50">
        <v>30810800</v>
      </c>
      <c r="E77" s="50">
        <v>-24568946</v>
      </c>
      <c r="F77" s="40">
        <v>-79.599999999999994</v>
      </c>
      <c r="G77" s="50">
        <v>8352527</v>
      </c>
      <c r="H77" s="40">
        <v>27.1</v>
      </c>
      <c r="I77" s="50">
        <v>3698004</v>
      </c>
      <c r="J77" s="40">
        <v>12</v>
      </c>
      <c r="K77" s="50">
        <v>12039088</v>
      </c>
      <c r="L77" s="40">
        <v>39.1</v>
      </c>
      <c r="M77" s="50">
        <v>-479327</v>
      </c>
      <c r="N77" s="40">
        <v>-1.6</v>
      </c>
      <c r="O77" s="50">
        <v>9130880</v>
      </c>
      <c r="P77" s="40">
        <v>95.3</v>
      </c>
      <c r="Q77" s="40">
        <v>31.9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2260800</v>
      </c>
      <c r="D78" s="50">
        <v>3353900</v>
      </c>
      <c r="E78" s="50">
        <v>-4924072</v>
      </c>
      <c r="F78" s="40">
        <v>-217.8</v>
      </c>
      <c r="G78" s="50">
        <v>1600000</v>
      </c>
      <c r="H78" s="40">
        <v>70.8</v>
      </c>
      <c r="I78" s="50">
        <v>0</v>
      </c>
      <c r="J78" s="40">
        <v>0</v>
      </c>
      <c r="K78" s="50">
        <v>1482313</v>
      </c>
      <c r="L78" s="40">
        <v>44.2</v>
      </c>
      <c r="M78" s="50">
        <v>-1841759</v>
      </c>
      <c r="N78" s="40">
        <v>-54.9</v>
      </c>
      <c r="O78" s="50">
        <v>1385570</v>
      </c>
      <c r="P78" s="40">
        <v>98.1</v>
      </c>
      <c r="Q78" s="40">
        <v>7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200000</v>
      </c>
      <c r="E80" s="50">
        <v>0</v>
      </c>
      <c r="F80" s="40">
        <v>0</v>
      </c>
      <c r="G80" s="50">
        <v>196783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196783</v>
      </c>
      <c r="N80" s="40">
        <v>98.4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33127200</v>
      </c>
      <c r="D81" s="52">
        <v>34364700</v>
      </c>
      <c r="E81" s="52">
        <v>-29493018</v>
      </c>
      <c r="F81" s="53">
        <v>-89</v>
      </c>
      <c r="G81" s="52">
        <v>10149310</v>
      </c>
      <c r="H81" s="53">
        <v>30.6</v>
      </c>
      <c r="I81" s="52">
        <v>3698004</v>
      </c>
      <c r="J81" s="53">
        <v>10.8</v>
      </c>
      <c r="K81" s="52">
        <v>13521401</v>
      </c>
      <c r="L81" s="53">
        <v>39.299999999999997</v>
      </c>
      <c r="M81" s="52">
        <v>-2124303</v>
      </c>
      <c r="N81" s="53">
        <v>-6.2</v>
      </c>
      <c r="O81" s="52">
        <v>10516450</v>
      </c>
      <c r="P81" s="53">
        <v>95.2</v>
      </c>
      <c r="Q81" s="53">
        <v>28.6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23500000</v>
      </c>
      <c r="D82" s="50">
        <v>25374700</v>
      </c>
      <c r="E82" s="50">
        <v>-7034935</v>
      </c>
      <c r="F82" s="40">
        <v>-29.9</v>
      </c>
      <c r="G82" s="50">
        <v>4926366</v>
      </c>
      <c r="H82" s="40">
        <v>21</v>
      </c>
      <c r="I82" s="50">
        <v>5258597</v>
      </c>
      <c r="J82" s="40">
        <v>20.7</v>
      </c>
      <c r="K82" s="50">
        <v>6602291</v>
      </c>
      <c r="L82" s="40">
        <v>26</v>
      </c>
      <c r="M82" s="50">
        <v>9752319</v>
      </c>
      <c r="N82" s="40">
        <v>38.4</v>
      </c>
      <c r="O82" s="50">
        <v>3310491</v>
      </c>
      <c r="P82" s="40">
        <v>89.5</v>
      </c>
      <c r="Q82" s="40">
        <v>99.4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11000000</v>
      </c>
      <c r="D83" s="50">
        <v>14386800</v>
      </c>
      <c r="E83" s="50">
        <v>-12193125</v>
      </c>
      <c r="F83" s="40">
        <v>-110.8</v>
      </c>
      <c r="G83" s="50">
        <v>3076351</v>
      </c>
      <c r="H83" s="40">
        <v>28</v>
      </c>
      <c r="I83" s="50">
        <v>1761879</v>
      </c>
      <c r="J83" s="40">
        <v>12.2</v>
      </c>
      <c r="K83" s="50">
        <v>5256854</v>
      </c>
      <c r="L83" s="40">
        <v>36.5</v>
      </c>
      <c r="M83" s="50">
        <v>-2098041</v>
      </c>
      <c r="N83" s="40">
        <v>-14.6</v>
      </c>
      <c r="O83" s="50">
        <v>6661627</v>
      </c>
      <c r="P83" s="40">
        <v>77.8</v>
      </c>
      <c r="Q83" s="40">
        <v>-21.1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67627200</v>
      </c>
      <c r="D86" s="31">
        <v>74126200</v>
      </c>
      <c r="E86" s="31">
        <v>-48721078</v>
      </c>
      <c r="F86" s="53">
        <v>-72</v>
      </c>
      <c r="G86" s="31">
        <v>18152027</v>
      </c>
      <c r="H86" s="53">
        <v>26.8</v>
      </c>
      <c r="I86" s="31">
        <v>10718480</v>
      </c>
      <c r="J86" s="53">
        <v>14.5</v>
      </c>
      <c r="K86" s="31">
        <v>25590000</v>
      </c>
      <c r="L86" s="53">
        <v>34.5</v>
      </c>
      <c r="M86" s="31">
        <v>5739429</v>
      </c>
      <c r="N86" s="53">
        <v>7.7</v>
      </c>
      <c r="O86" s="31">
        <v>20488568</v>
      </c>
      <c r="P86" s="53">
        <v>89.2</v>
      </c>
      <c r="Q86" s="53">
        <v>24.9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3510000</v>
      </c>
      <c r="D87" s="52">
        <v>4067100</v>
      </c>
      <c r="E87" s="52">
        <v>-1820505</v>
      </c>
      <c r="F87" s="53">
        <v>-51.9</v>
      </c>
      <c r="G87" s="52">
        <v>1223590</v>
      </c>
      <c r="H87" s="53">
        <v>34.9</v>
      </c>
      <c r="I87" s="52">
        <v>679693</v>
      </c>
      <c r="J87" s="53">
        <v>16.7</v>
      </c>
      <c r="K87" s="52">
        <v>932471</v>
      </c>
      <c r="L87" s="53">
        <v>22.9</v>
      </c>
      <c r="M87" s="52">
        <v>1015249</v>
      </c>
      <c r="N87" s="53">
        <v>25</v>
      </c>
      <c r="O87" s="52">
        <v>1147278</v>
      </c>
      <c r="P87" s="53">
        <v>73.099999999999994</v>
      </c>
      <c r="Q87" s="53">
        <v>-18.7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1050000</v>
      </c>
      <c r="D88" s="35">
        <v>1533600</v>
      </c>
      <c r="E88" s="35">
        <v>-73399</v>
      </c>
      <c r="F88" s="36">
        <v>-7</v>
      </c>
      <c r="G88" s="35">
        <v>0</v>
      </c>
      <c r="H88" s="36">
        <v>0</v>
      </c>
      <c r="I88" s="35">
        <v>145583</v>
      </c>
      <c r="J88" s="36">
        <v>9.5</v>
      </c>
      <c r="K88" s="35">
        <v>715662</v>
      </c>
      <c r="L88" s="36">
        <v>46.7</v>
      </c>
      <c r="M88" s="35">
        <v>787846</v>
      </c>
      <c r="N88" s="36">
        <v>51.4</v>
      </c>
      <c r="O88" s="35">
        <v>54583</v>
      </c>
      <c r="P88" s="36">
        <v>12.9</v>
      </c>
      <c r="Q88" s="36">
        <v>1211.0999999999999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2460000</v>
      </c>
      <c r="D89" s="35">
        <v>2533500</v>
      </c>
      <c r="E89" s="35">
        <v>-1747106</v>
      </c>
      <c r="F89" s="36">
        <v>-71</v>
      </c>
      <c r="G89" s="35">
        <v>1223590</v>
      </c>
      <c r="H89" s="36">
        <v>49.7</v>
      </c>
      <c r="I89" s="35">
        <v>534110</v>
      </c>
      <c r="J89" s="36">
        <v>21.1</v>
      </c>
      <c r="K89" s="35">
        <v>216809</v>
      </c>
      <c r="L89" s="36">
        <v>8.6</v>
      </c>
      <c r="M89" s="35">
        <v>227403</v>
      </c>
      <c r="N89" s="36">
        <v>9</v>
      </c>
      <c r="O89" s="35">
        <v>1092695</v>
      </c>
      <c r="P89" s="36">
        <v>87.9</v>
      </c>
      <c r="Q89" s="36">
        <v>-80.2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5385300</v>
      </c>
      <c r="D91" s="52">
        <v>10275300</v>
      </c>
      <c r="E91" s="52">
        <v>-10297814</v>
      </c>
      <c r="F91" s="53">
        <v>-191.2</v>
      </c>
      <c r="G91" s="52">
        <v>2235777</v>
      </c>
      <c r="H91" s="53">
        <v>41.5</v>
      </c>
      <c r="I91" s="52">
        <v>2407316</v>
      </c>
      <c r="J91" s="53">
        <v>23.4</v>
      </c>
      <c r="K91" s="52">
        <v>3105873</v>
      </c>
      <c r="L91" s="53">
        <v>30.2</v>
      </c>
      <c r="M91" s="52">
        <v>-2548848</v>
      </c>
      <c r="N91" s="53">
        <v>-24.8</v>
      </c>
      <c r="O91" s="52">
        <v>5786570</v>
      </c>
      <c r="P91" s="53">
        <v>72.599999999999994</v>
      </c>
      <c r="Q91" s="53">
        <v>-46.3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1990000</v>
      </c>
      <c r="D92" s="35">
        <v>2070000</v>
      </c>
      <c r="E92" s="35">
        <v>-11792</v>
      </c>
      <c r="F92" s="36">
        <v>-0.6</v>
      </c>
      <c r="G92" s="35">
        <v>196783</v>
      </c>
      <c r="H92" s="36">
        <v>9.9</v>
      </c>
      <c r="I92" s="35">
        <v>1596450</v>
      </c>
      <c r="J92" s="36">
        <v>77.099999999999994</v>
      </c>
      <c r="K92" s="35">
        <v>231884</v>
      </c>
      <c r="L92" s="36">
        <v>11.2</v>
      </c>
      <c r="M92" s="35">
        <v>2013325</v>
      </c>
      <c r="N92" s="36">
        <v>97.3</v>
      </c>
      <c r="O92" s="35">
        <v>11792</v>
      </c>
      <c r="P92" s="36">
        <v>5.6</v>
      </c>
      <c r="Q92" s="36">
        <v>1866.5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3395300</v>
      </c>
      <c r="D93" s="35">
        <v>5164600</v>
      </c>
      <c r="E93" s="35">
        <v>-6984607</v>
      </c>
      <c r="F93" s="36">
        <v>-205.7</v>
      </c>
      <c r="G93" s="35">
        <v>1387693</v>
      </c>
      <c r="H93" s="36">
        <v>40.9</v>
      </c>
      <c r="I93" s="35">
        <v>189141</v>
      </c>
      <c r="J93" s="36">
        <v>3.7</v>
      </c>
      <c r="K93" s="35">
        <v>1574305</v>
      </c>
      <c r="L93" s="36">
        <v>30.5</v>
      </c>
      <c r="M93" s="35">
        <v>-3833468</v>
      </c>
      <c r="N93" s="36">
        <v>-74.2</v>
      </c>
      <c r="O93" s="35">
        <v>5240436</v>
      </c>
      <c r="P93" s="36">
        <v>83.2</v>
      </c>
      <c r="Q93" s="36">
        <v>-70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2605900</v>
      </c>
      <c r="E94" s="35">
        <v>-3301415</v>
      </c>
      <c r="F94" s="36">
        <v>0</v>
      </c>
      <c r="G94" s="35">
        <v>651301</v>
      </c>
      <c r="H94" s="36">
        <v>0</v>
      </c>
      <c r="I94" s="35">
        <v>621725</v>
      </c>
      <c r="J94" s="36">
        <v>23.9</v>
      </c>
      <c r="K94" s="35">
        <v>864884</v>
      </c>
      <c r="L94" s="36">
        <v>33.200000000000003</v>
      </c>
      <c r="M94" s="35">
        <v>-1163505</v>
      </c>
      <c r="N94" s="36">
        <v>-44.6</v>
      </c>
      <c r="O94" s="35">
        <v>534342</v>
      </c>
      <c r="P94" s="36">
        <v>55.1</v>
      </c>
      <c r="Q94" s="36">
        <v>61.9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434800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434800</v>
      </c>
      <c r="L95" s="36">
        <v>100</v>
      </c>
      <c r="M95" s="35">
        <v>434800</v>
      </c>
      <c r="N95" s="36">
        <v>100</v>
      </c>
      <c r="O95" s="35">
        <v>0</v>
      </c>
      <c r="P95" s="36">
        <v>0</v>
      </c>
      <c r="Q95" s="36">
        <v>-100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13339200</v>
      </c>
      <c r="D97" s="52">
        <v>13898700</v>
      </c>
      <c r="E97" s="52">
        <v>-18462318</v>
      </c>
      <c r="F97" s="53">
        <v>-138.4</v>
      </c>
      <c r="G97" s="52">
        <v>5515603</v>
      </c>
      <c r="H97" s="53">
        <v>41.3</v>
      </c>
      <c r="I97" s="52">
        <v>3270745</v>
      </c>
      <c r="J97" s="53">
        <v>23.5</v>
      </c>
      <c r="K97" s="52">
        <v>4145188</v>
      </c>
      <c r="L97" s="53">
        <v>29.8</v>
      </c>
      <c r="M97" s="52">
        <v>-5530782</v>
      </c>
      <c r="N97" s="53">
        <v>-39.799999999999997</v>
      </c>
      <c r="O97" s="52">
        <v>7772544</v>
      </c>
      <c r="P97" s="53">
        <v>99</v>
      </c>
      <c r="Q97" s="53">
        <v>-46.7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559500</v>
      </c>
      <c r="E98" s="35">
        <v>-649246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510059</v>
      </c>
      <c r="L98" s="36">
        <v>91.2</v>
      </c>
      <c r="M98" s="35">
        <v>-139187</v>
      </c>
      <c r="N98" s="36">
        <v>-24.9</v>
      </c>
      <c r="O98" s="35">
        <v>470555</v>
      </c>
      <c r="P98" s="36">
        <v>83.3</v>
      </c>
      <c r="Q98" s="36">
        <v>8.4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13339200</v>
      </c>
      <c r="D99" s="35">
        <v>13339200</v>
      </c>
      <c r="E99" s="35">
        <v>-17813072</v>
      </c>
      <c r="F99" s="36">
        <v>-133.5</v>
      </c>
      <c r="G99" s="35">
        <v>5515603</v>
      </c>
      <c r="H99" s="36">
        <v>41.3</v>
      </c>
      <c r="I99" s="35">
        <v>3270745</v>
      </c>
      <c r="J99" s="36">
        <v>24.5</v>
      </c>
      <c r="K99" s="35">
        <v>3635129</v>
      </c>
      <c r="L99" s="36">
        <v>27.3</v>
      </c>
      <c r="M99" s="35">
        <v>-5391595</v>
      </c>
      <c r="N99" s="36">
        <v>-40.4</v>
      </c>
      <c r="O99" s="35">
        <v>7301989</v>
      </c>
      <c r="P99" s="36">
        <v>99.6</v>
      </c>
      <c r="Q99" s="36">
        <v>-50.2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45392700</v>
      </c>
      <c r="D101" s="52">
        <v>45885100</v>
      </c>
      <c r="E101" s="52">
        <v>-18140441</v>
      </c>
      <c r="F101" s="53">
        <v>-40</v>
      </c>
      <c r="G101" s="52">
        <v>9177057</v>
      </c>
      <c r="H101" s="53">
        <v>20.2</v>
      </c>
      <c r="I101" s="52">
        <v>4360726</v>
      </c>
      <c r="J101" s="53">
        <v>9.5</v>
      </c>
      <c r="K101" s="52">
        <v>17406468</v>
      </c>
      <c r="L101" s="53">
        <v>37.9</v>
      </c>
      <c r="M101" s="52">
        <v>12803810</v>
      </c>
      <c r="N101" s="53">
        <v>27.9</v>
      </c>
      <c r="O101" s="52">
        <v>5782176</v>
      </c>
      <c r="P101" s="53">
        <v>94.3</v>
      </c>
      <c r="Q101" s="53">
        <v>201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12521700</v>
      </c>
      <c r="D102" s="35">
        <v>12590500</v>
      </c>
      <c r="E102" s="35">
        <v>5775059</v>
      </c>
      <c r="F102" s="36">
        <v>46.1</v>
      </c>
      <c r="G102" s="35">
        <v>1012083</v>
      </c>
      <c r="H102" s="36">
        <v>8.1</v>
      </c>
      <c r="I102" s="35">
        <v>1126483</v>
      </c>
      <c r="J102" s="36">
        <v>8.9</v>
      </c>
      <c r="K102" s="35">
        <v>1260714</v>
      </c>
      <c r="L102" s="36">
        <v>10</v>
      </c>
      <c r="M102" s="35">
        <v>9174339</v>
      </c>
      <c r="N102" s="36">
        <v>72.900000000000006</v>
      </c>
      <c r="O102" s="35">
        <v>2115152</v>
      </c>
      <c r="P102" s="36">
        <v>72</v>
      </c>
      <c r="Q102" s="36">
        <v>-40.4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30371000</v>
      </c>
      <c r="D103" s="35">
        <v>30571100</v>
      </c>
      <c r="E103" s="35">
        <v>-23529191</v>
      </c>
      <c r="F103" s="36">
        <v>-77.5</v>
      </c>
      <c r="G103" s="35">
        <v>6591719</v>
      </c>
      <c r="H103" s="36">
        <v>21.7</v>
      </c>
      <c r="I103" s="35">
        <v>2787006</v>
      </c>
      <c r="J103" s="36">
        <v>9.1</v>
      </c>
      <c r="K103" s="35">
        <v>15906075</v>
      </c>
      <c r="L103" s="36">
        <v>52</v>
      </c>
      <c r="M103" s="35">
        <v>1755609</v>
      </c>
      <c r="N103" s="36">
        <v>5.7</v>
      </c>
      <c r="O103" s="35">
        <v>3540861</v>
      </c>
      <c r="P103" s="36">
        <v>98.1</v>
      </c>
      <c r="Q103" s="36">
        <v>349.2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500000</v>
      </c>
      <c r="D104" s="35">
        <v>500000</v>
      </c>
      <c r="E104" s="35">
        <v>-386309</v>
      </c>
      <c r="F104" s="36">
        <v>-77.3</v>
      </c>
      <c r="G104" s="35">
        <v>38312</v>
      </c>
      <c r="H104" s="36">
        <v>7.7</v>
      </c>
      <c r="I104" s="35">
        <v>13269</v>
      </c>
      <c r="J104" s="36">
        <v>2.7</v>
      </c>
      <c r="K104" s="35">
        <v>4669</v>
      </c>
      <c r="L104" s="36">
        <v>0.9</v>
      </c>
      <c r="M104" s="35">
        <v>-330059</v>
      </c>
      <c r="N104" s="36">
        <v>-66</v>
      </c>
      <c r="O104" s="35">
        <v>126163</v>
      </c>
      <c r="P104" s="36">
        <v>99.4</v>
      </c>
      <c r="Q104" s="36">
        <v>-96.3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2000000</v>
      </c>
      <c r="D105" s="35">
        <v>2223500</v>
      </c>
      <c r="E105" s="35">
        <v>0</v>
      </c>
      <c r="F105" s="36">
        <v>0</v>
      </c>
      <c r="G105" s="35">
        <v>1534943</v>
      </c>
      <c r="H105" s="36">
        <v>76.7</v>
      </c>
      <c r="I105" s="35">
        <v>433968</v>
      </c>
      <c r="J105" s="36">
        <v>19.5</v>
      </c>
      <c r="K105" s="35">
        <v>235010</v>
      </c>
      <c r="L105" s="36">
        <v>10.6</v>
      </c>
      <c r="M105" s="35">
        <v>2203921</v>
      </c>
      <c r="N105" s="36">
        <v>99.1</v>
      </c>
      <c r="O105" s="35">
        <v>0</v>
      </c>
      <c r="P105" s="36">
        <v>0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1023837200</v>
      </c>
      <c r="D114" s="52">
        <v>1063406300</v>
      </c>
      <c r="E114" s="52">
        <v>270238883</v>
      </c>
      <c r="F114" s="53">
        <v>26.4</v>
      </c>
      <c r="G114" s="52">
        <v>254863349</v>
      </c>
      <c r="H114" s="53">
        <v>24.9</v>
      </c>
      <c r="I114" s="52">
        <v>244212081</v>
      </c>
      <c r="J114" s="53">
        <v>23</v>
      </c>
      <c r="K114" s="52">
        <v>244766015</v>
      </c>
      <c r="L114" s="53">
        <v>23</v>
      </c>
      <c r="M114" s="52">
        <v>1014080328</v>
      </c>
      <c r="N114" s="53">
        <v>95.4</v>
      </c>
      <c r="O114" s="52">
        <v>172786072</v>
      </c>
      <c r="P114" s="53">
        <v>110.8</v>
      </c>
      <c r="Q114" s="53">
        <v>41.7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157414600</v>
      </c>
      <c r="D115" s="35">
        <v>157509600</v>
      </c>
      <c r="E115" s="35">
        <v>41164939</v>
      </c>
      <c r="F115" s="36">
        <v>26.2</v>
      </c>
      <c r="G115" s="35">
        <v>32864462</v>
      </c>
      <c r="H115" s="36">
        <v>20.9</v>
      </c>
      <c r="I115" s="35">
        <v>33804852</v>
      </c>
      <c r="J115" s="36">
        <v>21.5</v>
      </c>
      <c r="K115" s="35">
        <v>31822512</v>
      </c>
      <c r="L115" s="36">
        <v>20.2</v>
      </c>
      <c r="M115" s="35">
        <v>139656765</v>
      </c>
      <c r="N115" s="36">
        <v>88.7</v>
      </c>
      <c r="O115" s="35">
        <v>26328888</v>
      </c>
      <c r="P115" s="36">
        <v>94.9</v>
      </c>
      <c r="Q115" s="36">
        <v>20.9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575333600</v>
      </c>
      <c r="D116" s="35">
        <v>601961700</v>
      </c>
      <c r="E116" s="35">
        <v>140041986</v>
      </c>
      <c r="F116" s="36">
        <v>24.3</v>
      </c>
      <c r="G116" s="35">
        <v>147403788</v>
      </c>
      <c r="H116" s="36">
        <v>25.6</v>
      </c>
      <c r="I116" s="35">
        <v>138092802</v>
      </c>
      <c r="J116" s="36">
        <v>22.9</v>
      </c>
      <c r="K116" s="35">
        <v>158002332</v>
      </c>
      <c r="L116" s="36">
        <v>26.2</v>
      </c>
      <c r="M116" s="35">
        <v>583540908</v>
      </c>
      <c r="N116" s="36">
        <v>96.9</v>
      </c>
      <c r="O116" s="35">
        <v>125920273</v>
      </c>
      <c r="P116" s="36">
        <v>109.4</v>
      </c>
      <c r="Q116" s="36">
        <v>25.5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124323300</v>
      </c>
      <c r="D117" s="35">
        <v>131896300</v>
      </c>
      <c r="E117" s="35">
        <v>22607646</v>
      </c>
      <c r="F117" s="36">
        <v>18.2</v>
      </c>
      <c r="G117" s="35">
        <v>26466981</v>
      </c>
      <c r="H117" s="36">
        <v>21.3</v>
      </c>
      <c r="I117" s="35">
        <v>24480577</v>
      </c>
      <c r="J117" s="36">
        <v>18.600000000000001</v>
      </c>
      <c r="K117" s="35">
        <v>50248494</v>
      </c>
      <c r="L117" s="36">
        <v>38.1</v>
      </c>
      <c r="M117" s="35">
        <v>123803698</v>
      </c>
      <c r="N117" s="36">
        <v>93.9</v>
      </c>
      <c r="O117" s="35">
        <v>15463342</v>
      </c>
      <c r="P117" s="36">
        <v>212.7</v>
      </c>
      <c r="Q117" s="36">
        <v>225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116842700</v>
      </c>
      <c r="D118" s="35">
        <v>118217700</v>
      </c>
      <c r="E118" s="35">
        <v>48828598</v>
      </c>
      <c r="F118" s="36">
        <v>41.8</v>
      </c>
      <c r="G118" s="35">
        <v>37607588</v>
      </c>
      <c r="H118" s="36">
        <v>32.200000000000003</v>
      </c>
      <c r="I118" s="35">
        <v>27970046</v>
      </c>
      <c r="J118" s="36">
        <v>23.7</v>
      </c>
      <c r="K118" s="35">
        <v>4449</v>
      </c>
      <c r="L118" s="36">
        <v>0</v>
      </c>
      <c r="M118" s="35">
        <v>114410681</v>
      </c>
      <c r="N118" s="36">
        <v>96.8</v>
      </c>
      <c r="O118" s="35">
        <v>191595</v>
      </c>
      <c r="P118" s="36">
        <v>97.8</v>
      </c>
      <c r="Q118" s="36">
        <v>-97.7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38096300</v>
      </c>
      <c r="D119" s="35">
        <v>39289300</v>
      </c>
      <c r="E119" s="35">
        <v>15115000</v>
      </c>
      <c r="F119" s="36">
        <v>39.700000000000003</v>
      </c>
      <c r="G119" s="35">
        <v>6259000</v>
      </c>
      <c r="H119" s="36">
        <v>16.399999999999999</v>
      </c>
      <c r="I119" s="35">
        <v>16415000</v>
      </c>
      <c r="J119" s="36">
        <v>41.8</v>
      </c>
      <c r="K119" s="35">
        <v>0</v>
      </c>
      <c r="L119" s="36">
        <v>0</v>
      </c>
      <c r="M119" s="35">
        <v>37789000</v>
      </c>
      <c r="N119" s="36">
        <v>96.2</v>
      </c>
      <c r="O119" s="35">
        <v>0</v>
      </c>
      <c r="P119" s="36">
        <v>100.8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11826700</v>
      </c>
      <c r="D120" s="35">
        <v>14531700</v>
      </c>
      <c r="E120" s="35">
        <v>2480714</v>
      </c>
      <c r="F120" s="36">
        <v>21</v>
      </c>
      <c r="G120" s="35">
        <v>4261530</v>
      </c>
      <c r="H120" s="36">
        <v>36</v>
      </c>
      <c r="I120" s="35">
        <v>3448804</v>
      </c>
      <c r="J120" s="36">
        <v>23.7</v>
      </c>
      <c r="K120" s="35">
        <v>4688228</v>
      </c>
      <c r="L120" s="36">
        <v>32.299999999999997</v>
      </c>
      <c r="M120" s="35">
        <v>14879276</v>
      </c>
      <c r="N120" s="36">
        <v>102.4</v>
      </c>
      <c r="O120" s="35">
        <v>4881974</v>
      </c>
      <c r="P120" s="36">
        <v>122.5</v>
      </c>
      <c r="Q120" s="36">
        <v>-4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-933710900</v>
      </c>
      <c r="D122" s="52">
        <v>-979506800</v>
      </c>
      <c r="E122" s="52">
        <v>-262167830</v>
      </c>
      <c r="F122" s="53">
        <v>28.1</v>
      </c>
      <c r="G122" s="52">
        <v>-282202991</v>
      </c>
      <c r="H122" s="53">
        <v>30.2</v>
      </c>
      <c r="I122" s="52">
        <v>-251744643</v>
      </c>
      <c r="J122" s="53">
        <v>25.7</v>
      </c>
      <c r="K122" s="52">
        <v>-262818032</v>
      </c>
      <c r="L122" s="53">
        <v>26.8</v>
      </c>
      <c r="M122" s="52">
        <v>-1058933496</v>
      </c>
      <c r="N122" s="53">
        <v>108.1</v>
      </c>
      <c r="O122" s="52">
        <v>-245095093</v>
      </c>
      <c r="P122" s="53">
        <v>123.7</v>
      </c>
      <c r="Q122" s="53">
        <v>7.2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-922907800</v>
      </c>
      <c r="D123" s="35">
        <v>-952945300</v>
      </c>
      <c r="E123" s="35">
        <v>-261371670</v>
      </c>
      <c r="F123" s="36">
        <v>28.3</v>
      </c>
      <c r="G123" s="35">
        <v>-273755636</v>
      </c>
      <c r="H123" s="36">
        <v>29.7</v>
      </c>
      <c r="I123" s="35">
        <v>-245809286</v>
      </c>
      <c r="J123" s="36">
        <v>25.8</v>
      </c>
      <c r="K123" s="35">
        <v>-252998481</v>
      </c>
      <c r="L123" s="36">
        <v>26.5</v>
      </c>
      <c r="M123" s="35">
        <v>-1033935073</v>
      </c>
      <c r="N123" s="36">
        <v>108.5</v>
      </c>
      <c r="O123" s="35">
        <v>-241434567</v>
      </c>
      <c r="P123" s="36">
        <v>124.8</v>
      </c>
      <c r="Q123" s="36">
        <v>4.8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-6983100</v>
      </c>
      <c r="D124" s="35">
        <v>-22734000</v>
      </c>
      <c r="E124" s="35">
        <v>-796160</v>
      </c>
      <c r="F124" s="36">
        <v>11.4</v>
      </c>
      <c r="G124" s="35">
        <v>-8447355</v>
      </c>
      <c r="H124" s="36">
        <v>121</v>
      </c>
      <c r="I124" s="35">
        <v>-5935357</v>
      </c>
      <c r="J124" s="36">
        <v>26.1</v>
      </c>
      <c r="K124" s="35">
        <v>-9819551</v>
      </c>
      <c r="L124" s="36">
        <v>43.2</v>
      </c>
      <c r="M124" s="35">
        <v>-24998423</v>
      </c>
      <c r="N124" s="36">
        <v>110</v>
      </c>
      <c r="O124" s="35">
        <v>-3026761</v>
      </c>
      <c r="P124" s="36">
        <v>83.2</v>
      </c>
      <c r="Q124" s="36">
        <v>224.4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-3820000</v>
      </c>
      <c r="D125" s="35">
        <v>-3827500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-633765</v>
      </c>
      <c r="P125" s="36">
        <v>36.299999999999997</v>
      </c>
      <c r="Q125" s="36">
        <v>-100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90126300</v>
      </c>
      <c r="D126" s="60">
        <v>83899500</v>
      </c>
      <c r="E126" s="60">
        <v>8071053</v>
      </c>
      <c r="F126" s="61">
        <v>9</v>
      </c>
      <c r="G126" s="60">
        <v>-27339642</v>
      </c>
      <c r="H126" s="61">
        <v>-30.3</v>
      </c>
      <c r="I126" s="60">
        <v>-7532562</v>
      </c>
      <c r="J126" s="61">
        <v>-9</v>
      </c>
      <c r="K126" s="60">
        <v>-18052017</v>
      </c>
      <c r="L126" s="61">
        <v>-21.5</v>
      </c>
      <c r="M126" s="60">
        <v>-44853168</v>
      </c>
      <c r="N126" s="61">
        <v>-53.5</v>
      </c>
      <c r="O126" s="60">
        <v>-72309021</v>
      </c>
      <c r="P126" s="61">
        <v>-176.6</v>
      </c>
      <c r="Q126" s="61">
        <v>-75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-77771400</v>
      </c>
      <c r="D134" s="52">
        <v>-85245200</v>
      </c>
      <c r="E134" s="52">
        <v>-12218625</v>
      </c>
      <c r="F134" s="53">
        <v>15.7</v>
      </c>
      <c r="G134" s="52">
        <v>-16773974</v>
      </c>
      <c r="H134" s="53">
        <v>21.6</v>
      </c>
      <c r="I134" s="52">
        <v>-8760636</v>
      </c>
      <c r="J134" s="53">
        <v>10.3</v>
      </c>
      <c r="K134" s="52">
        <v>-25469147</v>
      </c>
      <c r="L134" s="53">
        <v>29.9</v>
      </c>
      <c r="M134" s="52">
        <v>-63222382</v>
      </c>
      <c r="N134" s="53">
        <v>74.2</v>
      </c>
      <c r="O134" s="52">
        <v>-19743099</v>
      </c>
      <c r="P134" s="53">
        <v>84.9</v>
      </c>
      <c r="Q134" s="53">
        <v>29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-77771400</v>
      </c>
      <c r="D135" s="35">
        <v>-85245200</v>
      </c>
      <c r="E135" s="35">
        <v>-12218625</v>
      </c>
      <c r="F135" s="36">
        <v>15.7</v>
      </c>
      <c r="G135" s="35">
        <v>-16773974</v>
      </c>
      <c r="H135" s="36">
        <v>21.6</v>
      </c>
      <c r="I135" s="35">
        <v>-8760636</v>
      </c>
      <c r="J135" s="36">
        <v>10.3</v>
      </c>
      <c r="K135" s="35">
        <v>-25469147</v>
      </c>
      <c r="L135" s="36">
        <v>29.9</v>
      </c>
      <c r="M135" s="35">
        <v>-63222382</v>
      </c>
      <c r="N135" s="36">
        <v>74.2</v>
      </c>
      <c r="O135" s="35">
        <v>-19743099</v>
      </c>
      <c r="P135" s="36">
        <v>84.9</v>
      </c>
      <c r="Q135" s="36">
        <v>29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-77771400</v>
      </c>
      <c r="D136" s="60">
        <v>-85245200</v>
      </c>
      <c r="E136" s="60">
        <v>-12218625</v>
      </c>
      <c r="F136" s="61">
        <v>15.7</v>
      </c>
      <c r="G136" s="60">
        <v>-16773974</v>
      </c>
      <c r="H136" s="61">
        <v>21.6</v>
      </c>
      <c r="I136" s="60">
        <v>-8760636</v>
      </c>
      <c r="J136" s="61">
        <v>10.3</v>
      </c>
      <c r="K136" s="60">
        <v>-25469147</v>
      </c>
      <c r="L136" s="61">
        <v>29.9</v>
      </c>
      <c r="M136" s="60">
        <v>-63222382</v>
      </c>
      <c r="N136" s="61">
        <v>74.2</v>
      </c>
      <c r="O136" s="60">
        <v>-19743099</v>
      </c>
      <c r="P136" s="61">
        <v>84.9</v>
      </c>
      <c r="Q136" s="61">
        <v>29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23500000</v>
      </c>
      <c r="D139" s="52">
        <v>23500000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17200000</v>
      </c>
      <c r="P139" s="53">
        <v>100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23500000</v>
      </c>
      <c r="D141" s="35">
        <v>23500000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17200000</v>
      </c>
      <c r="P141" s="36">
        <v>100</v>
      </c>
      <c r="Q141" s="36">
        <v>-100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-18500000</v>
      </c>
      <c r="D143" s="52">
        <v>-20000000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-18500000</v>
      </c>
      <c r="D144" s="35">
        <v>-20000000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5000000</v>
      </c>
      <c r="D145" s="60">
        <v>3500000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17200000</v>
      </c>
      <c r="P145" s="61">
        <v>-1323.1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17354900</v>
      </c>
      <c r="D147" s="31">
        <v>2154300</v>
      </c>
      <c r="E147" s="31">
        <v>-4147572</v>
      </c>
      <c r="F147" s="32">
        <v>-23.9</v>
      </c>
      <c r="G147" s="31">
        <v>-44113616</v>
      </c>
      <c r="H147" s="32">
        <v>-254.2</v>
      </c>
      <c r="I147" s="31">
        <v>-16293198</v>
      </c>
      <c r="J147" s="32">
        <v>-756.3</v>
      </c>
      <c r="K147" s="31">
        <v>-43521164</v>
      </c>
      <c r="L147" s="32">
        <v>-2020.2</v>
      </c>
      <c r="M147" s="31">
        <v>-108075550</v>
      </c>
      <c r="N147" s="32">
        <v>-5016.7</v>
      </c>
      <c r="O147" s="31">
        <v>-74852120</v>
      </c>
      <c r="P147" s="32">
        <v>286.5</v>
      </c>
      <c r="Q147" s="32">
        <v>-41.9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94076800</v>
      </c>
      <c r="D148" s="35">
        <v>143889100</v>
      </c>
      <c r="E148" s="35">
        <v>77403004</v>
      </c>
      <c r="F148" s="36">
        <v>82.3</v>
      </c>
      <c r="G148" s="35">
        <v>73264296</v>
      </c>
      <c r="H148" s="36">
        <v>77.900000000000006</v>
      </c>
      <c r="I148" s="35">
        <v>29150680</v>
      </c>
      <c r="J148" s="36">
        <v>20.3</v>
      </c>
      <c r="K148" s="35">
        <v>12857482</v>
      </c>
      <c r="L148" s="36">
        <v>8.9</v>
      </c>
      <c r="M148" s="35">
        <v>77403004</v>
      </c>
      <c r="N148" s="36">
        <v>53.8</v>
      </c>
      <c r="O148" s="35">
        <v>82653469</v>
      </c>
      <c r="P148" s="36">
        <v>100</v>
      </c>
      <c r="Q148" s="36">
        <v>-84.4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111431700</v>
      </c>
      <c r="D149" s="70">
        <v>146043400</v>
      </c>
      <c r="E149" s="70">
        <v>73264296</v>
      </c>
      <c r="F149" s="71">
        <v>65.7</v>
      </c>
      <c r="G149" s="70">
        <v>29150680</v>
      </c>
      <c r="H149" s="71">
        <v>26.2</v>
      </c>
      <c r="I149" s="70">
        <v>12857482</v>
      </c>
      <c r="J149" s="71">
        <v>8.8000000000000007</v>
      </c>
      <c r="K149" s="70">
        <v>-30663682</v>
      </c>
      <c r="L149" s="71">
        <v>-21</v>
      </c>
      <c r="M149" s="70">
        <v>-30663682</v>
      </c>
      <c r="N149" s="71">
        <v>-21</v>
      </c>
      <c r="O149" s="70">
        <v>7801350</v>
      </c>
      <c r="P149" s="71">
        <v>8.3000000000000007</v>
      </c>
      <c r="Q149" s="71">
        <v>-493.1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6154068</v>
      </c>
      <c r="D156" s="36">
        <v>21</v>
      </c>
      <c r="E156" s="35">
        <v>2295583</v>
      </c>
      <c r="F156" s="36">
        <v>7.8</v>
      </c>
      <c r="G156" s="35">
        <v>1699723</v>
      </c>
      <c r="H156" s="36">
        <v>5.8</v>
      </c>
      <c r="I156" s="35">
        <v>19138250</v>
      </c>
      <c r="J156" s="36">
        <v>65.3</v>
      </c>
      <c r="K156" s="35">
        <v>29287624</v>
      </c>
      <c r="L156" s="36">
        <v>17.399999999999999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19767454</v>
      </c>
      <c r="D157" s="36">
        <v>52.1</v>
      </c>
      <c r="E157" s="35">
        <v>2579242</v>
      </c>
      <c r="F157" s="36">
        <v>6.8</v>
      </c>
      <c r="G157" s="35">
        <v>1310169</v>
      </c>
      <c r="H157" s="36">
        <v>3.5</v>
      </c>
      <c r="I157" s="35">
        <v>14260389</v>
      </c>
      <c r="J157" s="36">
        <v>37.6</v>
      </c>
      <c r="K157" s="35">
        <v>37917254</v>
      </c>
      <c r="L157" s="36">
        <v>22.6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10526799</v>
      </c>
      <c r="D158" s="36">
        <v>19.8</v>
      </c>
      <c r="E158" s="35">
        <v>3189456</v>
      </c>
      <c r="F158" s="36">
        <v>6</v>
      </c>
      <c r="G158" s="35">
        <v>2289459</v>
      </c>
      <c r="H158" s="36">
        <v>4.3</v>
      </c>
      <c r="I158" s="35">
        <v>37199354</v>
      </c>
      <c r="J158" s="36">
        <v>69.900000000000006</v>
      </c>
      <c r="K158" s="35">
        <v>53205068</v>
      </c>
      <c r="L158" s="36">
        <v>31.7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3677310</v>
      </c>
      <c r="D159" s="36">
        <v>16.2</v>
      </c>
      <c r="E159" s="35">
        <v>1244550</v>
      </c>
      <c r="F159" s="36">
        <v>5.5</v>
      </c>
      <c r="G159" s="35">
        <v>927212</v>
      </c>
      <c r="H159" s="36">
        <v>4.0999999999999996</v>
      </c>
      <c r="I159" s="35">
        <v>16802256</v>
      </c>
      <c r="J159" s="36">
        <v>74.2</v>
      </c>
      <c r="K159" s="35">
        <v>22651328</v>
      </c>
      <c r="L159" s="36">
        <v>13.5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3378476</v>
      </c>
      <c r="D160" s="36">
        <v>17.100000000000001</v>
      </c>
      <c r="E160" s="35">
        <v>1159314</v>
      </c>
      <c r="F160" s="36">
        <v>5.9</v>
      </c>
      <c r="G160" s="35">
        <v>863640</v>
      </c>
      <c r="H160" s="36">
        <v>4.4000000000000004</v>
      </c>
      <c r="I160" s="35">
        <v>14406146</v>
      </c>
      <c r="J160" s="36">
        <v>72.7</v>
      </c>
      <c r="K160" s="35">
        <v>19807576</v>
      </c>
      <c r="L160" s="36">
        <v>11.8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830445</v>
      </c>
      <c r="D164" s="36">
        <v>16.5</v>
      </c>
      <c r="E164" s="35">
        <v>161815</v>
      </c>
      <c r="F164" s="36">
        <v>3.2</v>
      </c>
      <c r="G164" s="35">
        <v>115203</v>
      </c>
      <c r="H164" s="36">
        <v>2.2999999999999998</v>
      </c>
      <c r="I164" s="35">
        <v>3937112</v>
      </c>
      <c r="J164" s="36">
        <v>78</v>
      </c>
      <c r="K164" s="35">
        <v>5044575</v>
      </c>
      <c r="L164" s="36">
        <v>3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44334552</v>
      </c>
      <c r="D165" s="75">
        <v>26.4</v>
      </c>
      <c r="E165" s="42">
        <v>10629960</v>
      </c>
      <c r="F165" s="75">
        <v>6.3</v>
      </c>
      <c r="G165" s="42">
        <v>7205406</v>
      </c>
      <c r="H165" s="75">
        <v>4.3</v>
      </c>
      <c r="I165" s="42">
        <v>105743507</v>
      </c>
      <c r="J165" s="75">
        <v>63</v>
      </c>
      <c r="K165" s="42">
        <v>167913425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4547394</v>
      </c>
      <c r="D167" s="36">
        <v>67.900000000000006</v>
      </c>
      <c r="E167" s="35">
        <v>807525</v>
      </c>
      <c r="F167" s="36">
        <v>12.1</v>
      </c>
      <c r="G167" s="35">
        <v>239922</v>
      </c>
      <c r="H167" s="36">
        <v>3.6</v>
      </c>
      <c r="I167" s="35">
        <v>1104724</v>
      </c>
      <c r="J167" s="36">
        <v>16.5</v>
      </c>
      <c r="K167" s="35">
        <v>6699565</v>
      </c>
      <c r="L167" s="36">
        <v>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15264085</v>
      </c>
      <c r="D168" s="36">
        <v>48.5</v>
      </c>
      <c r="E168" s="35">
        <v>1365649</v>
      </c>
      <c r="F168" s="36">
        <v>4.3</v>
      </c>
      <c r="G168" s="35">
        <v>938576</v>
      </c>
      <c r="H168" s="36">
        <v>3</v>
      </c>
      <c r="I168" s="35">
        <v>13905071</v>
      </c>
      <c r="J168" s="36">
        <v>44.2</v>
      </c>
      <c r="K168" s="35">
        <v>31473381</v>
      </c>
      <c r="L168" s="36">
        <v>18.7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23889310</v>
      </c>
      <c r="D169" s="36">
        <v>19.2</v>
      </c>
      <c r="E169" s="35">
        <v>8193043</v>
      </c>
      <c r="F169" s="36">
        <v>6.6</v>
      </c>
      <c r="G169" s="35">
        <v>5841454</v>
      </c>
      <c r="H169" s="36">
        <v>4.7</v>
      </c>
      <c r="I169" s="35">
        <v>86279521</v>
      </c>
      <c r="J169" s="36">
        <v>69.5</v>
      </c>
      <c r="K169" s="35">
        <v>124203328</v>
      </c>
      <c r="L169" s="36">
        <v>74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633763</v>
      </c>
      <c r="D170" s="36">
        <v>11.4</v>
      </c>
      <c r="E170" s="35">
        <v>263743</v>
      </c>
      <c r="F170" s="36">
        <v>4.8</v>
      </c>
      <c r="G170" s="35">
        <v>185454</v>
      </c>
      <c r="H170" s="36">
        <v>3.3</v>
      </c>
      <c r="I170" s="35">
        <v>4454191</v>
      </c>
      <c r="J170" s="36">
        <v>80.400000000000006</v>
      </c>
      <c r="K170" s="35">
        <v>5537151</v>
      </c>
      <c r="L170" s="36">
        <v>3.3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44334552</v>
      </c>
      <c r="D171" s="75">
        <v>26.4</v>
      </c>
      <c r="E171" s="42">
        <v>10629960</v>
      </c>
      <c r="F171" s="75">
        <v>6.3</v>
      </c>
      <c r="G171" s="42">
        <v>7205406</v>
      </c>
      <c r="H171" s="75">
        <v>4.3</v>
      </c>
      <c r="I171" s="42">
        <v>105743507</v>
      </c>
      <c r="J171" s="75">
        <v>63</v>
      </c>
      <c r="K171" s="42">
        <v>167913425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0</v>
      </c>
      <c r="L188" s="75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280</v>
      </c>
      <c r="D191" s="85" t="s">
        <v>3</v>
      </c>
      <c r="E191" s="85" t="s">
        <v>3</v>
      </c>
      <c r="F191" s="85" t="s">
        <v>281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282</v>
      </c>
      <c r="D192" s="86" t="s">
        <v>3</v>
      </c>
      <c r="E192" s="86" t="s">
        <v>3</v>
      </c>
      <c r="F192" s="86" t="s">
        <v>283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dEC3mFJXq3XUfwZI3OA8wVyUXI5PbTo4EcFEaoxF+YBFgEjOzSfSVm5Tpp/K+ew+Eb4VTH+P7VWSP8gQ2dzXQ==" saltValue="e55/nr8KCT7DuRsjoOz4g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4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4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4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284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973266069</v>
      </c>
      <c r="D12" s="31">
        <v>987511407</v>
      </c>
      <c r="E12" s="31">
        <v>255924689</v>
      </c>
      <c r="F12" s="32">
        <v>26.3</v>
      </c>
      <c r="G12" s="31">
        <v>193180069</v>
      </c>
      <c r="H12" s="32">
        <v>19.8</v>
      </c>
      <c r="I12" s="31">
        <v>257241554</v>
      </c>
      <c r="J12" s="32">
        <v>26</v>
      </c>
      <c r="K12" s="31">
        <v>259688649</v>
      </c>
      <c r="L12" s="32">
        <v>26.3</v>
      </c>
      <c r="M12" s="31">
        <v>966034961</v>
      </c>
      <c r="N12" s="32">
        <v>97.8</v>
      </c>
      <c r="O12" s="31">
        <v>192017243</v>
      </c>
      <c r="P12" s="32">
        <v>95.6</v>
      </c>
      <c r="Q12" s="32">
        <v>35.200000000000003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262129414</v>
      </c>
      <c r="D14" s="35">
        <v>259136328</v>
      </c>
      <c r="E14" s="35">
        <v>65157606</v>
      </c>
      <c r="F14" s="36">
        <v>24.9</v>
      </c>
      <c r="G14" s="35">
        <v>60554233</v>
      </c>
      <c r="H14" s="36">
        <v>23.1</v>
      </c>
      <c r="I14" s="35">
        <v>67317747</v>
      </c>
      <c r="J14" s="36">
        <v>26</v>
      </c>
      <c r="K14" s="35">
        <v>61471028</v>
      </c>
      <c r="L14" s="36">
        <v>23.7</v>
      </c>
      <c r="M14" s="35">
        <v>254500614</v>
      </c>
      <c r="N14" s="36">
        <v>98.2</v>
      </c>
      <c r="O14" s="35">
        <v>58552396</v>
      </c>
      <c r="P14" s="36">
        <v>98.1</v>
      </c>
      <c r="Q14" s="36">
        <v>5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90492314</v>
      </c>
      <c r="D15" s="35">
        <v>92028694</v>
      </c>
      <c r="E15" s="35">
        <v>21215375</v>
      </c>
      <c r="F15" s="36">
        <v>23.4</v>
      </c>
      <c r="G15" s="35">
        <v>23336266</v>
      </c>
      <c r="H15" s="36">
        <v>25.8</v>
      </c>
      <c r="I15" s="35">
        <v>26492706</v>
      </c>
      <c r="J15" s="36">
        <v>28.8</v>
      </c>
      <c r="K15" s="35">
        <v>21957663</v>
      </c>
      <c r="L15" s="36">
        <v>23.9</v>
      </c>
      <c r="M15" s="35">
        <v>93002010</v>
      </c>
      <c r="N15" s="36">
        <v>101.1</v>
      </c>
      <c r="O15" s="35">
        <v>21827805</v>
      </c>
      <c r="P15" s="36">
        <v>103.1</v>
      </c>
      <c r="Q15" s="36">
        <v>0.6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80371584</v>
      </c>
      <c r="D16" s="35">
        <v>79623503</v>
      </c>
      <c r="E16" s="35">
        <v>17482210</v>
      </c>
      <c r="F16" s="36">
        <v>21.8</v>
      </c>
      <c r="G16" s="35">
        <v>18952069</v>
      </c>
      <c r="H16" s="36">
        <v>23.6</v>
      </c>
      <c r="I16" s="35">
        <v>19395743</v>
      </c>
      <c r="J16" s="36">
        <v>24.4</v>
      </c>
      <c r="K16" s="35">
        <v>23970184</v>
      </c>
      <c r="L16" s="36">
        <v>30.1</v>
      </c>
      <c r="M16" s="35">
        <v>79800206</v>
      </c>
      <c r="N16" s="36">
        <v>100.2</v>
      </c>
      <c r="O16" s="35">
        <v>13824852</v>
      </c>
      <c r="P16" s="36">
        <v>100.7</v>
      </c>
      <c r="Q16" s="36">
        <v>73.400000000000006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53852434</v>
      </c>
      <c r="D17" s="35">
        <v>50983034</v>
      </c>
      <c r="E17" s="35">
        <v>11632677</v>
      </c>
      <c r="F17" s="36">
        <v>21.6</v>
      </c>
      <c r="G17" s="35">
        <v>11592072</v>
      </c>
      <c r="H17" s="36">
        <v>21.5</v>
      </c>
      <c r="I17" s="35">
        <v>12009245</v>
      </c>
      <c r="J17" s="36">
        <v>23.6</v>
      </c>
      <c r="K17" s="35">
        <v>15127892</v>
      </c>
      <c r="L17" s="36">
        <v>29.7</v>
      </c>
      <c r="M17" s="35">
        <v>50361886</v>
      </c>
      <c r="N17" s="36">
        <v>98.8</v>
      </c>
      <c r="O17" s="35">
        <v>10056538</v>
      </c>
      <c r="P17" s="36">
        <v>96.1</v>
      </c>
      <c r="Q17" s="36">
        <v>50.4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9686678</v>
      </c>
      <c r="D18" s="35">
        <v>10071684</v>
      </c>
      <c r="E18" s="35">
        <v>1629096</v>
      </c>
      <c r="F18" s="36">
        <v>16.8</v>
      </c>
      <c r="G18" s="35">
        <v>2400671</v>
      </c>
      <c r="H18" s="36">
        <v>24.8</v>
      </c>
      <c r="I18" s="35">
        <v>1616968</v>
      </c>
      <c r="J18" s="36">
        <v>16.100000000000001</v>
      </c>
      <c r="K18" s="35">
        <v>1675275</v>
      </c>
      <c r="L18" s="36">
        <v>16.600000000000001</v>
      </c>
      <c r="M18" s="35">
        <v>7322010</v>
      </c>
      <c r="N18" s="36">
        <v>72.7</v>
      </c>
      <c r="O18" s="35">
        <v>1372662</v>
      </c>
      <c r="P18" s="36">
        <v>63.9</v>
      </c>
      <c r="Q18" s="36">
        <v>22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2840105</v>
      </c>
      <c r="D19" s="35">
        <v>2840105</v>
      </c>
      <c r="E19" s="35">
        <v>481664</v>
      </c>
      <c r="F19" s="36">
        <v>17</v>
      </c>
      <c r="G19" s="35">
        <v>430282</v>
      </c>
      <c r="H19" s="36">
        <v>15.2</v>
      </c>
      <c r="I19" s="35">
        <v>916590</v>
      </c>
      <c r="J19" s="36">
        <v>32.299999999999997</v>
      </c>
      <c r="K19" s="35">
        <v>582626</v>
      </c>
      <c r="L19" s="36">
        <v>20.5</v>
      </c>
      <c r="M19" s="35">
        <v>2411162</v>
      </c>
      <c r="N19" s="36">
        <v>84.9</v>
      </c>
      <c r="O19" s="35">
        <v>518992</v>
      </c>
      <c r="P19" s="36">
        <v>83.6</v>
      </c>
      <c r="Q19" s="36">
        <v>12.3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13870097</v>
      </c>
      <c r="D21" s="35">
        <v>12457725</v>
      </c>
      <c r="E21" s="35">
        <v>1831082</v>
      </c>
      <c r="F21" s="36">
        <v>13.2</v>
      </c>
      <c r="G21" s="35">
        <v>2845569</v>
      </c>
      <c r="H21" s="36">
        <v>20.5</v>
      </c>
      <c r="I21" s="35">
        <v>3877347</v>
      </c>
      <c r="J21" s="36">
        <v>31.1</v>
      </c>
      <c r="K21" s="35">
        <v>2591888</v>
      </c>
      <c r="L21" s="36">
        <v>20.8</v>
      </c>
      <c r="M21" s="35">
        <v>11145886</v>
      </c>
      <c r="N21" s="36">
        <v>89.5</v>
      </c>
      <c r="O21" s="35">
        <v>2545170</v>
      </c>
      <c r="P21" s="36">
        <v>85.5</v>
      </c>
      <c r="Q21" s="36">
        <v>1.8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12448250</v>
      </c>
      <c r="D22" s="35">
        <v>12448250</v>
      </c>
      <c r="E22" s="35">
        <v>2958555</v>
      </c>
      <c r="F22" s="36">
        <v>23.8</v>
      </c>
      <c r="G22" s="35">
        <v>1856017</v>
      </c>
      <c r="H22" s="36">
        <v>14.9</v>
      </c>
      <c r="I22" s="35">
        <v>2540240</v>
      </c>
      <c r="J22" s="36">
        <v>20.399999999999999</v>
      </c>
      <c r="K22" s="35">
        <v>10562544</v>
      </c>
      <c r="L22" s="36">
        <v>84.9</v>
      </c>
      <c r="M22" s="35">
        <v>17917356</v>
      </c>
      <c r="N22" s="36">
        <v>143.9</v>
      </c>
      <c r="O22" s="35">
        <v>5246531</v>
      </c>
      <c r="P22" s="36">
        <v>107.4</v>
      </c>
      <c r="Q22" s="36">
        <v>101.3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2209898</v>
      </c>
      <c r="D25" s="35">
        <v>1609898</v>
      </c>
      <c r="E25" s="35">
        <v>404008</v>
      </c>
      <c r="F25" s="36">
        <v>18.3</v>
      </c>
      <c r="G25" s="35">
        <v>400097</v>
      </c>
      <c r="H25" s="36">
        <v>18.100000000000001</v>
      </c>
      <c r="I25" s="35">
        <v>264375</v>
      </c>
      <c r="J25" s="36">
        <v>16.399999999999999</v>
      </c>
      <c r="K25" s="35">
        <v>485895</v>
      </c>
      <c r="L25" s="36">
        <v>30.2</v>
      </c>
      <c r="M25" s="35">
        <v>1554375</v>
      </c>
      <c r="N25" s="36">
        <v>96.6</v>
      </c>
      <c r="O25" s="35">
        <v>402286</v>
      </c>
      <c r="P25" s="36">
        <v>121.2</v>
      </c>
      <c r="Q25" s="36">
        <v>20.8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565403</v>
      </c>
      <c r="D26" s="35">
        <v>661010</v>
      </c>
      <c r="E26" s="35">
        <v>409745</v>
      </c>
      <c r="F26" s="36">
        <v>72.5</v>
      </c>
      <c r="G26" s="35">
        <v>319008</v>
      </c>
      <c r="H26" s="36">
        <v>56.4</v>
      </c>
      <c r="I26" s="35">
        <v>308900</v>
      </c>
      <c r="J26" s="36">
        <v>46.7</v>
      </c>
      <c r="K26" s="35">
        <v>273597</v>
      </c>
      <c r="L26" s="36">
        <v>41.4</v>
      </c>
      <c r="M26" s="35">
        <v>1311250</v>
      </c>
      <c r="N26" s="36">
        <v>198.4</v>
      </c>
      <c r="O26" s="35">
        <v>268351</v>
      </c>
      <c r="P26" s="36">
        <v>112.5</v>
      </c>
      <c r="Q26" s="36">
        <v>2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2800088</v>
      </c>
      <c r="D28" s="35">
        <v>9666675</v>
      </c>
      <c r="E28" s="35">
        <v>856149</v>
      </c>
      <c r="F28" s="36">
        <v>30.6</v>
      </c>
      <c r="G28" s="35">
        <v>5154606</v>
      </c>
      <c r="H28" s="36">
        <v>184.1</v>
      </c>
      <c r="I28" s="35">
        <v>2271185</v>
      </c>
      <c r="J28" s="36">
        <v>23.5</v>
      </c>
      <c r="K28" s="35">
        <v>9650683</v>
      </c>
      <c r="L28" s="36">
        <v>99.8</v>
      </c>
      <c r="M28" s="35">
        <v>17932623</v>
      </c>
      <c r="N28" s="36">
        <v>185.5</v>
      </c>
      <c r="O28" s="35">
        <v>2949671</v>
      </c>
      <c r="P28" s="36">
        <v>82.1</v>
      </c>
      <c r="Q28" s="36">
        <v>227.2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191257319</v>
      </c>
      <c r="D30" s="35">
        <v>193250220</v>
      </c>
      <c r="E30" s="35">
        <v>51490250</v>
      </c>
      <c r="F30" s="36">
        <v>26.9</v>
      </c>
      <c r="G30" s="35">
        <v>46417149</v>
      </c>
      <c r="H30" s="36">
        <v>24.3</v>
      </c>
      <c r="I30" s="35">
        <v>45947619</v>
      </c>
      <c r="J30" s="36">
        <v>23.8</v>
      </c>
      <c r="K30" s="35">
        <v>50478934</v>
      </c>
      <c r="L30" s="36">
        <v>26.1</v>
      </c>
      <c r="M30" s="35">
        <v>194333952</v>
      </c>
      <c r="N30" s="36">
        <v>100.6</v>
      </c>
      <c r="O30" s="35">
        <v>44324432</v>
      </c>
      <c r="P30" s="36">
        <v>99.1</v>
      </c>
      <c r="Q30" s="36">
        <v>13.9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1589229</v>
      </c>
      <c r="D31" s="35">
        <v>1440562</v>
      </c>
      <c r="E31" s="35">
        <v>365484</v>
      </c>
      <c r="F31" s="36">
        <v>23</v>
      </c>
      <c r="G31" s="35">
        <v>998643</v>
      </c>
      <c r="H31" s="36">
        <v>62.8</v>
      </c>
      <c r="I31" s="35">
        <v>1638927</v>
      </c>
      <c r="J31" s="36">
        <v>113.8</v>
      </c>
      <c r="K31" s="35">
        <v>357789</v>
      </c>
      <c r="L31" s="36">
        <v>24.8</v>
      </c>
      <c r="M31" s="35">
        <v>3360843</v>
      </c>
      <c r="N31" s="36">
        <v>233.3</v>
      </c>
      <c r="O31" s="35">
        <v>357286</v>
      </c>
      <c r="P31" s="36">
        <v>102.5</v>
      </c>
      <c r="Q31" s="36">
        <v>0.1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50835775</v>
      </c>
      <c r="D32" s="35">
        <v>52397136</v>
      </c>
      <c r="E32" s="35">
        <v>8160764</v>
      </c>
      <c r="F32" s="36">
        <v>16.100000000000001</v>
      </c>
      <c r="G32" s="35">
        <v>12776533</v>
      </c>
      <c r="H32" s="36">
        <v>25.1</v>
      </c>
      <c r="I32" s="35">
        <v>12250955</v>
      </c>
      <c r="J32" s="36">
        <v>23.4</v>
      </c>
      <c r="K32" s="35">
        <v>10346346</v>
      </c>
      <c r="L32" s="36">
        <v>19.7</v>
      </c>
      <c r="M32" s="35">
        <v>43534598</v>
      </c>
      <c r="N32" s="36">
        <v>83.1</v>
      </c>
      <c r="O32" s="35">
        <v>9621482</v>
      </c>
      <c r="P32" s="36">
        <v>82.6</v>
      </c>
      <c r="Q32" s="36">
        <v>7.5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795530</v>
      </c>
      <c r="D33" s="35">
        <v>795530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176893000</v>
      </c>
      <c r="D34" s="35">
        <v>187996028</v>
      </c>
      <c r="E34" s="35">
        <v>66781632</v>
      </c>
      <c r="F34" s="36">
        <v>37.799999999999997</v>
      </c>
      <c r="G34" s="35">
        <v>1099329</v>
      </c>
      <c r="H34" s="36">
        <v>0.6</v>
      </c>
      <c r="I34" s="35">
        <v>57414294</v>
      </c>
      <c r="J34" s="36">
        <v>30.5</v>
      </c>
      <c r="K34" s="35">
        <v>46441715</v>
      </c>
      <c r="L34" s="36">
        <v>24.7</v>
      </c>
      <c r="M34" s="35">
        <v>171736970</v>
      </c>
      <c r="N34" s="36">
        <v>91.4</v>
      </c>
      <c r="O34" s="35">
        <v>10742913</v>
      </c>
      <c r="P34" s="36">
        <v>92.1</v>
      </c>
      <c r="Q34" s="36">
        <v>332.3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1844200</v>
      </c>
      <c r="D35" s="35">
        <v>2202433</v>
      </c>
      <c r="E35" s="35">
        <v>1538760</v>
      </c>
      <c r="F35" s="36">
        <v>83.4</v>
      </c>
      <c r="G35" s="35">
        <v>619192</v>
      </c>
      <c r="H35" s="36">
        <v>33.6</v>
      </c>
      <c r="I35" s="35">
        <v>-502792</v>
      </c>
      <c r="J35" s="36">
        <v>-22.8</v>
      </c>
      <c r="K35" s="35">
        <v>341384</v>
      </c>
      <c r="L35" s="36">
        <v>15.5</v>
      </c>
      <c r="M35" s="35">
        <v>1996544</v>
      </c>
      <c r="N35" s="36">
        <v>90.7</v>
      </c>
      <c r="O35" s="35">
        <v>511132</v>
      </c>
      <c r="P35" s="36">
        <v>107.6</v>
      </c>
      <c r="Q35" s="36">
        <v>-33.200000000000003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14834751</v>
      </c>
      <c r="D37" s="35">
        <v>13952592</v>
      </c>
      <c r="E37" s="35">
        <v>3529632</v>
      </c>
      <c r="F37" s="36">
        <v>23.8</v>
      </c>
      <c r="G37" s="35">
        <v>3428333</v>
      </c>
      <c r="H37" s="36">
        <v>23.1</v>
      </c>
      <c r="I37" s="35">
        <v>3481505</v>
      </c>
      <c r="J37" s="36">
        <v>25</v>
      </c>
      <c r="K37" s="35">
        <v>3373206</v>
      </c>
      <c r="L37" s="36">
        <v>24.2</v>
      </c>
      <c r="M37" s="35">
        <v>13812676</v>
      </c>
      <c r="N37" s="36">
        <v>99</v>
      </c>
      <c r="O37" s="35">
        <v>8894744</v>
      </c>
      <c r="P37" s="36">
        <v>90.2</v>
      </c>
      <c r="Q37" s="36">
        <v>-62.1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3950000</v>
      </c>
      <c r="D38" s="35">
        <v>3950000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970876746</v>
      </c>
      <c r="D42" s="31">
        <v>985577636</v>
      </c>
      <c r="E42" s="31">
        <v>173590197</v>
      </c>
      <c r="F42" s="32">
        <v>17.899999999999999</v>
      </c>
      <c r="G42" s="31">
        <v>181498151</v>
      </c>
      <c r="H42" s="32">
        <v>18.7</v>
      </c>
      <c r="I42" s="31">
        <v>209542787</v>
      </c>
      <c r="J42" s="32">
        <v>21.3</v>
      </c>
      <c r="K42" s="31">
        <v>283969947</v>
      </c>
      <c r="L42" s="32">
        <v>28.8</v>
      </c>
      <c r="M42" s="31">
        <v>848601082</v>
      </c>
      <c r="N42" s="32">
        <v>86.1</v>
      </c>
      <c r="O42" s="31">
        <v>211098493</v>
      </c>
      <c r="P42" s="32">
        <v>85</v>
      </c>
      <c r="Q42" s="32">
        <v>34.5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370938495</v>
      </c>
      <c r="D43" s="35">
        <v>378616996</v>
      </c>
      <c r="E43" s="35">
        <v>78963011</v>
      </c>
      <c r="F43" s="36">
        <v>21.3</v>
      </c>
      <c r="G43" s="35">
        <v>72049473</v>
      </c>
      <c r="H43" s="36">
        <v>19.399999999999999</v>
      </c>
      <c r="I43" s="35">
        <v>72794640</v>
      </c>
      <c r="J43" s="36">
        <v>19.2</v>
      </c>
      <c r="K43" s="35">
        <v>145210665</v>
      </c>
      <c r="L43" s="36">
        <v>38.4</v>
      </c>
      <c r="M43" s="35">
        <v>369017789</v>
      </c>
      <c r="N43" s="36">
        <v>97.5</v>
      </c>
      <c r="O43" s="35">
        <v>83940907</v>
      </c>
      <c r="P43" s="36">
        <v>100.6</v>
      </c>
      <c r="Q43" s="36">
        <v>73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7878693</v>
      </c>
      <c r="D44" s="35">
        <v>7878693</v>
      </c>
      <c r="E44" s="35">
        <v>1773232</v>
      </c>
      <c r="F44" s="36">
        <v>22.5</v>
      </c>
      <c r="G44" s="35">
        <v>2049716</v>
      </c>
      <c r="H44" s="36">
        <v>26</v>
      </c>
      <c r="I44" s="35">
        <v>1880827</v>
      </c>
      <c r="J44" s="36">
        <v>23.9</v>
      </c>
      <c r="K44" s="35">
        <v>3632270</v>
      </c>
      <c r="L44" s="36">
        <v>46.1</v>
      </c>
      <c r="M44" s="35">
        <v>9336045</v>
      </c>
      <c r="N44" s="36">
        <v>118.5</v>
      </c>
      <c r="O44" s="35">
        <v>1746886</v>
      </c>
      <c r="P44" s="36">
        <v>95.1</v>
      </c>
      <c r="Q44" s="36">
        <v>107.9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231959238</v>
      </c>
      <c r="D45" s="35">
        <v>224959238</v>
      </c>
      <c r="E45" s="35">
        <v>54723298</v>
      </c>
      <c r="F45" s="36">
        <v>23.6</v>
      </c>
      <c r="G45" s="35">
        <v>45705195</v>
      </c>
      <c r="H45" s="36">
        <v>19.7</v>
      </c>
      <c r="I45" s="35">
        <v>51940746</v>
      </c>
      <c r="J45" s="36">
        <v>23.1</v>
      </c>
      <c r="K45" s="35">
        <v>52842723</v>
      </c>
      <c r="L45" s="36">
        <v>23.5</v>
      </c>
      <c r="M45" s="35">
        <v>205211962</v>
      </c>
      <c r="N45" s="36">
        <v>91.2</v>
      </c>
      <c r="O45" s="35">
        <v>43942084</v>
      </c>
      <c r="P45" s="36">
        <v>87.4</v>
      </c>
      <c r="Q45" s="36">
        <v>20.3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18698843</v>
      </c>
      <c r="D46" s="35">
        <v>20460915</v>
      </c>
      <c r="E46" s="35">
        <v>2141610</v>
      </c>
      <c r="F46" s="36">
        <v>11.5</v>
      </c>
      <c r="G46" s="35">
        <v>4341132</v>
      </c>
      <c r="H46" s="36">
        <v>23.2</v>
      </c>
      <c r="I46" s="35">
        <v>4662641</v>
      </c>
      <c r="J46" s="36">
        <v>22.8</v>
      </c>
      <c r="K46" s="35">
        <v>5342273</v>
      </c>
      <c r="L46" s="36">
        <v>26.1</v>
      </c>
      <c r="M46" s="35">
        <v>16487656</v>
      </c>
      <c r="N46" s="36">
        <v>80.599999999999994</v>
      </c>
      <c r="O46" s="35">
        <v>5148759</v>
      </c>
      <c r="P46" s="36">
        <v>78.599999999999994</v>
      </c>
      <c r="Q46" s="36">
        <v>3.8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19000824</v>
      </c>
      <c r="D47" s="35">
        <v>19000824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40002471</v>
      </c>
      <c r="D48" s="35">
        <v>41388256</v>
      </c>
      <c r="E48" s="35">
        <v>6667079</v>
      </c>
      <c r="F48" s="36">
        <v>16.7</v>
      </c>
      <c r="G48" s="35">
        <v>10000620</v>
      </c>
      <c r="H48" s="36">
        <v>25</v>
      </c>
      <c r="I48" s="35">
        <v>13998503</v>
      </c>
      <c r="J48" s="36">
        <v>33.799999999999997</v>
      </c>
      <c r="K48" s="35">
        <v>10625101</v>
      </c>
      <c r="L48" s="36">
        <v>25.7</v>
      </c>
      <c r="M48" s="35">
        <v>41291303</v>
      </c>
      <c r="N48" s="36">
        <v>99.8</v>
      </c>
      <c r="O48" s="35">
        <v>7385420</v>
      </c>
      <c r="P48" s="36">
        <v>93.4</v>
      </c>
      <c r="Q48" s="36">
        <v>43.9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14062543</v>
      </c>
      <c r="D49" s="35">
        <v>13916600</v>
      </c>
      <c r="E49" s="35">
        <v>45030</v>
      </c>
      <c r="F49" s="36">
        <v>0.3</v>
      </c>
      <c r="G49" s="35">
        <v>22471</v>
      </c>
      <c r="H49" s="36">
        <v>0.2</v>
      </c>
      <c r="I49" s="35">
        <v>7230813</v>
      </c>
      <c r="J49" s="36">
        <v>52</v>
      </c>
      <c r="K49" s="35">
        <v>6548050</v>
      </c>
      <c r="L49" s="36">
        <v>47.1</v>
      </c>
      <c r="M49" s="35">
        <v>13846364</v>
      </c>
      <c r="N49" s="36">
        <v>99.5</v>
      </c>
      <c r="O49" s="35">
        <v>5046357</v>
      </c>
      <c r="P49" s="36">
        <v>80.099999999999994</v>
      </c>
      <c r="Q49" s="36">
        <v>29.8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103758021</v>
      </c>
      <c r="D50" s="35">
        <v>115906064</v>
      </c>
      <c r="E50" s="35">
        <v>11403468</v>
      </c>
      <c r="F50" s="36">
        <v>11</v>
      </c>
      <c r="G50" s="35">
        <v>15982593</v>
      </c>
      <c r="H50" s="36">
        <v>15.4</v>
      </c>
      <c r="I50" s="35">
        <v>21582562</v>
      </c>
      <c r="J50" s="36">
        <v>18.600000000000001</v>
      </c>
      <c r="K50" s="35">
        <v>22788285</v>
      </c>
      <c r="L50" s="36">
        <v>19.7</v>
      </c>
      <c r="M50" s="35">
        <v>71756908</v>
      </c>
      <c r="N50" s="36">
        <v>61.9</v>
      </c>
      <c r="O50" s="35">
        <v>30265317</v>
      </c>
      <c r="P50" s="36">
        <v>61.1</v>
      </c>
      <c r="Q50" s="36">
        <v>-24.7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12283334</v>
      </c>
      <c r="D51" s="35">
        <v>11070966</v>
      </c>
      <c r="E51" s="35">
        <v>2063830</v>
      </c>
      <c r="F51" s="36">
        <v>16.8</v>
      </c>
      <c r="G51" s="35">
        <v>2593000</v>
      </c>
      <c r="H51" s="36">
        <v>21.1</v>
      </c>
      <c r="I51" s="35">
        <v>3574067</v>
      </c>
      <c r="J51" s="36">
        <v>32.299999999999997</v>
      </c>
      <c r="K51" s="35">
        <v>927065</v>
      </c>
      <c r="L51" s="36">
        <v>8.4</v>
      </c>
      <c r="M51" s="35">
        <v>9157962</v>
      </c>
      <c r="N51" s="36">
        <v>82.7</v>
      </c>
      <c r="O51" s="35">
        <v>3446017</v>
      </c>
      <c r="P51" s="36">
        <v>72.599999999999994</v>
      </c>
      <c r="Q51" s="36">
        <v>-73.099999999999994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61150000</v>
      </c>
      <c r="D52" s="35">
        <v>61150000</v>
      </c>
      <c r="E52" s="35">
        <v>6107163</v>
      </c>
      <c r="F52" s="36">
        <v>10</v>
      </c>
      <c r="G52" s="35">
        <v>1894448</v>
      </c>
      <c r="H52" s="36">
        <v>3.1</v>
      </c>
      <c r="I52" s="35">
        <v>14206599</v>
      </c>
      <c r="J52" s="36">
        <v>23.2</v>
      </c>
      <c r="K52" s="35">
        <v>16581540</v>
      </c>
      <c r="L52" s="36">
        <v>27.1</v>
      </c>
      <c r="M52" s="35">
        <v>38789750</v>
      </c>
      <c r="N52" s="36">
        <v>63.4</v>
      </c>
      <c r="O52" s="35">
        <v>7848886</v>
      </c>
      <c r="P52" s="36">
        <v>70.8</v>
      </c>
      <c r="Q52" s="36">
        <v>111.3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91144284</v>
      </c>
      <c r="D53" s="35">
        <v>91229084</v>
      </c>
      <c r="E53" s="35">
        <v>9702476</v>
      </c>
      <c r="F53" s="36">
        <v>10.6</v>
      </c>
      <c r="G53" s="35">
        <v>26859503</v>
      </c>
      <c r="H53" s="36">
        <v>29.5</v>
      </c>
      <c r="I53" s="35">
        <v>17671389</v>
      </c>
      <c r="J53" s="36">
        <v>19.399999999999999</v>
      </c>
      <c r="K53" s="35">
        <v>19471975</v>
      </c>
      <c r="L53" s="36">
        <v>21.3</v>
      </c>
      <c r="M53" s="35">
        <v>73705343</v>
      </c>
      <c r="N53" s="36">
        <v>80.8</v>
      </c>
      <c r="O53" s="35">
        <v>22327860</v>
      </c>
      <c r="P53" s="36">
        <v>76.2</v>
      </c>
      <c r="Q53" s="36">
        <v>-12.8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2389323</v>
      </c>
      <c r="D57" s="42">
        <v>1933771</v>
      </c>
      <c r="E57" s="42">
        <v>82334492</v>
      </c>
      <c r="F57" s="43">
        <v>0</v>
      </c>
      <c r="G57" s="42">
        <v>11681918</v>
      </c>
      <c r="H57" s="43">
        <v>0</v>
      </c>
      <c r="I57" s="42">
        <v>47698767</v>
      </c>
      <c r="J57" s="43">
        <v>0</v>
      </c>
      <c r="K57" s="42">
        <v>-24281298</v>
      </c>
      <c r="L57" s="43">
        <v>0</v>
      </c>
      <c r="M57" s="42">
        <v>117433879</v>
      </c>
      <c r="N57" s="43">
        <v>0</v>
      </c>
      <c r="O57" s="42">
        <v>-19081250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130854000</v>
      </c>
      <c r="D58" s="35">
        <v>88637569</v>
      </c>
      <c r="E58" s="35">
        <v>1432085</v>
      </c>
      <c r="F58" s="36">
        <v>1.1000000000000001</v>
      </c>
      <c r="G58" s="35">
        <v>5728172</v>
      </c>
      <c r="H58" s="36">
        <v>4.4000000000000004</v>
      </c>
      <c r="I58" s="35">
        <v>40939448</v>
      </c>
      <c r="J58" s="36">
        <v>46.2</v>
      </c>
      <c r="K58" s="35">
        <v>38487727</v>
      </c>
      <c r="L58" s="36">
        <v>43.4</v>
      </c>
      <c r="M58" s="35">
        <v>86587432</v>
      </c>
      <c r="N58" s="36">
        <v>97.7</v>
      </c>
      <c r="O58" s="35">
        <v>19285706</v>
      </c>
      <c r="P58" s="36">
        <v>49.7</v>
      </c>
      <c r="Q58" s="36">
        <v>99.6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133243323</v>
      </c>
      <c r="D60" s="42">
        <v>90571340</v>
      </c>
      <c r="E60" s="42">
        <v>83766577</v>
      </c>
      <c r="F60" s="43"/>
      <c r="G60" s="42">
        <v>17410090</v>
      </c>
      <c r="H60" s="43"/>
      <c r="I60" s="42">
        <v>88638215</v>
      </c>
      <c r="J60" s="43"/>
      <c r="K60" s="42">
        <v>14206429</v>
      </c>
      <c r="L60" s="43"/>
      <c r="M60" s="42">
        <v>204021311</v>
      </c>
      <c r="N60" s="43"/>
      <c r="O60" s="42">
        <v>204456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133243323</v>
      </c>
      <c r="D62" s="42">
        <v>90571340</v>
      </c>
      <c r="E62" s="42">
        <v>83766577</v>
      </c>
      <c r="F62" s="43"/>
      <c r="G62" s="42">
        <v>17410090</v>
      </c>
      <c r="H62" s="43"/>
      <c r="I62" s="42">
        <v>88638215</v>
      </c>
      <c r="J62" s="43"/>
      <c r="K62" s="42">
        <v>14206429</v>
      </c>
      <c r="L62" s="43"/>
      <c r="M62" s="42">
        <v>204021311</v>
      </c>
      <c r="N62" s="43"/>
      <c r="O62" s="42">
        <v>204456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133243323</v>
      </c>
      <c r="D65" s="42">
        <v>90571340</v>
      </c>
      <c r="E65" s="42">
        <v>83766577</v>
      </c>
      <c r="F65" s="43"/>
      <c r="G65" s="42">
        <v>17410090</v>
      </c>
      <c r="H65" s="43"/>
      <c r="I65" s="42">
        <v>88638215</v>
      </c>
      <c r="J65" s="43"/>
      <c r="K65" s="42">
        <v>14206429</v>
      </c>
      <c r="L65" s="43"/>
      <c r="M65" s="42">
        <v>204021311</v>
      </c>
      <c r="N65" s="43"/>
      <c r="O65" s="42">
        <v>204456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133243323</v>
      </c>
      <c r="D68" s="42">
        <v>90571340</v>
      </c>
      <c r="E68" s="42">
        <v>83766577</v>
      </c>
      <c r="F68" s="43"/>
      <c r="G68" s="42">
        <v>17410090</v>
      </c>
      <c r="H68" s="43"/>
      <c r="I68" s="42">
        <v>88638215</v>
      </c>
      <c r="J68" s="43"/>
      <c r="K68" s="42">
        <v>14206429</v>
      </c>
      <c r="L68" s="43"/>
      <c r="M68" s="42">
        <v>204021311</v>
      </c>
      <c r="N68" s="43"/>
      <c r="O68" s="42">
        <v>204456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183159962</v>
      </c>
      <c r="D76" s="31">
        <v>148541085</v>
      </c>
      <c r="E76" s="31">
        <v>4937054</v>
      </c>
      <c r="F76" s="32">
        <v>2.7</v>
      </c>
      <c r="G76" s="31">
        <v>33674296</v>
      </c>
      <c r="H76" s="32">
        <v>18.399999999999999</v>
      </c>
      <c r="I76" s="31">
        <v>39644546</v>
      </c>
      <c r="J76" s="32">
        <v>26.7</v>
      </c>
      <c r="K76" s="31">
        <v>46668784</v>
      </c>
      <c r="L76" s="32">
        <v>31.4</v>
      </c>
      <c r="M76" s="31">
        <v>124924680</v>
      </c>
      <c r="N76" s="32">
        <v>84.1</v>
      </c>
      <c r="O76" s="31">
        <v>60078916</v>
      </c>
      <c r="P76" s="32">
        <v>79.599999999999994</v>
      </c>
      <c r="Q76" s="32">
        <v>-22.3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29330695</v>
      </c>
      <c r="D77" s="50">
        <v>26791564</v>
      </c>
      <c r="E77" s="50">
        <v>3585591</v>
      </c>
      <c r="F77" s="40">
        <v>12.2</v>
      </c>
      <c r="G77" s="50">
        <v>6491458</v>
      </c>
      <c r="H77" s="40">
        <v>22.1</v>
      </c>
      <c r="I77" s="50">
        <v>6838512</v>
      </c>
      <c r="J77" s="40">
        <v>25.5</v>
      </c>
      <c r="K77" s="50">
        <v>9579312</v>
      </c>
      <c r="L77" s="40">
        <v>35.799999999999997</v>
      </c>
      <c r="M77" s="50">
        <v>26494873</v>
      </c>
      <c r="N77" s="40">
        <v>98.9</v>
      </c>
      <c r="O77" s="50">
        <v>13866265</v>
      </c>
      <c r="P77" s="40">
        <v>97.4</v>
      </c>
      <c r="Q77" s="40">
        <v>-30.9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78285345</v>
      </c>
      <c r="D78" s="50">
        <v>57781618</v>
      </c>
      <c r="E78" s="50">
        <v>1237728</v>
      </c>
      <c r="F78" s="40">
        <v>1.6</v>
      </c>
      <c r="G78" s="50">
        <v>18994645</v>
      </c>
      <c r="H78" s="40">
        <v>24.3</v>
      </c>
      <c r="I78" s="50">
        <v>18649658</v>
      </c>
      <c r="J78" s="40">
        <v>32.299999999999997</v>
      </c>
      <c r="K78" s="50">
        <v>12961506</v>
      </c>
      <c r="L78" s="40">
        <v>22.4</v>
      </c>
      <c r="M78" s="50">
        <v>51843537</v>
      </c>
      <c r="N78" s="40">
        <v>89.7</v>
      </c>
      <c r="O78" s="50">
        <v>12474507</v>
      </c>
      <c r="P78" s="40">
        <v>52.9</v>
      </c>
      <c r="Q78" s="40">
        <v>3.9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107616040</v>
      </c>
      <c r="D81" s="52">
        <v>84573182</v>
      </c>
      <c r="E81" s="52">
        <v>4823319</v>
      </c>
      <c r="F81" s="53">
        <v>4.5</v>
      </c>
      <c r="G81" s="52">
        <v>25486103</v>
      </c>
      <c r="H81" s="53">
        <v>23.7</v>
      </c>
      <c r="I81" s="52">
        <v>25488170</v>
      </c>
      <c r="J81" s="53">
        <v>30.1</v>
      </c>
      <c r="K81" s="52">
        <v>22540818</v>
      </c>
      <c r="L81" s="53">
        <v>26.7</v>
      </c>
      <c r="M81" s="52">
        <v>78338410</v>
      </c>
      <c r="N81" s="53">
        <v>92.6</v>
      </c>
      <c r="O81" s="52">
        <v>26340772</v>
      </c>
      <c r="P81" s="53">
        <v>75.5</v>
      </c>
      <c r="Q81" s="53">
        <v>-14.4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50033373</v>
      </c>
      <c r="D82" s="50">
        <v>35124692</v>
      </c>
      <c r="E82" s="50">
        <v>18785</v>
      </c>
      <c r="F82" s="40">
        <v>0</v>
      </c>
      <c r="G82" s="50">
        <v>3421630</v>
      </c>
      <c r="H82" s="40">
        <v>6.8</v>
      </c>
      <c r="I82" s="50">
        <v>7547811</v>
      </c>
      <c r="J82" s="40">
        <v>21.5</v>
      </c>
      <c r="K82" s="50">
        <v>11698999</v>
      </c>
      <c r="L82" s="40">
        <v>33.299999999999997</v>
      </c>
      <c r="M82" s="50">
        <v>22687225</v>
      </c>
      <c r="N82" s="40">
        <v>64.599999999999994</v>
      </c>
      <c r="O82" s="50">
        <v>17505851</v>
      </c>
      <c r="P82" s="40">
        <v>90.4</v>
      </c>
      <c r="Q82" s="40">
        <v>-33.200000000000003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25510549</v>
      </c>
      <c r="D83" s="50">
        <v>28843211</v>
      </c>
      <c r="E83" s="50">
        <v>94950</v>
      </c>
      <c r="F83" s="40">
        <v>0.4</v>
      </c>
      <c r="G83" s="50">
        <v>4766563</v>
      </c>
      <c r="H83" s="40">
        <v>18.7</v>
      </c>
      <c r="I83" s="50">
        <v>6608565</v>
      </c>
      <c r="J83" s="40">
        <v>22.9</v>
      </c>
      <c r="K83" s="50">
        <v>12428967</v>
      </c>
      <c r="L83" s="40">
        <v>43.1</v>
      </c>
      <c r="M83" s="50">
        <v>23899045</v>
      </c>
      <c r="N83" s="40">
        <v>82.9</v>
      </c>
      <c r="O83" s="50">
        <v>16232293</v>
      </c>
      <c r="P83" s="40">
        <v>74</v>
      </c>
      <c r="Q83" s="40">
        <v>-23.4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183159962</v>
      </c>
      <c r="D86" s="31">
        <v>148541085</v>
      </c>
      <c r="E86" s="31">
        <v>4937054</v>
      </c>
      <c r="F86" s="53">
        <v>2.7</v>
      </c>
      <c r="G86" s="31">
        <v>33674296</v>
      </c>
      <c r="H86" s="53">
        <v>18.399999999999999</v>
      </c>
      <c r="I86" s="31">
        <v>39644546</v>
      </c>
      <c r="J86" s="53">
        <v>26.7</v>
      </c>
      <c r="K86" s="31">
        <v>46668784</v>
      </c>
      <c r="L86" s="53">
        <v>31.4</v>
      </c>
      <c r="M86" s="31">
        <v>124924680</v>
      </c>
      <c r="N86" s="53">
        <v>84.1</v>
      </c>
      <c r="O86" s="31">
        <v>60078916</v>
      </c>
      <c r="P86" s="53">
        <v>79.599999999999994</v>
      </c>
      <c r="Q86" s="53">
        <v>-22.3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9349500</v>
      </c>
      <c r="D87" s="52">
        <v>10440242</v>
      </c>
      <c r="E87" s="52">
        <v>80750</v>
      </c>
      <c r="F87" s="53">
        <v>0.9</v>
      </c>
      <c r="G87" s="52">
        <v>1975183</v>
      </c>
      <c r="H87" s="53">
        <v>21.1</v>
      </c>
      <c r="I87" s="52">
        <v>5247384</v>
      </c>
      <c r="J87" s="53">
        <v>50.3</v>
      </c>
      <c r="K87" s="52">
        <v>2409053</v>
      </c>
      <c r="L87" s="53">
        <v>23.1</v>
      </c>
      <c r="M87" s="52">
        <v>9712370</v>
      </c>
      <c r="N87" s="53">
        <v>93</v>
      </c>
      <c r="O87" s="52">
        <v>3687932</v>
      </c>
      <c r="P87" s="53">
        <v>89</v>
      </c>
      <c r="Q87" s="53">
        <v>-34.700000000000003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492394</v>
      </c>
      <c r="E88" s="35">
        <v>0</v>
      </c>
      <c r="F88" s="36">
        <v>0</v>
      </c>
      <c r="G88" s="35">
        <v>0</v>
      </c>
      <c r="H88" s="36">
        <v>0</v>
      </c>
      <c r="I88" s="35">
        <v>37375</v>
      </c>
      <c r="J88" s="36">
        <v>7.6</v>
      </c>
      <c r="K88" s="35">
        <v>320206</v>
      </c>
      <c r="L88" s="36">
        <v>65</v>
      </c>
      <c r="M88" s="35">
        <v>357581</v>
      </c>
      <c r="N88" s="36">
        <v>72.599999999999994</v>
      </c>
      <c r="O88" s="35">
        <v>145990</v>
      </c>
      <c r="P88" s="36">
        <v>17.100000000000001</v>
      </c>
      <c r="Q88" s="36">
        <v>119.3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9349500</v>
      </c>
      <c r="D89" s="35">
        <v>9947848</v>
      </c>
      <c r="E89" s="35">
        <v>80750</v>
      </c>
      <c r="F89" s="36">
        <v>0.9</v>
      </c>
      <c r="G89" s="35">
        <v>1975183</v>
      </c>
      <c r="H89" s="36">
        <v>21.1</v>
      </c>
      <c r="I89" s="35">
        <v>5210009</v>
      </c>
      <c r="J89" s="36">
        <v>52.4</v>
      </c>
      <c r="K89" s="35">
        <v>2088847</v>
      </c>
      <c r="L89" s="36">
        <v>21</v>
      </c>
      <c r="M89" s="35">
        <v>9354789</v>
      </c>
      <c r="N89" s="36">
        <v>94</v>
      </c>
      <c r="O89" s="35">
        <v>3541942</v>
      </c>
      <c r="P89" s="36">
        <v>92.4</v>
      </c>
      <c r="Q89" s="36">
        <v>-41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6301600</v>
      </c>
      <c r="D91" s="52">
        <v>7253349</v>
      </c>
      <c r="E91" s="52">
        <v>1207618</v>
      </c>
      <c r="F91" s="53">
        <v>19.2</v>
      </c>
      <c r="G91" s="52">
        <v>1558628</v>
      </c>
      <c r="H91" s="53">
        <v>24.7</v>
      </c>
      <c r="I91" s="52">
        <v>898587</v>
      </c>
      <c r="J91" s="53">
        <v>12.4</v>
      </c>
      <c r="K91" s="52">
        <v>1832678</v>
      </c>
      <c r="L91" s="53">
        <v>25.3</v>
      </c>
      <c r="M91" s="52">
        <v>5497511</v>
      </c>
      <c r="N91" s="53">
        <v>75.8</v>
      </c>
      <c r="O91" s="52">
        <v>3670255</v>
      </c>
      <c r="P91" s="53">
        <v>86.8</v>
      </c>
      <c r="Q91" s="53">
        <v>-50.1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304345</v>
      </c>
      <c r="D92" s="35">
        <v>1798094</v>
      </c>
      <c r="E92" s="35">
        <v>0</v>
      </c>
      <c r="F92" s="36">
        <v>0</v>
      </c>
      <c r="G92" s="35">
        <v>0</v>
      </c>
      <c r="H92" s="36">
        <v>0</v>
      </c>
      <c r="I92" s="35">
        <v>470136</v>
      </c>
      <c r="J92" s="36">
        <v>26.1</v>
      </c>
      <c r="K92" s="35">
        <v>59495</v>
      </c>
      <c r="L92" s="36">
        <v>3.3</v>
      </c>
      <c r="M92" s="35">
        <v>529631</v>
      </c>
      <c r="N92" s="36">
        <v>29.5</v>
      </c>
      <c r="O92" s="35">
        <v>3607029</v>
      </c>
      <c r="P92" s="36">
        <v>88.3</v>
      </c>
      <c r="Q92" s="36">
        <v>-98.4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4455255</v>
      </c>
      <c r="D93" s="35">
        <v>4455255</v>
      </c>
      <c r="E93" s="35">
        <v>1207618</v>
      </c>
      <c r="F93" s="36">
        <v>27.1</v>
      </c>
      <c r="G93" s="35">
        <v>1477648</v>
      </c>
      <c r="H93" s="36">
        <v>33.200000000000003</v>
      </c>
      <c r="I93" s="35">
        <v>428451</v>
      </c>
      <c r="J93" s="36">
        <v>9.6</v>
      </c>
      <c r="K93" s="35">
        <v>1196978</v>
      </c>
      <c r="L93" s="36">
        <v>26.9</v>
      </c>
      <c r="M93" s="35">
        <v>4310695</v>
      </c>
      <c r="N93" s="36">
        <v>96.8</v>
      </c>
      <c r="O93" s="35">
        <v>0</v>
      </c>
      <c r="P93" s="36">
        <v>0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1542000</v>
      </c>
      <c r="D94" s="35">
        <v>1000000</v>
      </c>
      <c r="E94" s="35">
        <v>0</v>
      </c>
      <c r="F94" s="36">
        <v>0</v>
      </c>
      <c r="G94" s="35">
        <v>80980</v>
      </c>
      <c r="H94" s="36">
        <v>5.3</v>
      </c>
      <c r="I94" s="35">
        <v>0</v>
      </c>
      <c r="J94" s="36">
        <v>0</v>
      </c>
      <c r="K94" s="35">
        <v>576205</v>
      </c>
      <c r="L94" s="36">
        <v>57.6</v>
      </c>
      <c r="M94" s="35">
        <v>657185</v>
      </c>
      <c r="N94" s="36">
        <v>65.7</v>
      </c>
      <c r="O94" s="35">
        <v>63226</v>
      </c>
      <c r="P94" s="36">
        <v>70.5</v>
      </c>
      <c r="Q94" s="36">
        <v>811.3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47400823</v>
      </c>
      <c r="D97" s="52">
        <v>43636303</v>
      </c>
      <c r="E97" s="52">
        <v>0</v>
      </c>
      <c r="F97" s="53">
        <v>0</v>
      </c>
      <c r="G97" s="52">
        <v>10321036</v>
      </c>
      <c r="H97" s="53">
        <v>21.8</v>
      </c>
      <c r="I97" s="52">
        <v>13223794</v>
      </c>
      <c r="J97" s="53">
        <v>30.3</v>
      </c>
      <c r="K97" s="52">
        <v>9426038</v>
      </c>
      <c r="L97" s="53">
        <v>21.6</v>
      </c>
      <c r="M97" s="52">
        <v>32970868</v>
      </c>
      <c r="N97" s="53">
        <v>75.599999999999994</v>
      </c>
      <c r="O97" s="52">
        <v>7226484</v>
      </c>
      <c r="P97" s="53">
        <v>66</v>
      </c>
      <c r="Q97" s="53">
        <v>30.4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109800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96765</v>
      </c>
      <c r="L98" s="36">
        <v>88.1</v>
      </c>
      <c r="M98" s="35">
        <v>96765</v>
      </c>
      <c r="N98" s="36">
        <v>88.1</v>
      </c>
      <c r="O98" s="35">
        <v>146022</v>
      </c>
      <c r="P98" s="36">
        <v>65.2</v>
      </c>
      <c r="Q98" s="36">
        <v>-33.700000000000003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47400823</v>
      </c>
      <c r="D99" s="35">
        <v>43526503</v>
      </c>
      <c r="E99" s="35">
        <v>0</v>
      </c>
      <c r="F99" s="36">
        <v>0</v>
      </c>
      <c r="G99" s="35">
        <v>10321036</v>
      </c>
      <c r="H99" s="36">
        <v>21.8</v>
      </c>
      <c r="I99" s="35">
        <v>13223794</v>
      </c>
      <c r="J99" s="36">
        <v>30.4</v>
      </c>
      <c r="K99" s="35">
        <v>9329273</v>
      </c>
      <c r="L99" s="36">
        <v>21.4</v>
      </c>
      <c r="M99" s="35">
        <v>32874103</v>
      </c>
      <c r="N99" s="36">
        <v>75.5</v>
      </c>
      <c r="O99" s="35">
        <v>7080462</v>
      </c>
      <c r="P99" s="36">
        <v>66</v>
      </c>
      <c r="Q99" s="36">
        <v>31.8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120108039</v>
      </c>
      <c r="D101" s="52">
        <v>87211191</v>
      </c>
      <c r="E101" s="52">
        <v>3648686</v>
      </c>
      <c r="F101" s="53">
        <v>3</v>
      </c>
      <c r="G101" s="52">
        <v>19819449</v>
      </c>
      <c r="H101" s="53">
        <v>16.5</v>
      </c>
      <c r="I101" s="52">
        <v>20274781</v>
      </c>
      <c r="J101" s="53">
        <v>23.2</v>
      </c>
      <c r="K101" s="52">
        <v>33001015</v>
      </c>
      <c r="L101" s="53">
        <v>37.799999999999997</v>
      </c>
      <c r="M101" s="52">
        <v>76743931</v>
      </c>
      <c r="N101" s="53">
        <v>88</v>
      </c>
      <c r="O101" s="52">
        <v>45494245</v>
      </c>
      <c r="P101" s="53">
        <v>80</v>
      </c>
      <c r="Q101" s="53">
        <v>-27.5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26064523</v>
      </c>
      <c r="D102" s="35">
        <v>14658125</v>
      </c>
      <c r="E102" s="35">
        <v>0</v>
      </c>
      <c r="F102" s="36">
        <v>0</v>
      </c>
      <c r="G102" s="35">
        <v>534910</v>
      </c>
      <c r="H102" s="36">
        <v>2.1</v>
      </c>
      <c r="I102" s="35">
        <v>2762866</v>
      </c>
      <c r="J102" s="36">
        <v>18.8</v>
      </c>
      <c r="K102" s="35">
        <v>7344745</v>
      </c>
      <c r="L102" s="36">
        <v>50.1</v>
      </c>
      <c r="M102" s="35">
        <v>10642521</v>
      </c>
      <c r="N102" s="36">
        <v>72.599999999999994</v>
      </c>
      <c r="O102" s="35">
        <v>15840042</v>
      </c>
      <c r="P102" s="36">
        <v>78.900000000000006</v>
      </c>
      <c r="Q102" s="36">
        <v>-53.6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45070154</v>
      </c>
      <c r="D103" s="35">
        <v>32315460</v>
      </c>
      <c r="E103" s="35">
        <v>1643386</v>
      </c>
      <c r="F103" s="36">
        <v>3.6</v>
      </c>
      <c r="G103" s="35">
        <v>8061322</v>
      </c>
      <c r="H103" s="36">
        <v>17.899999999999999</v>
      </c>
      <c r="I103" s="35">
        <v>7202022</v>
      </c>
      <c r="J103" s="36">
        <v>22.3</v>
      </c>
      <c r="K103" s="35">
        <v>13374908</v>
      </c>
      <c r="L103" s="36">
        <v>41.4</v>
      </c>
      <c r="M103" s="35">
        <v>30281638</v>
      </c>
      <c r="N103" s="36">
        <v>93.7</v>
      </c>
      <c r="O103" s="35">
        <v>16570532</v>
      </c>
      <c r="P103" s="36">
        <v>83.7</v>
      </c>
      <c r="Q103" s="36">
        <v>-19.3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46673362</v>
      </c>
      <c r="D104" s="35">
        <v>39487606</v>
      </c>
      <c r="E104" s="35">
        <v>2005300</v>
      </c>
      <c r="F104" s="36">
        <v>4.3</v>
      </c>
      <c r="G104" s="35">
        <v>11145950</v>
      </c>
      <c r="H104" s="36">
        <v>23.9</v>
      </c>
      <c r="I104" s="35">
        <v>10212047</v>
      </c>
      <c r="J104" s="36">
        <v>25.9</v>
      </c>
      <c r="K104" s="35">
        <v>11828140</v>
      </c>
      <c r="L104" s="36">
        <v>30</v>
      </c>
      <c r="M104" s="35">
        <v>35191437</v>
      </c>
      <c r="N104" s="36">
        <v>89.1</v>
      </c>
      <c r="O104" s="35">
        <v>13056880</v>
      </c>
      <c r="P104" s="36">
        <v>74.8</v>
      </c>
      <c r="Q104" s="36">
        <v>-9.4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2300000</v>
      </c>
      <c r="D105" s="35">
        <v>750000</v>
      </c>
      <c r="E105" s="35">
        <v>0</v>
      </c>
      <c r="F105" s="36">
        <v>0</v>
      </c>
      <c r="G105" s="35">
        <v>77267</v>
      </c>
      <c r="H105" s="36">
        <v>3.4</v>
      </c>
      <c r="I105" s="35">
        <v>97846</v>
      </c>
      <c r="J105" s="36">
        <v>13</v>
      </c>
      <c r="K105" s="35">
        <v>453222</v>
      </c>
      <c r="L105" s="36">
        <v>60.4</v>
      </c>
      <c r="M105" s="35">
        <v>628335</v>
      </c>
      <c r="N105" s="36">
        <v>83.8</v>
      </c>
      <c r="O105" s="35">
        <v>26791</v>
      </c>
      <c r="P105" s="36">
        <v>53.6</v>
      </c>
      <c r="Q105" s="36">
        <v>1591.7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956660508</v>
      </c>
      <c r="D114" s="52">
        <v>919678064</v>
      </c>
      <c r="E114" s="52">
        <v>3361726</v>
      </c>
      <c r="F114" s="53">
        <v>0.4</v>
      </c>
      <c r="G114" s="52">
        <v>63814987</v>
      </c>
      <c r="H114" s="53">
        <v>6.7</v>
      </c>
      <c r="I114" s="52">
        <v>3305895</v>
      </c>
      <c r="J114" s="53">
        <v>0.4</v>
      </c>
      <c r="K114" s="52">
        <v>2320944</v>
      </c>
      <c r="L114" s="53">
        <v>0.3</v>
      </c>
      <c r="M114" s="52">
        <v>72803552</v>
      </c>
      <c r="N114" s="53">
        <v>7.9</v>
      </c>
      <c r="O114" s="52">
        <v>5766317</v>
      </c>
      <c r="P114" s="53">
        <v>2</v>
      </c>
      <c r="Q114" s="53">
        <v>-59.7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175066724</v>
      </c>
      <c r="D115" s="35">
        <v>174808057</v>
      </c>
      <c r="E115" s="35">
        <v>107899</v>
      </c>
      <c r="F115" s="36">
        <v>0.1</v>
      </c>
      <c r="G115" s="35">
        <v>1090904</v>
      </c>
      <c r="H115" s="36">
        <v>0.6</v>
      </c>
      <c r="I115" s="35">
        <v>103898</v>
      </c>
      <c r="J115" s="36">
        <v>0.1</v>
      </c>
      <c r="K115" s="35">
        <v>128444</v>
      </c>
      <c r="L115" s="36">
        <v>0.1</v>
      </c>
      <c r="M115" s="35">
        <v>1431145</v>
      </c>
      <c r="N115" s="36">
        <v>0.8</v>
      </c>
      <c r="O115" s="35">
        <v>135037</v>
      </c>
      <c r="P115" s="36">
        <v>0.4</v>
      </c>
      <c r="Q115" s="36">
        <v>-4.9000000000000004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434972189</v>
      </c>
      <c r="D116" s="35">
        <v>435237933</v>
      </c>
      <c r="E116" s="35">
        <v>0</v>
      </c>
      <c r="F116" s="36">
        <v>0</v>
      </c>
      <c r="G116" s="35">
        <v>17721573</v>
      </c>
      <c r="H116" s="36">
        <v>4.0999999999999996</v>
      </c>
      <c r="I116" s="35">
        <v>0</v>
      </c>
      <c r="J116" s="36">
        <v>0</v>
      </c>
      <c r="K116" s="35">
        <v>0</v>
      </c>
      <c r="L116" s="36">
        <v>0</v>
      </c>
      <c r="M116" s="35">
        <v>17721573</v>
      </c>
      <c r="N116" s="36">
        <v>4.0999999999999996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26596345</v>
      </c>
      <c r="D117" s="35">
        <v>23530831</v>
      </c>
      <c r="E117" s="35">
        <v>0</v>
      </c>
      <c r="F117" s="36">
        <v>0</v>
      </c>
      <c r="G117" s="35">
        <v>10286867</v>
      </c>
      <c r="H117" s="36">
        <v>38.700000000000003</v>
      </c>
      <c r="I117" s="35">
        <v>0</v>
      </c>
      <c r="J117" s="36">
        <v>0</v>
      </c>
      <c r="K117" s="35">
        <v>0</v>
      </c>
      <c r="L117" s="36">
        <v>0</v>
      </c>
      <c r="M117" s="35">
        <v>10286867</v>
      </c>
      <c r="N117" s="36">
        <v>43.7</v>
      </c>
      <c r="O117" s="35">
        <v>67261</v>
      </c>
      <c r="P117" s="36">
        <v>0.3</v>
      </c>
      <c r="Q117" s="36">
        <v>-100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176723000</v>
      </c>
      <c r="D118" s="35">
        <v>185015428</v>
      </c>
      <c r="E118" s="35">
        <v>1381950</v>
      </c>
      <c r="F118" s="36">
        <v>0.8</v>
      </c>
      <c r="G118" s="35">
        <v>17875031</v>
      </c>
      <c r="H118" s="36">
        <v>10.1</v>
      </c>
      <c r="I118" s="35">
        <v>1588220</v>
      </c>
      <c r="J118" s="36">
        <v>0.9</v>
      </c>
      <c r="K118" s="35">
        <v>1121235</v>
      </c>
      <c r="L118" s="36">
        <v>0.6</v>
      </c>
      <c r="M118" s="35">
        <v>21966436</v>
      </c>
      <c r="N118" s="36">
        <v>11.9</v>
      </c>
      <c r="O118" s="35">
        <v>1322943</v>
      </c>
      <c r="P118" s="36">
        <v>3.7</v>
      </c>
      <c r="Q118" s="36">
        <v>-15.2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130854000</v>
      </c>
      <c r="D119" s="35">
        <v>88637569</v>
      </c>
      <c r="E119" s="35">
        <v>0</v>
      </c>
      <c r="F119" s="36">
        <v>0</v>
      </c>
      <c r="G119" s="35">
        <v>15802000</v>
      </c>
      <c r="H119" s="36">
        <v>12.1</v>
      </c>
      <c r="I119" s="35">
        <v>0</v>
      </c>
      <c r="J119" s="36">
        <v>0</v>
      </c>
      <c r="K119" s="35">
        <v>0</v>
      </c>
      <c r="L119" s="36">
        <v>0</v>
      </c>
      <c r="M119" s="35">
        <v>15802000</v>
      </c>
      <c r="N119" s="36">
        <v>17.8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12448250</v>
      </c>
      <c r="D120" s="35">
        <v>12448246</v>
      </c>
      <c r="E120" s="35">
        <v>1871877</v>
      </c>
      <c r="F120" s="36">
        <v>15</v>
      </c>
      <c r="G120" s="35">
        <v>1038612</v>
      </c>
      <c r="H120" s="36">
        <v>8.3000000000000007</v>
      </c>
      <c r="I120" s="35">
        <v>1613777</v>
      </c>
      <c r="J120" s="36">
        <v>13</v>
      </c>
      <c r="K120" s="35">
        <v>1071265</v>
      </c>
      <c r="L120" s="36">
        <v>8.6</v>
      </c>
      <c r="M120" s="35">
        <v>5595531</v>
      </c>
      <c r="N120" s="36">
        <v>45</v>
      </c>
      <c r="O120" s="35">
        <v>4241076</v>
      </c>
      <c r="P120" s="36">
        <v>80.099999999999994</v>
      </c>
      <c r="Q120" s="36">
        <v>-74.7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-804766019</v>
      </c>
      <c r="D122" s="52">
        <v>-804820075</v>
      </c>
      <c r="E122" s="52">
        <v>-305719652</v>
      </c>
      <c r="F122" s="53">
        <v>38</v>
      </c>
      <c r="G122" s="52">
        <v>-190424918</v>
      </c>
      <c r="H122" s="53">
        <v>23.7</v>
      </c>
      <c r="I122" s="52">
        <v>-338936232</v>
      </c>
      <c r="J122" s="53">
        <v>42.1</v>
      </c>
      <c r="K122" s="52">
        <v>-247523708</v>
      </c>
      <c r="L122" s="53">
        <v>30.8</v>
      </c>
      <c r="M122" s="52">
        <v>-1082604510</v>
      </c>
      <c r="N122" s="53">
        <v>134.5</v>
      </c>
      <c r="O122" s="52">
        <v>-602306731</v>
      </c>
      <c r="P122" s="53">
        <v>81.8</v>
      </c>
      <c r="Q122" s="53">
        <v>-58.9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-778720142</v>
      </c>
      <c r="D123" s="35">
        <v>-778720141</v>
      </c>
      <c r="E123" s="35">
        <v>-305719652</v>
      </c>
      <c r="F123" s="36">
        <v>39.299999999999997</v>
      </c>
      <c r="G123" s="35">
        <v>-190424918</v>
      </c>
      <c r="H123" s="36">
        <v>24.5</v>
      </c>
      <c r="I123" s="35">
        <v>-338936232</v>
      </c>
      <c r="J123" s="36">
        <v>43.5</v>
      </c>
      <c r="K123" s="35">
        <v>-247523708</v>
      </c>
      <c r="L123" s="36">
        <v>31.8</v>
      </c>
      <c r="M123" s="35">
        <v>-1082604510</v>
      </c>
      <c r="N123" s="36">
        <v>139</v>
      </c>
      <c r="O123" s="35">
        <v>-602306731</v>
      </c>
      <c r="P123" s="36">
        <v>84.8</v>
      </c>
      <c r="Q123" s="36">
        <v>-58.9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-14062543</v>
      </c>
      <c r="D124" s="35">
        <v>-13916600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-11983334</v>
      </c>
      <c r="D125" s="35">
        <v>-12183334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151894489</v>
      </c>
      <c r="D126" s="60">
        <v>114857989</v>
      </c>
      <c r="E126" s="60">
        <v>-302357926</v>
      </c>
      <c r="F126" s="61">
        <v>-199.1</v>
      </c>
      <c r="G126" s="60">
        <v>-126609931</v>
      </c>
      <c r="H126" s="61">
        <v>-83.4</v>
      </c>
      <c r="I126" s="60">
        <v>-335630337</v>
      </c>
      <c r="J126" s="61">
        <v>-292.2</v>
      </c>
      <c r="K126" s="60">
        <v>-245202764</v>
      </c>
      <c r="L126" s="61">
        <v>-213.5</v>
      </c>
      <c r="M126" s="60">
        <v>-1009800958</v>
      </c>
      <c r="N126" s="61">
        <v>-879.2</v>
      </c>
      <c r="O126" s="60">
        <v>-596540414</v>
      </c>
      <c r="P126" s="61">
        <v>-607.20000000000005</v>
      </c>
      <c r="Q126" s="61">
        <v>-58.9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3950000</v>
      </c>
      <c r="D129" s="52">
        <v>3950000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3950000</v>
      </c>
      <c r="D130" s="35">
        <v>3950000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-183159962</v>
      </c>
      <c r="D134" s="52">
        <v>-153541085</v>
      </c>
      <c r="E134" s="52">
        <v>-23870924</v>
      </c>
      <c r="F134" s="53">
        <v>13</v>
      </c>
      <c r="G134" s="52">
        <v>-27628211</v>
      </c>
      <c r="H134" s="53">
        <v>15.1</v>
      </c>
      <c r="I134" s="52">
        <v>-54479388</v>
      </c>
      <c r="J134" s="53">
        <v>35.5</v>
      </c>
      <c r="K134" s="52">
        <v>-46049426</v>
      </c>
      <c r="L134" s="53">
        <v>30</v>
      </c>
      <c r="M134" s="52">
        <v>-152027949</v>
      </c>
      <c r="N134" s="53">
        <v>99</v>
      </c>
      <c r="O134" s="52">
        <v>-51293362</v>
      </c>
      <c r="P134" s="53">
        <v>92.7</v>
      </c>
      <c r="Q134" s="53">
        <v>-10.199999999999999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-183159962</v>
      </c>
      <c r="D135" s="35">
        <v>-153541085</v>
      </c>
      <c r="E135" s="35">
        <v>-23870924</v>
      </c>
      <c r="F135" s="36">
        <v>13</v>
      </c>
      <c r="G135" s="35">
        <v>-27628211</v>
      </c>
      <c r="H135" s="36">
        <v>15.1</v>
      </c>
      <c r="I135" s="35">
        <v>-54479388</v>
      </c>
      <c r="J135" s="36">
        <v>35.5</v>
      </c>
      <c r="K135" s="35">
        <v>-46049426</v>
      </c>
      <c r="L135" s="36">
        <v>30</v>
      </c>
      <c r="M135" s="35">
        <v>-152027949</v>
      </c>
      <c r="N135" s="36">
        <v>99</v>
      </c>
      <c r="O135" s="35">
        <v>-51293362</v>
      </c>
      <c r="P135" s="36">
        <v>92.7</v>
      </c>
      <c r="Q135" s="36">
        <v>-10.199999999999999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-179209962</v>
      </c>
      <c r="D136" s="60">
        <v>-149591085</v>
      </c>
      <c r="E136" s="60">
        <v>-23870924</v>
      </c>
      <c r="F136" s="61">
        <v>13.3</v>
      </c>
      <c r="G136" s="60">
        <v>-27628211</v>
      </c>
      <c r="H136" s="61">
        <v>15.4</v>
      </c>
      <c r="I136" s="60">
        <v>-54479388</v>
      </c>
      <c r="J136" s="61">
        <v>36.4</v>
      </c>
      <c r="K136" s="60">
        <v>-46049426</v>
      </c>
      <c r="L136" s="61">
        <v>30.8</v>
      </c>
      <c r="M136" s="60">
        <v>-152027949</v>
      </c>
      <c r="N136" s="61">
        <v>101.6</v>
      </c>
      <c r="O136" s="60">
        <v>-51293362</v>
      </c>
      <c r="P136" s="61">
        <v>101.8</v>
      </c>
      <c r="Q136" s="61">
        <v>-10.199999999999999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50033373</v>
      </c>
      <c r="D139" s="52">
        <v>40545000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50033373</v>
      </c>
      <c r="D141" s="35">
        <v>40545000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-20371774</v>
      </c>
      <c r="D143" s="52">
        <v>-20403900</v>
      </c>
      <c r="E143" s="52">
        <v>-129046</v>
      </c>
      <c r="F143" s="53">
        <v>0.6</v>
      </c>
      <c r="G143" s="52">
        <v>-262741</v>
      </c>
      <c r="H143" s="53">
        <v>1.3</v>
      </c>
      <c r="I143" s="52">
        <v>-540954</v>
      </c>
      <c r="J143" s="53">
        <v>2.7</v>
      </c>
      <c r="K143" s="52">
        <v>-419201</v>
      </c>
      <c r="L143" s="53">
        <v>2.1</v>
      </c>
      <c r="M143" s="52">
        <v>-1351942</v>
      </c>
      <c r="N143" s="53">
        <v>6.6</v>
      </c>
      <c r="O143" s="52">
        <v>0</v>
      </c>
      <c r="P143" s="53">
        <v>0</v>
      </c>
      <c r="Q143" s="53">
        <v>-100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-20371774</v>
      </c>
      <c r="D144" s="35">
        <v>-20403900</v>
      </c>
      <c r="E144" s="35">
        <v>-129046</v>
      </c>
      <c r="F144" s="36">
        <v>0.6</v>
      </c>
      <c r="G144" s="35">
        <v>-262741</v>
      </c>
      <c r="H144" s="36">
        <v>1.3</v>
      </c>
      <c r="I144" s="35">
        <v>-540954</v>
      </c>
      <c r="J144" s="36">
        <v>2.7</v>
      </c>
      <c r="K144" s="35">
        <v>-419201</v>
      </c>
      <c r="L144" s="36">
        <v>2.1</v>
      </c>
      <c r="M144" s="35">
        <v>-1351942</v>
      </c>
      <c r="N144" s="36">
        <v>6.6</v>
      </c>
      <c r="O144" s="35">
        <v>0</v>
      </c>
      <c r="P144" s="36">
        <v>0</v>
      </c>
      <c r="Q144" s="36">
        <v>-100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29661599</v>
      </c>
      <c r="D145" s="60">
        <v>20141100</v>
      </c>
      <c r="E145" s="60">
        <v>-129046</v>
      </c>
      <c r="F145" s="61">
        <v>-0.4</v>
      </c>
      <c r="G145" s="60">
        <v>-262741</v>
      </c>
      <c r="H145" s="61">
        <v>-0.9</v>
      </c>
      <c r="I145" s="60">
        <v>-540954</v>
      </c>
      <c r="J145" s="61">
        <v>-2.7</v>
      </c>
      <c r="K145" s="60">
        <v>-419201</v>
      </c>
      <c r="L145" s="61">
        <v>-2.1</v>
      </c>
      <c r="M145" s="60">
        <v>-1351942</v>
      </c>
      <c r="N145" s="61">
        <v>-6.7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2346126</v>
      </c>
      <c r="D147" s="31">
        <v>-14591996</v>
      </c>
      <c r="E147" s="31">
        <v>-326357896</v>
      </c>
      <c r="F147" s="32">
        <v>-13910.5</v>
      </c>
      <c r="G147" s="31">
        <v>-154500883</v>
      </c>
      <c r="H147" s="32">
        <v>-6585.4</v>
      </c>
      <c r="I147" s="31">
        <v>-390650679</v>
      </c>
      <c r="J147" s="32">
        <v>2677.2</v>
      </c>
      <c r="K147" s="31">
        <v>-291671391</v>
      </c>
      <c r="L147" s="32">
        <v>1998.8</v>
      </c>
      <c r="M147" s="31">
        <v>-1163180849</v>
      </c>
      <c r="N147" s="32">
        <v>7971.4</v>
      </c>
      <c r="O147" s="31">
        <v>-647833776</v>
      </c>
      <c r="P147" s="32">
        <v>-19800.599999999999</v>
      </c>
      <c r="Q147" s="32">
        <v>-55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59740260</v>
      </c>
      <c r="D148" s="35">
        <v>165432043</v>
      </c>
      <c r="E148" s="35">
        <v>184420960</v>
      </c>
      <c r="F148" s="36">
        <v>308.7</v>
      </c>
      <c r="G148" s="35">
        <v>-160925852</v>
      </c>
      <c r="H148" s="36">
        <v>-269.39999999999998</v>
      </c>
      <c r="I148" s="35">
        <v>-315426735</v>
      </c>
      <c r="J148" s="36">
        <v>-190.7</v>
      </c>
      <c r="K148" s="35">
        <v>-706077414</v>
      </c>
      <c r="L148" s="36">
        <v>-426.8</v>
      </c>
      <c r="M148" s="35">
        <v>184420960</v>
      </c>
      <c r="N148" s="36">
        <v>111.5</v>
      </c>
      <c r="O148" s="35">
        <v>42028472</v>
      </c>
      <c r="P148" s="36">
        <v>0</v>
      </c>
      <c r="Q148" s="36">
        <v>-1780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62086386</v>
      </c>
      <c r="D149" s="70">
        <v>150840047</v>
      </c>
      <c r="E149" s="70">
        <v>-160925852</v>
      </c>
      <c r="F149" s="71">
        <v>-259.2</v>
      </c>
      <c r="G149" s="70">
        <v>-315426735</v>
      </c>
      <c r="H149" s="71">
        <v>-508</v>
      </c>
      <c r="I149" s="70">
        <v>-706077414</v>
      </c>
      <c r="J149" s="71">
        <v>-468.1</v>
      </c>
      <c r="K149" s="70">
        <v>-997748805</v>
      </c>
      <c r="L149" s="71">
        <v>-661.5</v>
      </c>
      <c r="M149" s="70">
        <v>-997748805</v>
      </c>
      <c r="N149" s="71">
        <v>-661.5</v>
      </c>
      <c r="O149" s="70">
        <v>-605805304</v>
      </c>
      <c r="P149" s="71">
        <v>-614.29999999999995</v>
      </c>
      <c r="Q149" s="71">
        <v>64.7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8098589</v>
      </c>
      <c r="D156" s="36">
        <v>7.5</v>
      </c>
      <c r="E156" s="35">
        <v>3698535</v>
      </c>
      <c r="F156" s="36">
        <v>3.4</v>
      </c>
      <c r="G156" s="35">
        <v>2320883</v>
      </c>
      <c r="H156" s="36">
        <v>2.1</v>
      </c>
      <c r="I156" s="35">
        <v>93887510</v>
      </c>
      <c r="J156" s="36">
        <v>86.9</v>
      </c>
      <c r="K156" s="35">
        <v>108005517</v>
      </c>
      <c r="L156" s="36">
        <v>27.8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14884000</v>
      </c>
      <c r="D157" s="36">
        <v>39.6</v>
      </c>
      <c r="E157" s="35">
        <v>2626058</v>
      </c>
      <c r="F157" s="36">
        <v>7</v>
      </c>
      <c r="G157" s="35">
        <v>1181058</v>
      </c>
      <c r="H157" s="36">
        <v>3.1</v>
      </c>
      <c r="I157" s="35">
        <v>18937033</v>
      </c>
      <c r="J157" s="36">
        <v>50.3</v>
      </c>
      <c r="K157" s="35">
        <v>37628149</v>
      </c>
      <c r="L157" s="36">
        <v>9.6999999999999993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15073764</v>
      </c>
      <c r="D158" s="36">
        <v>23</v>
      </c>
      <c r="E158" s="35">
        <v>2302644</v>
      </c>
      <c r="F158" s="36">
        <v>3.5</v>
      </c>
      <c r="G158" s="35">
        <v>1484798</v>
      </c>
      <c r="H158" s="36">
        <v>2.2999999999999998</v>
      </c>
      <c r="I158" s="35">
        <v>46604260</v>
      </c>
      <c r="J158" s="36">
        <v>71.2</v>
      </c>
      <c r="K158" s="35">
        <v>65465466</v>
      </c>
      <c r="L158" s="36">
        <v>16.8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4190717</v>
      </c>
      <c r="D159" s="36">
        <v>5.9</v>
      </c>
      <c r="E159" s="35">
        <v>1719161</v>
      </c>
      <c r="F159" s="36">
        <v>2.4</v>
      </c>
      <c r="G159" s="35">
        <v>1449140</v>
      </c>
      <c r="H159" s="36">
        <v>2</v>
      </c>
      <c r="I159" s="35">
        <v>64187709</v>
      </c>
      <c r="J159" s="36">
        <v>89.7</v>
      </c>
      <c r="K159" s="35">
        <v>71546727</v>
      </c>
      <c r="L159" s="36">
        <v>18.399999999999999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6733228</v>
      </c>
      <c r="D160" s="36">
        <v>5.7</v>
      </c>
      <c r="E160" s="35">
        <v>3143864</v>
      </c>
      <c r="F160" s="36">
        <v>2.7</v>
      </c>
      <c r="G160" s="35">
        <v>2316490</v>
      </c>
      <c r="H160" s="36">
        <v>2</v>
      </c>
      <c r="I160" s="35">
        <v>106335456</v>
      </c>
      <c r="J160" s="36">
        <v>89.7</v>
      </c>
      <c r="K160" s="35">
        <v>118529038</v>
      </c>
      <c r="L160" s="36">
        <v>30.5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-22190446</v>
      </c>
      <c r="D164" s="36">
        <v>185.1</v>
      </c>
      <c r="E164" s="35">
        <v>88922</v>
      </c>
      <c r="F164" s="36">
        <v>-0.7</v>
      </c>
      <c r="G164" s="35">
        <v>77114</v>
      </c>
      <c r="H164" s="36">
        <v>-0.6</v>
      </c>
      <c r="I164" s="35">
        <v>10036324</v>
      </c>
      <c r="J164" s="36">
        <v>-83.7</v>
      </c>
      <c r="K164" s="35">
        <v>-11988086</v>
      </c>
      <c r="L164" s="36">
        <v>-3.1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26789852</v>
      </c>
      <c r="D165" s="75">
        <v>6.9</v>
      </c>
      <c r="E165" s="42">
        <v>13579184</v>
      </c>
      <c r="F165" s="75">
        <v>3.5</v>
      </c>
      <c r="G165" s="42">
        <v>8829483</v>
      </c>
      <c r="H165" s="75">
        <v>2.2999999999999998</v>
      </c>
      <c r="I165" s="42">
        <v>339988292</v>
      </c>
      <c r="J165" s="75">
        <v>87.4</v>
      </c>
      <c r="K165" s="42">
        <v>389186811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106932</v>
      </c>
      <c r="D167" s="36">
        <v>2.2999999999999998</v>
      </c>
      <c r="E167" s="35">
        <v>525911</v>
      </c>
      <c r="F167" s="36">
        <v>11.5</v>
      </c>
      <c r="G167" s="35">
        <v>394586</v>
      </c>
      <c r="H167" s="36">
        <v>8.6</v>
      </c>
      <c r="I167" s="35">
        <v>3561887</v>
      </c>
      <c r="J167" s="36">
        <v>77.599999999999994</v>
      </c>
      <c r="K167" s="35">
        <v>4589316</v>
      </c>
      <c r="L167" s="36">
        <v>1.2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2258510</v>
      </c>
      <c r="D168" s="36">
        <v>6.2</v>
      </c>
      <c r="E168" s="35">
        <v>1916432</v>
      </c>
      <c r="F168" s="36">
        <v>5.2</v>
      </c>
      <c r="G168" s="35">
        <v>973420</v>
      </c>
      <c r="H168" s="36">
        <v>2.7</v>
      </c>
      <c r="I168" s="35">
        <v>31429720</v>
      </c>
      <c r="J168" s="36">
        <v>85.9</v>
      </c>
      <c r="K168" s="35">
        <v>36578082</v>
      </c>
      <c r="L168" s="36">
        <v>9.4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24424410</v>
      </c>
      <c r="D169" s="36">
        <v>7</v>
      </c>
      <c r="E169" s="35">
        <v>11136841</v>
      </c>
      <c r="F169" s="36">
        <v>3.2</v>
      </c>
      <c r="G169" s="35">
        <v>7461477</v>
      </c>
      <c r="H169" s="36">
        <v>2.1</v>
      </c>
      <c r="I169" s="35">
        <v>304996685</v>
      </c>
      <c r="J169" s="36">
        <v>87.6</v>
      </c>
      <c r="K169" s="35">
        <v>348019413</v>
      </c>
      <c r="L169" s="36">
        <v>89.4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26789852</v>
      </c>
      <c r="D171" s="75">
        <v>6.9</v>
      </c>
      <c r="E171" s="42">
        <v>13579184</v>
      </c>
      <c r="F171" s="75">
        <v>3.5</v>
      </c>
      <c r="G171" s="42">
        <v>8829483</v>
      </c>
      <c r="H171" s="75">
        <v>2.2999999999999998</v>
      </c>
      <c r="I171" s="42">
        <v>339988292</v>
      </c>
      <c r="J171" s="75">
        <v>87.4</v>
      </c>
      <c r="K171" s="42">
        <v>389186811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4207103</v>
      </c>
      <c r="D184" s="36">
        <v>99.5</v>
      </c>
      <c r="E184" s="35">
        <v>0</v>
      </c>
      <c r="F184" s="36">
        <v>0</v>
      </c>
      <c r="G184" s="35">
        <v>45</v>
      </c>
      <c r="H184" s="36">
        <v>0</v>
      </c>
      <c r="I184" s="35">
        <v>22395</v>
      </c>
      <c r="J184" s="36">
        <v>0.5</v>
      </c>
      <c r="K184" s="35">
        <v>4229543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4207103</v>
      </c>
      <c r="D188" s="75">
        <v>99.5</v>
      </c>
      <c r="E188" s="42">
        <v>0</v>
      </c>
      <c r="F188" s="75">
        <v>0</v>
      </c>
      <c r="G188" s="42">
        <v>45</v>
      </c>
      <c r="H188" s="75">
        <v>0</v>
      </c>
      <c r="I188" s="42">
        <v>22395</v>
      </c>
      <c r="J188" s="75">
        <v>0.5</v>
      </c>
      <c r="K188" s="42">
        <v>4229543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285</v>
      </c>
      <c r="D191" s="85" t="s">
        <v>3</v>
      </c>
      <c r="E191" s="85" t="s">
        <v>3</v>
      </c>
      <c r="F191" s="85" t="s">
        <v>286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287</v>
      </c>
      <c r="D192" s="86" t="s">
        <v>3</v>
      </c>
      <c r="E192" s="86" t="s">
        <v>3</v>
      </c>
      <c r="F192" s="86" t="s">
        <v>288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eVjK/QWF19L/LPD98QMfYHhLfAfYwERcCdpBeLFTcJlxm51eV2DZd7gDkbQQNRGyGUfQ7IZIIbxUEN1g8rPAlw==" saltValue="XWeVgroWglKjCUVhzMSbV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3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3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3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3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289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1253643989</v>
      </c>
      <c r="D12" s="31">
        <v>1278189770</v>
      </c>
      <c r="E12" s="31">
        <v>411041423</v>
      </c>
      <c r="F12" s="32">
        <v>32.799999999999997</v>
      </c>
      <c r="G12" s="31">
        <v>288868608</v>
      </c>
      <c r="H12" s="32">
        <v>23</v>
      </c>
      <c r="I12" s="31">
        <v>279828055</v>
      </c>
      <c r="J12" s="32">
        <v>21.9</v>
      </c>
      <c r="K12" s="31">
        <v>263481686</v>
      </c>
      <c r="L12" s="32">
        <v>20.6</v>
      </c>
      <c r="M12" s="31">
        <v>1243219772</v>
      </c>
      <c r="N12" s="32">
        <v>97.3</v>
      </c>
      <c r="O12" s="31">
        <v>214458733</v>
      </c>
      <c r="P12" s="32">
        <v>96.7</v>
      </c>
      <c r="Q12" s="32">
        <v>22.9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412331987</v>
      </c>
      <c r="D14" s="35">
        <v>406172031</v>
      </c>
      <c r="E14" s="35">
        <v>114117972</v>
      </c>
      <c r="F14" s="36">
        <v>27.7</v>
      </c>
      <c r="G14" s="35">
        <v>94876188</v>
      </c>
      <c r="H14" s="36">
        <v>23</v>
      </c>
      <c r="I14" s="35">
        <v>85485945</v>
      </c>
      <c r="J14" s="36">
        <v>21</v>
      </c>
      <c r="K14" s="35">
        <v>114367421</v>
      </c>
      <c r="L14" s="36">
        <v>28.2</v>
      </c>
      <c r="M14" s="35">
        <v>408847526</v>
      </c>
      <c r="N14" s="36">
        <v>100.7</v>
      </c>
      <c r="O14" s="35">
        <v>84067570</v>
      </c>
      <c r="P14" s="36">
        <v>97</v>
      </c>
      <c r="Q14" s="36">
        <v>36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94868006</v>
      </c>
      <c r="D15" s="35">
        <v>84136418</v>
      </c>
      <c r="E15" s="35">
        <v>37162778</v>
      </c>
      <c r="F15" s="36">
        <v>39.200000000000003</v>
      </c>
      <c r="G15" s="35">
        <v>13543572</v>
      </c>
      <c r="H15" s="36">
        <v>14.3</v>
      </c>
      <c r="I15" s="35">
        <v>22764445</v>
      </c>
      <c r="J15" s="36">
        <v>27.1</v>
      </c>
      <c r="K15" s="35">
        <v>25354815</v>
      </c>
      <c r="L15" s="36">
        <v>30.1</v>
      </c>
      <c r="M15" s="35">
        <v>98825610</v>
      </c>
      <c r="N15" s="36">
        <v>117.5</v>
      </c>
      <c r="O15" s="35">
        <v>24864245</v>
      </c>
      <c r="P15" s="36">
        <v>109.7</v>
      </c>
      <c r="Q15" s="36">
        <v>2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34280675</v>
      </c>
      <c r="D16" s="35">
        <v>30695627</v>
      </c>
      <c r="E16" s="35">
        <v>14038142</v>
      </c>
      <c r="F16" s="36">
        <v>41</v>
      </c>
      <c r="G16" s="35">
        <v>5817704</v>
      </c>
      <c r="H16" s="36">
        <v>17</v>
      </c>
      <c r="I16" s="35">
        <v>5825757</v>
      </c>
      <c r="J16" s="36">
        <v>19</v>
      </c>
      <c r="K16" s="35">
        <v>6026273</v>
      </c>
      <c r="L16" s="36">
        <v>19.600000000000001</v>
      </c>
      <c r="M16" s="35">
        <v>31707876</v>
      </c>
      <c r="N16" s="36">
        <v>103.3</v>
      </c>
      <c r="O16" s="35">
        <v>5654522</v>
      </c>
      <c r="P16" s="36">
        <v>94.9</v>
      </c>
      <c r="Q16" s="36">
        <v>6.6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35003989</v>
      </c>
      <c r="D17" s="35">
        <v>38843365</v>
      </c>
      <c r="E17" s="35">
        <v>16702115</v>
      </c>
      <c r="F17" s="36">
        <v>47.7</v>
      </c>
      <c r="G17" s="35">
        <v>6969867</v>
      </c>
      <c r="H17" s="36">
        <v>19.899999999999999</v>
      </c>
      <c r="I17" s="35">
        <v>7057150</v>
      </c>
      <c r="J17" s="36">
        <v>18.2</v>
      </c>
      <c r="K17" s="35">
        <v>7130583</v>
      </c>
      <c r="L17" s="36">
        <v>18.399999999999999</v>
      </c>
      <c r="M17" s="35">
        <v>37859715</v>
      </c>
      <c r="N17" s="36">
        <v>97.5</v>
      </c>
      <c r="O17" s="35">
        <v>5494316</v>
      </c>
      <c r="P17" s="36">
        <v>98.1</v>
      </c>
      <c r="Q17" s="36">
        <v>29.8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28290880</v>
      </c>
      <c r="D18" s="35">
        <v>30333698</v>
      </c>
      <c r="E18" s="35">
        <v>5088642</v>
      </c>
      <c r="F18" s="36">
        <v>18</v>
      </c>
      <c r="G18" s="35">
        <v>9492648</v>
      </c>
      <c r="H18" s="36">
        <v>33.6</v>
      </c>
      <c r="I18" s="35">
        <v>7144872</v>
      </c>
      <c r="J18" s="36">
        <v>23.6</v>
      </c>
      <c r="K18" s="35">
        <v>6863477</v>
      </c>
      <c r="L18" s="36">
        <v>22.6</v>
      </c>
      <c r="M18" s="35">
        <v>28589639</v>
      </c>
      <c r="N18" s="36">
        <v>94.3</v>
      </c>
      <c r="O18" s="35">
        <v>7571848</v>
      </c>
      <c r="P18" s="36">
        <v>85</v>
      </c>
      <c r="Q18" s="36">
        <v>-9.4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4387360</v>
      </c>
      <c r="D19" s="35">
        <v>3860166</v>
      </c>
      <c r="E19" s="35">
        <v>921624</v>
      </c>
      <c r="F19" s="36">
        <v>21</v>
      </c>
      <c r="G19" s="35">
        <v>958016</v>
      </c>
      <c r="H19" s="36">
        <v>21.8</v>
      </c>
      <c r="I19" s="35">
        <v>979371</v>
      </c>
      <c r="J19" s="36">
        <v>25.4</v>
      </c>
      <c r="K19" s="35">
        <v>804085</v>
      </c>
      <c r="L19" s="36">
        <v>20.8</v>
      </c>
      <c r="M19" s="35">
        <v>3663096</v>
      </c>
      <c r="N19" s="36">
        <v>94.9</v>
      </c>
      <c r="O19" s="35">
        <v>768274</v>
      </c>
      <c r="P19" s="36">
        <v>98.9</v>
      </c>
      <c r="Q19" s="36">
        <v>4.7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21043958</v>
      </c>
      <c r="D21" s="35">
        <v>30072442</v>
      </c>
      <c r="E21" s="35">
        <v>6966264</v>
      </c>
      <c r="F21" s="36">
        <v>33.1</v>
      </c>
      <c r="G21" s="35">
        <v>7815734</v>
      </c>
      <c r="H21" s="36">
        <v>37.1</v>
      </c>
      <c r="I21" s="35">
        <v>7237461</v>
      </c>
      <c r="J21" s="36">
        <v>24.1</v>
      </c>
      <c r="K21" s="35">
        <v>7500613</v>
      </c>
      <c r="L21" s="36">
        <v>24.9</v>
      </c>
      <c r="M21" s="35">
        <v>29520072</v>
      </c>
      <c r="N21" s="36">
        <v>98.2</v>
      </c>
      <c r="O21" s="35">
        <v>6943143</v>
      </c>
      <c r="P21" s="36">
        <v>128.1</v>
      </c>
      <c r="Q21" s="36">
        <v>8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1915779</v>
      </c>
      <c r="D22" s="35">
        <v>3076949</v>
      </c>
      <c r="E22" s="35">
        <v>764403</v>
      </c>
      <c r="F22" s="36">
        <v>39.9</v>
      </c>
      <c r="G22" s="35">
        <v>984560</v>
      </c>
      <c r="H22" s="36">
        <v>51.4</v>
      </c>
      <c r="I22" s="35">
        <v>1176912</v>
      </c>
      <c r="J22" s="36">
        <v>38.200000000000003</v>
      </c>
      <c r="K22" s="35">
        <v>1712766</v>
      </c>
      <c r="L22" s="36">
        <v>55.7</v>
      </c>
      <c r="M22" s="35">
        <v>4638641</v>
      </c>
      <c r="N22" s="36">
        <v>150.80000000000001</v>
      </c>
      <c r="O22" s="35">
        <v>582280</v>
      </c>
      <c r="P22" s="36">
        <v>116.7</v>
      </c>
      <c r="Q22" s="36">
        <v>194.1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7745922</v>
      </c>
      <c r="D25" s="35">
        <v>8119444</v>
      </c>
      <c r="E25" s="35">
        <v>2462776</v>
      </c>
      <c r="F25" s="36">
        <v>31.8</v>
      </c>
      <c r="G25" s="35">
        <v>1893680</v>
      </c>
      <c r="H25" s="36">
        <v>24.4</v>
      </c>
      <c r="I25" s="35">
        <v>1662024</v>
      </c>
      <c r="J25" s="36">
        <v>20.5</v>
      </c>
      <c r="K25" s="35">
        <v>1542275</v>
      </c>
      <c r="L25" s="36">
        <v>19</v>
      </c>
      <c r="M25" s="35">
        <v>7560755</v>
      </c>
      <c r="N25" s="36">
        <v>93.1</v>
      </c>
      <c r="O25" s="35">
        <v>1651357</v>
      </c>
      <c r="P25" s="36">
        <v>93.6</v>
      </c>
      <c r="Q25" s="36">
        <v>-6.6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100295</v>
      </c>
      <c r="D26" s="35">
        <v>368369</v>
      </c>
      <c r="E26" s="35">
        <v>72685</v>
      </c>
      <c r="F26" s="36">
        <v>72.5</v>
      </c>
      <c r="G26" s="35">
        <v>181542</v>
      </c>
      <c r="H26" s="36">
        <v>181</v>
      </c>
      <c r="I26" s="35">
        <v>43114</v>
      </c>
      <c r="J26" s="36">
        <v>11.7</v>
      </c>
      <c r="K26" s="35">
        <v>22196</v>
      </c>
      <c r="L26" s="36">
        <v>6</v>
      </c>
      <c r="M26" s="35">
        <v>319537</v>
      </c>
      <c r="N26" s="36">
        <v>86.7</v>
      </c>
      <c r="O26" s="35">
        <v>36747</v>
      </c>
      <c r="P26" s="36">
        <v>139.19999999999999</v>
      </c>
      <c r="Q26" s="36">
        <v>-39.6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1092103</v>
      </c>
      <c r="D28" s="35">
        <v>2895572</v>
      </c>
      <c r="E28" s="35">
        <v>976090</v>
      </c>
      <c r="F28" s="36">
        <v>89.4</v>
      </c>
      <c r="G28" s="35">
        <v>807466</v>
      </c>
      <c r="H28" s="36">
        <v>73.900000000000006</v>
      </c>
      <c r="I28" s="35">
        <v>2076963</v>
      </c>
      <c r="J28" s="36">
        <v>71.7</v>
      </c>
      <c r="K28" s="35">
        <v>1264263</v>
      </c>
      <c r="L28" s="36">
        <v>43.7</v>
      </c>
      <c r="M28" s="35">
        <v>5124782</v>
      </c>
      <c r="N28" s="36">
        <v>177</v>
      </c>
      <c r="O28" s="35">
        <v>453961</v>
      </c>
      <c r="P28" s="36">
        <v>65.5</v>
      </c>
      <c r="Q28" s="36">
        <v>178.5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336224732</v>
      </c>
      <c r="D30" s="35">
        <v>344356295</v>
      </c>
      <c r="E30" s="35">
        <v>143047545</v>
      </c>
      <c r="F30" s="36">
        <v>42.5</v>
      </c>
      <c r="G30" s="35">
        <v>67861523</v>
      </c>
      <c r="H30" s="36">
        <v>20.2</v>
      </c>
      <c r="I30" s="35">
        <v>67520776</v>
      </c>
      <c r="J30" s="36">
        <v>19.600000000000001</v>
      </c>
      <c r="K30" s="35">
        <v>68763855</v>
      </c>
      <c r="L30" s="36">
        <v>20</v>
      </c>
      <c r="M30" s="35">
        <v>347193699</v>
      </c>
      <c r="N30" s="36">
        <v>100.8</v>
      </c>
      <c r="O30" s="35">
        <v>60308892</v>
      </c>
      <c r="P30" s="36">
        <v>99.2</v>
      </c>
      <c r="Q30" s="36">
        <v>14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98644390</v>
      </c>
      <c r="D32" s="35">
        <v>98668700</v>
      </c>
      <c r="E32" s="35">
        <v>5330713</v>
      </c>
      <c r="F32" s="36">
        <v>5.4</v>
      </c>
      <c r="G32" s="35">
        <v>20131587</v>
      </c>
      <c r="H32" s="36">
        <v>20.399999999999999</v>
      </c>
      <c r="I32" s="35">
        <v>26641073</v>
      </c>
      <c r="J32" s="36">
        <v>27</v>
      </c>
      <c r="K32" s="35">
        <v>16895549</v>
      </c>
      <c r="L32" s="36">
        <v>17.100000000000001</v>
      </c>
      <c r="M32" s="35">
        <v>68998922</v>
      </c>
      <c r="N32" s="36">
        <v>69.900000000000006</v>
      </c>
      <c r="O32" s="35">
        <v>6402350</v>
      </c>
      <c r="P32" s="36">
        <v>76.7</v>
      </c>
      <c r="Q32" s="36">
        <v>163.9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1525706</v>
      </c>
      <c r="D33" s="35">
        <v>1392592</v>
      </c>
      <c r="E33" s="35">
        <v>383474</v>
      </c>
      <c r="F33" s="36">
        <v>25.1</v>
      </c>
      <c r="G33" s="35">
        <v>396061</v>
      </c>
      <c r="H33" s="36">
        <v>26</v>
      </c>
      <c r="I33" s="35">
        <v>380611</v>
      </c>
      <c r="J33" s="36">
        <v>27.3</v>
      </c>
      <c r="K33" s="35">
        <v>318005</v>
      </c>
      <c r="L33" s="36">
        <v>22.8</v>
      </c>
      <c r="M33" s="35">
        <v>1478151</v>
      </c>
      <c r="N33" s="36">
        <v>106.1</v>
      </c>
      <c r="O33" s="35">
        <v>328485</v>
      </c>
      <c r="P33" s="36">
        <v>80.3</v>
      </c>
      <c r="Q33" s="36">
        <v>-3.2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164365348</v>
      </c>
      <c r="D34" s="35">
        <v>167159248</v>
      </c>
      <c r="E34" s="35">
        <v>60392432</v>
      </c>
      <c r="F34" s="36">
        <v>36.700000000000003</v>
      </c>
      <c r="G34" s="35">
        <v>53269056</v>
      </c>
      <c r="H34" s="36">
        <v>32.4</v>
      </c>
      <c r="I34" s="35">
        <v>40731259</v>
      </c>
      <c r="J34" s="36">
        <v>24.4</v>
      </c>
      <c r="K34" s="35">
        <v>1904918</v>
      </c>
      <c r="L34" s="36">
        <v>1.1000000000000001</v>
      </c>
      <c r="M34" s="35">
        <v>156297665</v>
      </c>
      <c r="N34" s="36">
        <v>93.5</v>
      </c>
      <c r="O34" s="35">
        <v>6613396</v>
      </c>
      <c r="P34" s="36">
        <v>96.1</v>
      </c>
      <c r="Q34" s="36">
        <v>-71.2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10822859</v>
      </c>
      <c r="D35" s="35">
        <v>11522844</v>
      </c>
      <c r="E35" s="35">
        <v>2518168</v>
      </c>
      <c r="F35" s="36">
        <v>23.3</v>
      </c>
      <c r="G35" s="35">
        <v>3048995</v>
      </c>
      <c r="H35" s="36">
        <v>28.2</v>
      </c>
      <c r="I35" s="35">
        <v>2824550</v>
      </c>
      <c r="J35" s="36">
        <v>24.5</v>
      </c>
      <c r="K35" s="35">
        <v>2700946</v>
      </c>
      <c r="L35" s="36">
        <v>23.4</v>
      </c>
      <c r="M35" s="35">
        <v>11092659</v>
      </c>
      <c r="N35" s="36">
        <v>96.3</v>
      </c>
      <c r="O35" s="35">
        <v>2717347</v>
      </c>
      <c r="P35" s="36">
        <v>100.8</v>
      </c>
      <c r="Q35" s="36">
        <v>-0.6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1000000</v>
      </c>
      <c r="D38" s="35">
        <v>15600000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7.8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916010</v>
      </c>
      <c r="E39" s="35">
        <v>95600</v>
      </c>
      <c r="F39" s="36">
        <v>0</v>
      </c>
      <c r="G39" s="35">
        <v>820409</v>
      </c>
      <c r="H39" s="36">
        <v>0</v>
      </c>
      <c r="I39" s="35">
        <v>275772</v>
      </c>
      <c r="J39" s="36">
        <v>30.1</v>
      </c>
      <c r="K39" s="35">
        <v>309646</v>
      </c>
      <c r="L39" s="36">
        <v>33.799999999999997</v>
      </c>
      <c r="M39" s="35">
        <v>1501427</v>
      </c>
      <c r="N39" s="36">
        <v>163.9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1228728808</v>
      </c>
      <c r="D42" s="31">
        <v>1177155343</v>
      </c>
      <c r="E42" s="31">
        <v>306912114</v>
      </c>
      <c r="F42" s="32">
        <v>25</v>
      </c>
      <c r="G42" s="31">
        <v>279310596</v>
      </c>
      <c r="H42" s="32">
        <v>22.7</v>
      </c>
      <c r="I42" s="31">
        <v>189052285</v>
      </c>
      <c r="J42" s="32">
        <v>16.100000000000001</v>
      </c>
      <c r="K42" s="31">
        <v>284489713</v>
      </c>
      <c r="L42" s="32">
        <v>24.2</v>
      </c>
      <c r="M42" s="31">
        <v>1059764708</v>
      </c>
      <c r="N42" s="32">
        <v>90</v>
      </c>
      <c r="O42" s="31">
        <v>276243999</v>
      </c>
      <c r="P42" s="32">
        <v>86.4</v>
      </c>
      <c r="Q42" s="32">
        <v>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325141735</v>
      </c>
      <c r="D43" s="35">
        <v>328497007</v>
      </c>
      <c r="E43" s="35">
        <v>70578105</v>
      </c>
      <c r="F43" s="36">
        <v>21.7</v>
      </c>
      <c r="G43" s="35">
        <v>89252883</v>
      </c>
      <c r="H43" s="36">
        <v>27.5</v>
      </c>
      <c r="I43" s="35">
        <v>76532039</v>
      </c>
      <c r="J43" s="36">
        <v>23.3</v>
      </c>
      <c r="K43" s="35">
        <v>77005369</v>
      </c>
      <c r="L43" s="36">
        <v>23.4</v>
      </c>
      <c r="M43" s="35">
        <v>313368396</v>
      </c>
      <c r="N43" s="36">
        <v>95.4</v>
      </c>
      <c r="O43" s="35">
        <v>75205195</v>
      </c>
      <c r="P43" s="36">
        <v>96.2</v>
      </c>
      <c r="Q43" s="36">
        <v>2.4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11003414</v>
      </c>
      <c r="D44" s="35">
        <v>10584729</v>
      </c>
      <c r="E44" s="35">
        <v>2489131</v>
      </c>
      <c r="F44" s="36">
        <v>22.6</v>
      </c>
      <c r="G44" s="35">
        <v>2481985</v>
      </c>
      <c r="H44" s="36">
        <v>22.6</v>
      </c>
      <c r="I44" s="35">
        <v>2411881</v>
      </c>
      <c r="J44" s="36">
        <v>22.8</v>
      </c>
      <c r="K44" s="35">
        <v>2301117</v>
      </c>
      <c r="L44" s="36">
        <v>21.7</v>
      </c>
      <c r="M44" s="35">
        <v>9684114</v>
      </c>
      <c r="N44" s="36">
        <v>91.5</v>
      </c>
      <c r="O44" s="35">
        <v>2489130</v>
      </c>
      <c r="P44" s="36">
        <v>93.9</v>
      </c>
      <c r="Q44" s="36">
        <v>-7.6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318560364</v>
      </c>
      <c r="D45" s="35">
        <v>320780831</v>
      </c>
      <c r="E45" s="35">
        <v>83059423</v>
      </c>
      <c r="F45" s="36">
        <v>26.1</v>
      </c>
      <c r="G45" s="35">
        <v>68763531</v>
      </c>
      <c r="H45" s="36">
        <v>21.6</v>
      </c>
      <c r="I45" s="35">
        <v>68744425</v>
      </c>
      <c r="J45" s="36">
        <v>21.4</v>
      </c>
      <c r="K45" s="35">
        <v>69600453</v>
      </c>
      <c r="L45" s="36">
        <v>21.7</v>
      </c>
      <c r="M45" s="35">
        <v>290167832</v>
      </c>
      <c r="N45" s="36">
        <v>90.5</v>
      </c>
      <c r="O45" s="35">
        <v>62337020</v>
      </c>
      <c r="P45" s="36">
        <v>89</v>
      </c>
      <c r="Q45" s="36">
        <v>11.7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59983466</v>
      </c>
      <c r="D46" s="35">
        <v>46505867</v>
      </c>
      <c r="E46" s="35">
        <v>6617761</v>
      </c>
      <c r="F46" s="36">
        <v>11</v>
      </c>
      <c r="G46" s="35">
        <v>8882437</v>
      </c>
      <c r="H46" s="36">
        <v>14.8</v>
      </c>
      <c r="I46" s="35">
        <v>10965824</v>
      </c>
      <c r="J46" s="36">
        <v>23.6</v>
      </c>
      <c r="K46" s="35">
        <v>10124666</v>
      </c>
      <c r="L46" s="36">
        <v>21.8</v>
      </c>
      <c r="M46" s="35">
        <v>36590688</v>
      </c>
      <c r="N46" s="36">
        <v>78.7</v>
      </c>
      <c r="O46" s="35">
        <v>7486559</v>
      </c>
      <c r="P46" s="36">
        <v>86.4</v>
      </c>
      <c r="Q46" s="36">
        <v>35.200000000000003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165600503</v>
      </c>
      <c r="D47" s="35">
        <v>129607402</v>
      </c>
      <c r="E47" s="35">
        <v>94837246</v>
      </c>
      <c r="F47" s="36">
        <v>57.3</v>
      </c>
      <c r="G47" s="35">
        <v>0</v>
      </c>
      <c r="H47" s="36">
        <v>0</v>
      </c>
      <c r="I47" s="35">
        <v>-32997819</v>
      </c>
      <c r="J47" s="36">
        <v>-25.5</v>
      </c>
      <c r="K47" s="35">
        <v>33325772</v>
      </c>
      <c r="L47" s="36">
        <v>25.7</v>
      </c>
      <c r="M47" s="35">
        <v>95165199</v>
      </c>
      <c r="N47" s="36">
        <v>73.400000000000006</v>
      </c>
      <c r="O47" s="35">
        <v>37049549</v>
      </c>
      <c r="P47" s="36">
        <v>50.4</v>
      </c>
      <c r="Q47" s="36">
        <v>-10.1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58383147</v>
      </c>
      <c r="D48" s="35">
        <v>58383147</v>
      </c>
      <c r="E48" s="35">
        <v>11982025</v>
      </c>
      <c r="F48" s="36">
        <v>20.5</v>
      </c>
      <c r="G48" s="35">
        <v>11967485</v>
      </c>
      <c r="H48" s="36">
        <v>20.5</v>
      </c>
      <c r="I48" s="35">
        <v>11684418</v>
      </c>
      <c r="J48" s="36">
        <v>20</v>
      </c>
      <c r="K48" s="35">
        <v>11579528</v>
      </c>
      <c r="L48" s="36">
        <v>19.8</v>
      </c>
      <c r="M48" s="35">
        <v>47213456</v>
      </c>
      <c r="N48" s="36">
        <v>80.900000000000006</v>
      </c>
      <c r="O48" s="35">
        <v>21064486</v>
      </c>
      <c r="P48" s="36">
        <v>85.6</v>
      </c>
      <c r="Q48" s="36">
        <v>-45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34930633</v>
      </c>
      <c r="D49" s="35">
        <v>38529291</v>
      </c>
      <c r="E49" s="35">
        <v>4556218</v>
      </c>
      <c r="F49" s="36">
        <v>13</v>
      </c>
      <c r="G49" s="35">
        <v>17092362</v>
      </c>
      <c r="H49" s="36">
        <v>48.9</v>
      </c>
      <c r="I49" s="35">
        <v>997460</v>
      </c>
      <c r="J49" s="36">
        <v>2.6</v>
      </c>
      <c r="K49" s="35">
        <v>15102282</v>
      </c>
      <c r="L49" s="36">
        <v>39.200000000000003</v>
      </c>
      <c r="M49" s="35">
        <v>37748322</v>
      </c>
      <c r="N49" s="36">
        <v>98</v>
      </c>
      <c r="O49" s="35">
        <v>16671128</v>
      </c>
      <c r="P49" s="36">
        <v>103.5</v>
      </c>
      <c r="Q49" s="36">
        <v>-9.4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170937633</v>
      </c>
      <c r="D50" s="35">
        <v>144071327</v>
      </c>
      <c r="E50" s="35">
        <v>16398496</v>
      </c>
      <c r="F50" s="36">
        <v>9.6</v>
      </c>
      <c r="G50" s="35">
        <v>46330616</v>
      </c>
      <c r="H50" s="36">
        <v>27.1</v>
      </c>
      <c r="I50" s="35">
        <v>36419733</v>
      </c>
      <c r="J50" s="36">
        <v>25.3</v>
      </c>
      <c r="K50" s="35">
        <v>44482451</v>
      </c>
      <c r="L50" s="36">
        <v>30.9</v>
      </c>
      <c r="M50" s="35">
        <v>143631296</v>
      </c>
      <c r="N50" s="36">
        <v>99.7</v>
      </c>
      <c r="O50" s="35">
        <v>34562420</v>
      </c>
      <c r="P50" s="36">
        <v>89.4</v>
      </c>
      <c r="Q50" s="36">
        <v>28.7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1122870</v>
      </c>
      <c r="D51" s="35">
        <v>12223805</v>
      </c>
      <c r="E51" s="35">
        <v>40550</v>
      </c>
      <c r="F51" s="36">
        <v>3.6</v>
      </c>
      <c r="G51" s="35">
        <v>671115</v>
      </c>
      <c r="H51" s="36">
        <v>59.8</v>
      </c>
      <c r="I51" s="35">
        <v>320900</v>
      </c>
      <c r="J51" s="36">
        <v>2.6</v>
      </c>
      <c r="K51" s="35">
        <v>351700</v>
      </c>
      <c r="L51" s="36">
        <v>2.9</v>
      </c>
      <c r="M51" s="35">
        <v>1384265</v>
      </c>
      <c r="N51" s="36">
        <v>11.3</v>
      </c>
      <c r="O51" s="35">
        <v>615759</v>
      </c>
      <c r="P51" s="36">
        <v>52.1</v>
      </c>
      <c r="Q51" s="36">
        <v>-42.9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1298772</v>
      </c>
      <c r="D52" s="35">
        <v>982059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81766271</v>
      </c>
      <c r="D53" s="35">
        <v>79295510</v>
      </c>
      <c r="E53" s="35">
        <v>17908265</v>
      </c>
      <c r="F53" s="36">
        <v>21.9</v>
      </c>
      <c r="G53" s="35">
        <v>24618708</v>
      </c>
      <c r="H53" s="36">
        <v>30.1</v>
      </c>
      <c r="I53" s="35">
        <v>13973424</v>
      </c>
      <c r="J53" s="36">
        <v>17.600000000000001</v>
      </c>
      <c r="K53" s="35">
        <v>18562343</v>
      </c>
      <c r="L53" s="36">
        <v>23.4</v>
      </c>
      <c r="M53" s="35">
        <v>75062740</v>
      </c>
      <c r="N53" s="36">
        <v>94.7</v>
      </c>
      <c r="O53" s="35">
        <v>18762753</v>
      </c>
      <c r="P53" s="36">
        <v>101.1</v>
      </c>
      <c r="Q53" s="36">
        <v>-1.1000000000000001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7694368</v>
      </c>
      <c r="E55" s="35">
        <v>-1555106</v>
      </c>
      <c r="F55" s="36">
        <v>0</v>
      </c>
      <c r="G55" s="35">
        <v>9249474</v>
      </c>
      <c r="H55" s="36">
        <v>0</v>
      </c>
      <c r="I55" s="35">
        <v>0</v>
      </c>
      <c r="J55" s="36">
        <v>0</v>
      </c>
      <c r="K55" s="35">
        <v>2054032</v>
      </c>
      <c r="L55" s="36">
        <v>26.7</v>
      </c>
      <c r="M55" s="35">
        <v>9748400</v>
      </c>
      <c r="N55" s="36">
        <v>126.7</v>
      </c>
      <c r="O55" s="35">
        <v>0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24915181</v>
      </c>
      <c r="D57" s="42">
        <v>101034427</v>
      </c>
      <c r="E57" s="42">
        <v>104129309</v>
      </c>
      <c r="F57" s="43">
        <v>0</v>
      </c>
      <c r="G57" s="42">
        <v>9558012</v>
      </c>
      <c r="H57" s="43">
        <v>0</v>
      </c>
      <c r="I57" s="42">
        <v>90775770</v>
      </c>
      <c r="J57" s="43">
        <v>0</v>
      </c>
      <c r="K57" s="42">
        <v>-21008027</v>
      </c>
      <c r="L57" s="43">
        <v>0</v>
      </c>
      <c r="M57" s="42">
        <v>183455064</v>
      </c>
      <c r="N57" s="43">
        <v>0</v>
      </c>
      <c r="O57" s="42">
        <v>-61785266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65521652</v>
      </c>
      <c r="D58" s="35">
        <v>68394699</v>
      </c>
      <c r="E58" s="35">
        <v>7629021</v>
      </c>
      <c r="F58" s="36">
        <v>11.6</v>
      </c>
      <c r="G58" s="35">
        <v>14011999</v>
      </c>
      <c r="H58" s="36">
        <v>21.4</v>
      </c>
      <c r="I58" s="35">
        <v>5983593</v>
      </c>
      <c r="J58" s="36">
        <v>8.6999999999999993</v>
      </c>
      <c r="K58" s="35">
        <v>13519069</v>
      </c>
      <c r="L58" s="36">
        <v>19.8</v>
      </c>
      <c r="M58" s="35">
        <v>41143682</v>
      </c>
      <c r="N58" s="36">
        <v>60.2</v>
      </c>
      <c r="O58" s="35">
        <v>31519690</v>
      </c>
      <c r="P58" s="36">
        <v>77</v>
      </c>
      <c r="Q58" s="36">
        <v>-57.1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90436833</v>
      </c>
      <c r="D60" s="42">
        <v>169429126</v>
      </c>
      <c r="E60" s="42">
        <v>111758330</v>
      </c>
      <c r="F60" s="43"/>
      <c r="G60" s="42">
        <v>23570011</v>
      </c>
      <c r="H60" s="43"/>
      <c r="I60" s="42">
        <v>96759363</v>
      </c>
      <c r="J60" s="43"/>
      <c r="K60" s="42">
        <v>-7488958</v>
      </c>
      <c r="L60" s="43"/>
      <c r="M60" s="42">
        <v>224598746</v>
      </c>
      <c r="N60" s="43"/>
      <c r="O60" s="42">
        <v>-30265576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90436833</v>
      </c>
      <c r="D62" s="42">
        <v>169429126</v>
      </c>
      <c r="E62" s="42">
        <v>111758330</v>
      </c>
      <c r="F62" s="43"/>
      <c r="G62" s="42">
        <v>23570011</v>
      </c>
      <c r="H62" s="43"/>
      <c r="I62" s="42">
        <v>96759363</v>
      </c>
      <c r="J62" s="43"/>
      <c r="K62" s="42">
        <v>-7488958</v>
      </c>
      <c r="L62" s="43"/>
      <c r="M62" s="42">
        <v>224598746</v>
      </c>
      <c r="N62" s="43"/>
      <c r="O62" s="42">
        <v>-30265576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90436833</v>
      </c>
      <c r="D65" s="42">
        <v>169429126</v>
      </c>
      <c r="E65" s="42">
        <v>111758330</v>
      </c>
      <c r="F65" s="43"/>
      <c r="G65" s="42">
        <v>23570011</v>
      </c>
      <c r="H65" s="43"/>
      <c r="I65" s="42">
        <v>96759363</v>
      </c>
      <c r="J65" s="43"/>
      <c r="K65" s="42">
        <v>-7488958</v>
      </c>
      <c r="L65" s="43"/>
      <c r="M65" s="42">
        <v>224598746</v>
      </c>
      <c r="N65" s="43"/>
      <c r="O65" s="42">
        <v>-30265576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90436833</v>
      </c>
      <c r="D68" s="42">
        <v>169429126</v>
      </c>
      <c r="E68" s="42">
        <v>111758330</v>
      </c>
      <c r="F68" s="43"/>
      <c r="G68" s="42">
        <v>23570011</v>
      </c>
      <c r="H68" s="43"/>
      <c r="I68" s="42">
        <v>96759363</v>
      </c>
      <c r="J68" s="43"/>
      <c r="K68" s="42">
        <v>-7488958</v>
      </c>
      <c r="L68" s="43"/>
      <c r="M68" s="42">
        <v>224598746</v>
      </c>
      <c r="N68" s="43"/>
      <c r="O68" s="42">
        <v>-30265576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88818583</v>
      </c>
      <c r="D76" s="31">
        <v>99106001</v>
      </c>
      <c r="E76" s="31">
        <v>12293438</v>
      </c>
      <c r="F76" s="32">
        <v>13.8</v>
      </c>
      <c r="G76" s="31">
        <v>19243950</v>
      </c>
      <c r="H76" s="32">
        <v>21.7</v>
      </c>
      <c r="I76" s="31">
        <v>10399272</v>
      </c>
      <c r="J76" s="32">
        <v>10.5</v>
      </c>
      <c r="K76" s="31">
        <v>16915655</v>
      </c>
      <c r="L76" s="32">
        <v>17.100000000000001</v>
      </c>
      <c r="M76" s="31">
        <v>58852315</v>
      </c>
      <c r="N76" s="32">
        <v>59.4</v>
      </c>
      <c r="O76" s="31">
        <v>39479536</v>
      </c>
      <c r="P76" s="32">
        <v>149.80000000000001</v>
      </c>
      <c r="Q76" s="32">
        <v>-57.2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55121653</v>
      </c>
      <c r="D77" s="50">
        <v>56317103</v>
      </c>
      <c r="E77" s="50">
        <v>9202350</v>
      </c>
      <c r="F77" s="40">
        <v>16.7</v>
      </c>
      <c r="G77" s="50">
        <v>13593222</v>
      </c>
      <c r="H77" s="40">
        <v>24.7</v>
      </c>
      <c r="I77" s="50">
        <v>6483626</v>
      </c>
      <c r="J77" s="40">
        <v>11.5</v>
      </c>
      <c r="K77" s="50">
        <v>12121325</v>
      </c>
      <c r="L77" s="40">
        <v>21.5</v>
      </c>
      <c r="M77" s="50">
        <v>41400523</v>
      </c>
      <c r="N77" s="40">
        <v>73.5</v>
      </c>
      <c r="O77" s="50">
        <v>30298975</v>
      </c>
      <c r="P77" s="40">
        <v>126.2</v>
      </c>
      <c r="Q77" s="40">
        <v>-60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10400000</v>
      </c>
      <c r="D78" s="50">
        <v>9308128</v>
      </c>
      <c r="E78" s="50">
        <v>63109</v>
      </c>
      <c r="F78" s="40">
        <v>0.6</v>
      </c>
      <c r="G78" s="50">
        <v>924058</v>
      </c>
      <c r="H78" s="40">
        <v>8.9</v>
      </c>
      <c r="I78" s="50">
        <v>235962</v>
      </c>
      <c r="J78" s="40">
        <v>2.5</v>
      </c>
      <c r="K78" s="50">
        <v>1410151</v>
      </c>
      <c r="L78" s="40">
        <v>15.1</v>
      </c>
      <c r="M78" s="50">
        <v>2633280</v>
      </c>
      <c r="N78" s="40">
        <v>28.3</v>
      </c>
      <c r="O78" s="50">
        <v>861525</v>
      </c>
      <c r="P78" s="40">
        <v>76.8</v>
      </c>
      <c r="Q78" s="40">
        <v>63.7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231845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65521653</v>
      </c>
      <c r="D81" s="52">
        <v>65857076</v>
      </c>
      <c r="E81" s="52">
        <v>9265459</v>
      </c>
      <c r="F81" s="53">
        <v>14.1</v>
      </c>
      <c r="G81" s="52">
        <v>14517280</v>
      </c>
      <c r="H81" s="53">
        <v>22.2</v>
      </c>
      <c r="I81" s="52">
        <v>6719588</v>
      </c>
      <c r="J81" s="53">
        <v>10.199999999999999</v>
      </c>
      <c r="K81" s="52">
        <v>13531476</v>
      </c>
      <c r="L81" s="53">
        <v>20.5</v>
      </c>
      <c r="M81" s="52">
        <v>44033803</v>
      </c>
      <c r="N81" s="53">
        <v>66.900000000000006</v>
      </c>
      <c r="O81" s="52">
        <v>31160500</v>
      </c>
      <c r="P81" s="53">
        <v>124.1</v>
      </c>
      <c r="Q81" s="53">
        <v>-56.6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3652752</v>
      </c>
      <c r="E82" s="50">
        <v>2407427</v>
      </c>
      <c r="F82" s="40">
        <v>0</v>
      </c>
      <c r="G82" s="50">
        <v>1281113</v>
      </c>
      <c r="H82" s="40">
        <v>0</v>
      </c>
      <c r="I82" s="50">
        <v>442832</v>
      </c>
      <c r="J82" s="40">
        <v>12.1</v>
      </c>
      <c r="K82" s="50">
        <v>443609</v>
      </c>
      <c r="L82" s="40">
        <v>12.1</v>
      </c>
      <c r="M82" s="50">
        <v>4574981</v>
      </c>
      <c r="N82" s="40">
        <v>125.2</v>
      </c>
      <c r="O82" s="50">
        <v>6224887</v>
      </c>
      <c r="P82" s="40">
        <v>224.8</v>
      </c>
      <c r="Q82" s="40">
        <v>-92.9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23296930</v>
      </c>
      <c r="D83" s="50">
        <v>29596173</v>
      </c>
      <c r="E83" s="50">
        <v>620552</v>
      </c>
      <c r="F83" s="40">
        <v>2.7</v>
      </c>
      <c r="G83" s="50">
        <v>3445557</v>
      </c>
      <c r="H83" s="40">
        <v>14.8</v>
      </c>
      <c r="I83" s="50">
        <v>3236852</v>
      </c>
      <c r="J83" s="40">
        <v>10.9</v>
      </c>
      <c r="K83" s="50">
        <v>2940570</v>
      </c>
      <c r="L83" s="40">
        <v>9.9</v>
      </c>
      <c r="M83" s="50">
        <v>10243531</v>
      </c>
      <c r="N83" s="40">
        <v>34.6</v>
      </c>
      <c r="O83" s="50">
        <v>2094149</v>
      </c>
      <c r="P83" s="40">
        <v>163.30000000000001</v>
      </c>
      <c r="Q83" s="40">
        <v>40.4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88818583</v>
      </c>
      <c r="D86" s="31">
        <v>99106001</v>
      </c>
      <c r="E86" s="31">
        <v>12145217</v>
      </c>
      <c r="F86" s="53">
        <v>13.7</v>
      </c>
      <c r="G86" s="31">
        <v>19095728</v>
      </c>
      <c r="H86" s="53">
        <v>21.5</v>
      </c>
      <c r="I86" s="31">
        <v>10254271</v>
      </c>
      <c r="J86" s="53">
        <v>10.3</v>
      </c>
      <c r="K86" s="31">
        <v>16817378</v>
      </c>
      <c r="L86" s="53">
        <v>17</v>
      </c>
      <c r="M86" s="31">
        <v>58312594</v>
      </c>
      <c r="N86" s="53">
        <v>58.8</v>
      </c>
      <c r="O86" s="31">
        <v>39479536</v>
      </c>
      <c r="P86" s="53">
        <v>149.80000000000001</v>
      </c>
      <c r="Q86" s="53">
        <v>-57.4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3036130</v>
      </c>
      <c r="D87" s="52">
        <v>2142745</v>
      </c>
      <c r="E87" s="52">
        <v>205178</v>
      </c>
      <c r="F87" s="53">
        <v>6.8</v>
      </c>
      <c r="G87" s="52">
        <v>-31532</v>
      </c>
      <c r="H87" s="53">
        <v>-1</v>
      </c>
      <c r="I87" s="52">
        <v>-93055</v>
      </c>
      <c r="J87" s="53">
        <v>-4.3</v>
      </c>
      <c r="K87" s="52">
        <v>238684</v>
      </c>
      <c r="L87" s="53">
        <v>11.1</v>
      </c>
      <c r="M87" s="52">
        <v>319275</v>
      </c>
      <c r="N87" s="53">
        <v>14.9</v>
      </c>
      <c r="O87" s="52">
        <v>402020</v>
      </c>
      <c r="P87" s="53">
        <v>394.7</v>
      </c>
      <c r="Q87" s="53">
        <v>-40.6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10000</v>
      </c>
      <c r="D88" s="35">
        <v>10000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3026130</v>
      </c>
      <c r="D89" s="35">
        <v>2132745</v>
      </c>
      <c r="E89" s="35">
        <v>205178</v>
      </c>
      <c r="F89" s="36">
        <v>6.8</v>
      </c>
      <c r="G89" s="35">
        <v>-31532</v>
      </c>
      <c r="H89" s="36">
        <v>-1</v>
      </c>
      <c r="I89" s="35">
        <v>-93055</v>
      </c>
      <c r="J89" s="36">
        <v>-4.4000000000000004</v>
      </c>
      <c r="K89" s="35">
        <v>238684</v>
      </c>
      <c r="L89" s="36">
        <v>11.2</v>
      </c>
      <c r="M89" s="35">
        <v>319275</v>
      </c>
      <c r="N89" s="36">
        <v>15</v>
      </c>
      <c r="O89" s="35">
        <v>402020</v>
      </c>
      <c r="P89" s="36">
        <v>393.7</v>
      </c>
      <c r="Q89" s="36">
        <v>-40.6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23516435</v>
      </c>
      <c r="D91" s="52">
        <v>14688369</v>
      </c>
      <c r="E91" s="52">
        <v>2009998</v>
      </c>
      <c r="F91" s="53">
        <v>8.5</v>
      </c>
      <c r="G91" s="52">
        <v>4105333</v>
      </c>
      <c r="H91" s="53">
        <v>17.5</v>
      </c>
      <c r="I91" s="52">
        <v>1549200</v>
      </c>
      <c r="J91" s="53">
        <v>10.5</v>
      </c>
      <c r="K91" s="52">
        <v>3135195</v>
      </c>
      <c r="L91" s="53">
        <v>21.3</v>
      </c>
      <c r="M91" s="52">
        <v>10799726</v>
      </c>
      <c r="N91" s="53">
        <v>73.5</v>
      </c>
      <c r="O91" s="52">
        <v>2278189</v>
      </c>
      <c r="P91" s="53">
        <v>58.2</v>
      </c>
      <c r="Q91" s="53">
        <v>37.6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300000</v>
      </c>
      <c r="D92" s="35">
        <v>850769</v>
      </c>
      <c r="E92" s="35">
        <v>207637</v>
      </c>
      <c r="F92" s="36">
        <v>69.2</v>
      </c>
      <c r="G92" s="35">
        <v>219344</v>
      </c>
      <c r="H92" s="36">
        <v>73.099999999999994</v>
      </c>
      <c r="I92" s="35">
        <v>50000</v>
      </c>
      <c r="J92" s="36">
        <v>5.9</v>
      </c>
      <c r="K92" s="35">
        <v>194000</v>
      </c>
      <c r="L92" s="36">
        <v>22.8</v>
      </c>
      <c r="M92" s="35">
        <v>670981</v>
      </c>
      <c r="N92" s="36">
        <v>78.900000000000006</v>
      </c>
      <c r="O92" s="35">
        <v>72733</v>
      </c>
      <c r="P92" s="36">
        <v>217.4</v>
      </c>
      <c r="Q92" s="36">
        <v>166.7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8016435</v>
      </c>
      <c r="D93" s="35">
        <v>8016435</v>
      </c>
      <c r="E93" s="35">
        <v>1653750</v>
      </c>
      <c r="F93" s="36">
        <v>20.6</v>
      </c>
      <c r="G93" s="35">
        <v>2374236</v>
      </c>
      <c r="H93" s="36">
        <v>29.6</v>
      </c>
      <c r="I93" s="35">
        <v>1209238</v>
      </c>
      <c r="J93" s="36">
        <v>15.1</v>
      </c>
      <c r="K93" s="35">
        <v>1335374</v>
      </c>
      <c r="L93" s="36">
        <v>16.7</v>
      </c>
      <c r="M93" s="35">
        <v>6572598</v>
      </c>
      <c r="N93" s="36">
        <v>82</v>
      </c>
      <c r="O93" s="35">
        <v>1378714</v>
      </c>
      <c r="P93" s="36">
        <v>37.5</v>
      </c>
      <c r="Q93" s="36">
        <v>-3.1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4300000</v>
      </c>
      <c r="D94" s="35">
        <v>2921165</v>
      </c>
      <c r="E94" s="35">
        <v>85502</v>
      </c>
      <c r="F94" s="36">
        <v>2</v>
      </c>
      <c r="G94" s="35">
        <v>175015</v>
      </c>
      <c r="H94" s="36">
        <v>4.0999999999999996</v>
      </c>
      <c r="I94" s="35">
        <v>54000</v>
      </c>
      <c r="J94" s="36">
        <v>1.8</v>
      </c>
      <c r="K94" s="35">
        <v>195670</v>
      </c>
      <c r="L94" s="36">
        <v>6.7</v>
      </c>
      <c r="M94" s="35">
        <v>510187</v>
      </c>
      <c r="N94" s="36">
        <v>17.5</v>
      </c>
      <c r="O94" s="35">
        <v>0</v>
      </c>
      <c r="P94" s="36">
        <v>56.3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10900000</v>
      </c>
      <c r="D95" s="35">
        <v>2900000</v>
      </c>
      <c r="E95" s="35">
        <v>63109</v>
      </c>
      <c r="F95" s="36">
        <v>0.6</v>
      </c>
      <c r="G95" s="35">
        <v>1336738</v>
      </c>
      <c r="H95" s="36">
        <v>12.3</v>
      </c>
      <c r="I95" s="35">
        <v>235962</v>
      </c>
      <c r="J95" s="36">
        <v>8.1</v>
      </c>
      <c r="K95" s="35">
        <v>1410151</v>
      </c>
      <c r="L95" s="36">
        <v>48.6</v>
      </c>
      <c r="M95" s="35">
        <v>3045960</v>
      </c>
      <c r="N95" s="36">
        <v>105</v>
      </c>
      <c r="O95" s="35">
        <v>826742</v>
      </c>
      <c r="P95" s="36">
        <v>61.4</v>
      </c>
      <c r="Q95" s="36">
        <v>70.599999999999994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24217343</v>
      </c>
      <c r="D97" s="52">
        <v>25882923</v>
      </c>
      <c r="E97" s="52">
        <v>8073916</v>
      </c>
      <c r="F97" s="53">
        <v>33.299999999999997</v>
      </c>
      <c r="G97" s="52">
        <v>10046621</v>
      </c>
      <c r="H97" s="53">
        <v>41.5</v>
      </c>
      <c r="I97" s="52">
        <v>2741742</v>
      </c>
      <c r="J97" s="53">
        <v>10.6</v>
      </c>
      <c r="K97" s="52">
        <v>10035674</v>
      </c>
      <c r="L97" s="53">
        <v>38.799999999999997</v>
      </c>
      <c r="M97" s="52">
        <v>30897953</v>
      </c>
      <c r="N97" s="53">
        <v>119.4</v>
      </c>
      <c r="O97" s="52">
        <v>10709570</v>
      </c>
      <c r="P97" s="53">
        <v>207.5</v>
      </c>
      <c r="Q97" s="53">
        <v>-6.3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300000</v>
      </c>
      <c r="D98" s="35">
        <v>265000</v>
      </c>
      <c r="E98" s="35">
        <v>3925</v>
      </c>
      <c r="F98" s="36">
        <v>1.3</v>
      </c>
      <c r="G98" s="35">
        <v>66573</v>
      </c>
      <c r="H98" s="36">
        <v>22.2</v>
      </c>
      <c r="I98" s="35">
        <v>28996</v>
      </c>
      <c r="J98" s="36">
        <v>10.9</v>
      </c>
      <c r="K98" s="35">
        <v>96468</v>
      </c>
      <c r="L98" s="36">
        <v>36.4</v>
      </c>
      <c r="M98" s="35">
        <v>195962</v>
      </c>
      <c r="N98" s="36">
        <v>73.900000000000006</v>
      </c>
      <c r="O98" s="35">
        <v>80436</v>
      </c>
      <c r="P98" s="36">
        <v>258.2</v>
      </c>
      <c r="Q98" s="36">
        <v>19.899999999999999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23917343</v>
      </c>
      <c r="D99" s="35">
        <v>23552908</v>
      </c>
      <c r="E99" s="35">
        <v>8054991</v>
      </c>
      <c r="F99" s="36">
        <v>33.700000000000003</v>
      </c>
      <c r="G99" s="35">
        <v>9980048</v>
      </c>
      <c r="H99" s="36">
        <v>41.7</v>
      </c>
      <c r="I99" s="35">
        <v>2625984</v>
      </c>
      <c r="J99" s="36">
        <v>11.1</v>
      </c>
      <c r="K99" s="35">
        <v>7969430</v>
      </c>
      <c r="L99" s="36">
        <v>33.799999999999997</v>
      </c>
      <c r="M99" s="35">
        <v>28630453</v>
      </c>
      <c r="N99" s="36">
        <v>121.6</v>
      </c>
      <c r="O99" s="35">
        <v>10629134</v>
      </c>
      <c r="P99" s="36">
        <v>207.2</v>
      </c>
      <c r="Q99" s="36">
        <v>-25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2065015</v>
      </c>
      <c r="E100" s="35">
        <v>15000</v>
      </c>
      <c r="F100" s="36">
        <v>0</v>
      </c>
      <c r="G100" s="35">
        <v>0</v>
      </c>
      <c r="H100" s="36">
        <v>0</v>
      </c>
      <c r="I100" s="35">
        <v>86762</v>
      </c>
      <c r="J100" s="36">
        <v>4.2</v>
      </c>
      <c r="K100" s="35">
        <v>1969776</v>
      </c>
      <c r="L100" s="36">
        <v>95.4</v>
      </c>
      <c r="M100" s="35">
        <v>2071538</v>
      </c>
      <c r="N100" s="36">
        <v>100.3</v>
      </c>
      <c r="O100" s="35">
        <v>0</v>
      </c>
      <c r="P100" s="36">
        <v>0</v>
      </c>
      <c r="Q100" s="36">
        <v>-100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38048675</v>
      </c>
      <c r="D101" s="52">
        <v>56391964</v>
      </c>
      <c r="E101" s="52">
        <v>1856125</v>
      </c>
      <c r="F101" s="53">
        <v>4.9000000000000004</v>
      </c>
      <c r="G101" s="52">
        <v>4975306</v>
      </c>
      <c r="H101" s="53">
        <v>13.1</v>
      </c>
      <c r="I101" s="52">
        <v>6056384</v>
      </c>
      <c r="J101" s="53">
        <v>10.7</v>
      </c>
      <c r="K101" s="52">
        <v>3407825</v>
      </c>
      <c r="L101" s="53">
        <v>6</v>
      </c>
      <c r="M101" s="52">
        <v>16295640</v>
      </c>
      <c r="N101" s="53">
        <v>28.9</v>
      </c>
      <c r="O101" s="52">
        <v>26089757</v>
      </c>
      <c r="P101" s="53">
        <v>140.1</v>
      </c>
      <c r="Q101" s="53">
        <v>-86.9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17704348</v>
      </c>
      <c r="D102" s="35">
        <v>19965217</v>
      </c>
      <c r="E102" s="35">
        <v>1384044</v>
      </c>
      <c r="F102" s="36">
        <v>7.8</v>
      </c>
      <c r="G102" s="35">
        <v>253579</v>
      </c>
      <c r="H102" s="36">
        <v>1.4</v>
      </c>
      <c r="I102" s="35">
        <v>562617</v>
      </c>
      <c r="J102" s="36">
        <v>2.8</v>
      </c>
      <c r="K102" s="35">
        <v>71356</v>
      </c>
      <c r="L102" s="36">
        <v>0.4</v>
      </c>
      <c r="M102" s="35">
        <v>2271596</v>
      </c>
      <c r="N102" s="36">
        <v>11.4</v>
      </c>
      <c r="O102" s="35">
        <v>23759877</v>
      </c>
      <c r="P102" s="36">
        <v>134.1</v>
      </c>
      <c r="Q102" s="36">
        <v>-99.7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15423527</v>
      </c>
      <c r="D103" s="35">
        <v>25948197</v>
      </c>
      <c r="E103" s="35">
        <v>411551</v>
      </c>
      <c r="F103" s="36">
        <v>2.7</v>
      </c>
      <c r="G103" s="35">
        <v>3696713</v>
      </c>
      <c r="H103" s="36">
        <v>24</v>
      </c>
      <c r="I103" s="35">
        <v>3574299</v>
      </c>
      <c r="J103" s="36">
        <v>13.8</v>
      </c>
      <c r="K103" s="35">
        <v>2734995</v>
      </c>
      <c r="L103" s="36">
        <v>10.5</v>
      </c>
      <c r="M103" s="35">
        <v>10417558</v>
      </c>
      <c r="N103" s="36">
        <v>40.1</v>
      </c>
      <c r="O103" s="35">
        <v>802654</v>
      </c>
      <c r="P103" s="36">
        <v>100.9</v>
      </c>
      <c r="Q103" s="36">
        <v>240.7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4920800</v>
      </c>
      <c r="D104" s="35">
        <v>7478550</v>
      </c>
      <c r="E104" s="35">
        <v>60530</v>
      </c>
      <c r="F104" s="36">
        <v>1.2</v>
      </c>
      <c r="G104" s="35">
        <v>1025014</v>
      </c>
      <c r="H104" s="36">
        <v>20.8</v>
      </c>
      <c r="I104" s="35">
        <v>1919468</v>
      </c>
      <c r="J104" s="36">
        <v>25.7</v>
      </c>
      <c r="K104" s="35">
        <v>601474</v>
      </c>
      <c r="L104" s="36">
        <v>8</v>
      </c>
      <c r="M104" s="35">
        <v>3606486</v>
      </c>
      <c r="N104" s="36">
        <v>48.2</v>
      </c>
      <c r="O104" s="35">
        <v>60557</v>
      </c>
      <c r="P104" s="36">
        <v>228.1</v>
      </c>
      <c r="Q104" s="36">
        <v>893.2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3000000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1466669</v>
      </c>
      <c r="P105" s="36">
        <v>459.6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1301523603</v>
      </c>
      <c r="D114" s="52">
        <v>0</v>
      </c>
      <c r="E114" s="52">
        <v>360773569</v>
      </c>
      <c r="F114" s="53">
        <v>27.7</v>
      </c>
      <c r="G114" s="52">
        <v>340830692</v>
      </c>
      <c r="H114" s="53">
        <v>26.2</v>
      </c>
      <c r="I114" s="52">
        <v>323404626</v>
      </c>
      <c r="J114" s="53">
        <v>0</v>
      </c>
      <c r="K114" s="52">
        <v>238627649</v>
      </c>
      <c r="L114" s="53">
        <v>0</v>
      </c>
      <c r="M114" s="52">
        <v>1263636536</v>
      </c>
      <c r="N114" s="53">
        <v>0</v>
      </c>
      <c r="O114" s="52">
        <v>201443517</v>
      </c>
      <c r="P114" s="53">
        <v>89.3</v>
      </c>
      <c r="Q114" s="53">
        <v>18.5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360760935</v>
      </c>
      <c r="D115" s="35">
        <v>0</v>
      </c>
      <c r="E115" s="35">
        <v>29375352</v>
      </c>
      <c r="F115" s="36">
        <v>8.1</v>
      </c>
      <c r="G115" s="35">
        <v>165263363</v>
      </c>
      <c r="H115" s="36">
        <v>45.8</v>
      </c>
      <c r="I115" s="35">
        <v>70997743</v>
      </c>
      <c r="J115" s="36">
        <v>0</v>
      </c>
      <c r="K115" s="35">
        <v>69526909</v>
      </c>
      <c r="L115" s="36">
        <v>0</v>
      </c>
      <c r="M115" s="35">
        <v>335163367</v>
      </c>
      <c r="N115" s="36">
        <v>0</v>
      </c>
      <c r="O115" s="35">
        <v>59143476</v>
      </c>
      <c r="P115" s="36">
        <v>53.3</v>
      </c>
      <c r="Q115" s="36">
        <v>17.600000000000001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549822189</v>
      </c>
      <c r="D116" s="35">
        <v>0</v>
      </c>
      <c r="E116" s="35">
        <v>153625157</v>
      </c>
      <c r="F116" s="36">
        <v>27.9</v>
      </c>
      <c r="G116" s="35">
        <v>142524548</v>
      </c>
      <c r="H116" s="36">
        <v>25.9</v>
      </c>
      <c r="I116" s="35">
        <v>136664484</v>
      </c>
      <c r="J116" s="36">
        <v>0</v>
      </c>
      <c r="K116" s="35">
        <v>143961124</v>
      </c>
      <c r="L116" s="36">
        <v>0</v>
      </c>
      <c r="M116" s="35">
        <v>576775313</v>
      </c>
      <c r="N116" s="36">
        <v>0</v>
      </c>
      <c r="O116" s="35">
        <v>128304040</v>
      </c>
      <c r="P116" s="36">
        <v>85.1</v>
      </c>
      <c r="Q116" s="36">
        <v>12.2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154119865</v>
      </c>
      <c r="D117" s="35">
        <v>0</v>
      </c>
      <c r="E117" s="35">
        <v>23008755</v>
      </c>
      <c r="F117" s="36">
        <v>14.9</v>
      </c>
      <c r="G117" s="35">
        <v>47079547</v>
      </c>
      <c r="H117" s="36">
        <v>30.5</v>
      </c>
      <c r="I117" s="35">
        <v>34812229</v>
      </c>
      <c r="J117" s="36">
        <v>0</v>
      </c>
      <c r="K117" s="35">
        <v>20102758</v>
      </c>
      <c r="L117" s="36">
        <v>0</v>
      </c>
      <c r="M117" s="35">
        <v>125003289</v>
      </c>
      <c r="N117" s="36">
        <v>0</v>
      </c>
      <c r="O117" s="35">
        <v>13986829</v>
      </c>
      <c r="P117" s="36">
        <v>117.3</v>
      </c>
      <c r="Q117" s="36">
        <v>43.7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169383183</v>
      </c>
      <c r="D118" s="35">
        <v>0</v>
      </c>
      <c r="E118" s="35">
        <v>136185305</v>
      </c>
      <c r="F118" s="36">
        <v>80.400000000000006</v>
      </c>
      <c r="G118" s="35">
        <v>-23413270</v>
      </c>
      <c r="H118" s="36">
        <v>-13.8</v>
      </c>
      <c r="I118" s="35">
        <v>51574164</v>
      </c>
      <c r="J118" s="36">
        <v>0</v>
      </c>
      <c r="K118" s="35">
        <v>5036858</v>
      </c>
      <c r="L118" s="36">
        <v>0</v>
      </c>
      <c r="M118" s="35">
        <v>169383057</v>
      </c>
      <c r="N118" s="36">
        <v>0</v>
      </c>
      <c r="O118" s="35">
        <v>9172</v>
      </c>
      <c r="P118" s="36">
        <v>158.19999999999999</v>
      </c>
      <c r="Q118" s="36">
        <v>54815.6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65521652</v>
      </c>
      <c r="D119" s="35">
        <v>0</v>
      </c>
      <c r="E119" s="35">
        <v>18579000</v>
      </c>
      <c r="F119" s="36">
        <v>28.4</v>
      </c>
      <c r="G119" s="35">
        <v>8429000</v>
      </c>
      <c r="H119" s="36">
        <v>12.9</v>
      </c>
      <c r="I119" s="35">
        <v>29356000</v>
      </c>
      <c r="J119" s="36">
        <v>0</v>
      </c>
      <c r="K119" s="35">
        <v>0</v>
      </c>
      <c r="L119" s="36">
        <v>0</v>
      </c>
      <c r="M119" s="35">
        <v>56364000</v>
      </c>
      <c r="N119" s="36">
        <v>0</v>
      </c>
      <c r="O119" s="35">
        <v>0</v>
      </c>
      <c r="P119" s="36">
        <v>90.5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1915779</v>
      </c>
      <c r="D120" s="35">
        <v>0</v>
      </c>
      <c r="E120" s="35">
        <v>0</v>
      </c>
      <c r="F120" s="36">
        <v>0</v>
      </c>
      <c r="G120" s="35">
        <v>947504</v>
      </c>
      <c r="H120" s="36">
        <v>49.5</v>
      </c>
      <c r="I120" s="35">
        <v>6</v>
      </c>
      <c r="J120" s="36">
        <v>0</v>
      </c>
      <c r="K120" s="35">
        <v>0</v>
      </c>
      <c r="L120" s="36">
        <v>0</v>
      </c>
      <c r="M120" s="35">
        <v>947510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-1170284817</v>
      </c>
      <c r="D122" s="52">
        <v>-1102002964</v>
      </c>
      <c r="E122" s="52">
        <v>-307811726</v>
      </c>
      <c r="F122" s="53">
        <v>26.3</v>
      </c>
      <c r="G122" s="52">
        <v>-394698896</v>
      </c>
      <c r="H122" s="53">
        <v>33.700000000000003</v>
      </c>
      <c r="I122" s="52">
        <v>-273474230</v>
      </c>
      <c r="J122" s="53">
        <v>24.8</v>
      </c>
      <c r="K122" s="52">
        <v>-289401295</v>
      </c>
      <c r="L122" s="53">
        <v>26.3</v>
      </c>
      <c r="M122" s="52">
        <v>-1265386147</v>
      </c>
      <c r="N122" s="53">
        <v>114.8</v>
      </c>
      <c r="O122" s="52">
        <v>-222189686</v>
      </c>
      <c r="P122" s="53">
        <v>80.5</v>
      </c>
      <c r="Q122" s="53">
        <v>30.2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-1134231314</v>
      </c>
      <c r="D123" s="35">
        <v>-1051249868</v>
      </c>
      <c r="E123" s="35">
        <v>-312349442</v>
      </c>
      <c r="F123" s="36">
        <v>27.5</v>
      </c>
      <c r="G123" s="35">
        <v>-368557794</v>
      </c>
      <c r="H123" s="36">
        <v>32.5</v>
      </c>
      <c r="I123" s="35">
        <v>-272502192</v>
      </c>
      <c r="J123" s="36">
        <v>25.9</v>
      </c>
      <c r="K123" s="35">
        <v>-289745369</v>
      </c>
      <c r="L123" s="36">
        <v>27.6</v>
      </c>
      <c r="M123" s="35">
        <v>-1243154797</v>
      </c>
      <c r="N123" s="36">
        <v>118.3</v>
      </c>
      <c r="O123" s="35">
        <v>-238834383</v>
      </c>
      <c r="P123" s="36">
        <v>88.4</v>
      </c>
      <c r="Q123" s="36">
        <v>21.3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-34930633</v>
      </c>
      <c r="D124" s="35">
        <v>-38529291</v>
      </c>
      <c r="E124" s="35">
        <v>4537716</v>
      </c>
      <c r="F124" s="36">
        <v>-13</v>
      </c>
      <c r="G124" s="35">
        <v>-26141102</v>
      </c>
      <c r="H124" s="36">
        <v>74.8</v>
      </c>
      <c r="I124" s="35">
        <v>-972038</v>
      </c>
      <c r="J124" s="36">
        <v>2.5</v>
      </c>
      <c r="K124" s="35">
        <v>344074</v>
      </c>
      <c r="L124" s="36">
        <v>-0.9</v>
      </c>
      <c r="M124" s="35">
        <v>-22231350</v>
      </c>
      <c r="N124" s="36">
        <v>57.7</v>
      </c>
      <c r="O124" s="35">
        <v>16644697</v>
      </c>
      <c r="P124" s="36">
        <v>-103.4</v>
      </c>
      <c r="Q124" s="36">
        <v>-97.9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-1122870</v>
      </c>
      <c r="D125" s="35">
        <v>-12223805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131238786</v>
      </c>
      <c r="D126" s="60">
        <v>-1102002964</v>
      </c>
      <c r="E126" s="60">
        <v>52961843</v>
      </c>
      <c r="F126" s="61">
        <v>40.4</v>
      </c>
      <c r="G126" s="60">
        <v>-53868204</v>
      </c>
      <c r="H126" s="61">
        <v>-41</v>
      </c>
      <c r="I126" s="60">
        <v>49930396</v>
      </c>
      <c r="J126" s="61">
        <v>-4.5</v>
      </c>
      <c r="K126" s="60">
        <v>-50773646</v>
      </c>
      <c r="L126" s="61">
        <v>4.5999999999999996</v>
      </c>
      <c r="M126" s="60">
        <v>-1749611</v>
      </c>
      <c r="N126" s="61">
        <v>0.2</v>
      </c>
      <c r="O126" s="60">
        <v>-20746169</v>
      </c>
      <c r="P126" s="61">
        <v>149.4</v>
      </c>
      <c r="Q126" s="61">
        <v>144.69999999999999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1000000</v>
      </c>
      <c r="D129" s="52">
        <v>0</v>
      </c>
      <c r="E129" s="52">
        <v>-64224</v>
      </c>
      <c r="F129" s="53">
        <v>-6.4</v>
      </c>
      <c r="G129" s="52">
        <v>-62803</v>
      </c>
      <c r="H129" s="53">
        <v>-6.3</v>
      </c>
      <c r="I129" s="52">
        <v>-60080</v>
      </c>
      <c r="J129" s="53">
        <v>0</v>
      </c>
      <c r="K129" s="52">
        <v>-60405</v>
      </c>
      <c r="L129" s="53">
        <v>0</v>
      </c>
      <c r="M129" s="52">
        <v>-247512</v>
      </c>
      <c r="N129" s="53">
        <v>0</v>
      </c>
      <c r="O129" s="52">
        <v>-62761</v>
      </c>
      <c r="P129" s="53">
        <v>-41.5</v>
      </c>
      <c r="Q129" s="53">
        <v>-3.8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1000000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7.8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-64224</v>
      </c>
      <c r="F133" s="36">
        <v>0</v>
      </c>
      <c r="G133" s="35">
        <v>-62803</v>
      </c>
      <c r="H133" s="36">
        <v>0</v>
      </c>
      <c r="I133" s="35">
        <v>-60080</v>
      </c>
      <c r="J133" s="36">
        <v>0</v>
      </c>
      <c r="K133" s="35">
        <v>-60405</v>
      </c>
      <c r="L133" s="36">
        <v>0</v>
      </c>
      <c r="M133" s="35">
        <v>-247512</v>
      </c>
      <c r="N133" s="36">
        <v>0</v>
      </c>
      <c r="O133" s="35">
        <v>-62761</v>
      </c>
      <c r="P133" s="36">
        <v>0</v>
      </c>
      <c r="Q133" s="36">
        <v>-3.8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-88818583</v>
      </c>
      <c r="D134" s="52">
        <v>0</v>
      </c>
      <c r="E134" s="52">
        <v>-15933167</v>
      </c>
      <c r="F134" s="53">
        <v>17.899999999999999</v>
      </c>
      <c r="G134" s="52">
        <v>-19466620</v>
      </c>
      <c r="H134" s="53">
        <v>21.9</v>
      </c>
      <c r="I134" s="52">
        <v>-10598745</v>
      </c>
      <c r="J134" s="53">
        <v>0</v>
      </c>
      <c r="K134" s="52">
        <v>-13839114</v>
      </c>
      <c r="L134" s="53">
        <v>0</v>
      </c>
      <c r="M134" s="52">
        <v>-59837646</v>
      </c>
      <c r="N134" s="53">
        <v>0</v>
      </c>
      <c r="O134" s="52">
        <v>-37698948</v>
      </c>
      <c r="P134" s="53">
        <v>73.3</v>
      </c>
      <c r="Q134" s="53">
        <v>-63.3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-88818583</v>
      </c>
      <c r="D135" s="35">
        <v>0</v>
      </c>
      <c r="E135" s="35">
        <v>-15933167</v>
      </c>
      <c r="F135" s="36">
        <v>17.899999999999999</v>
      </c>
      <c r="G135" s="35">
        <v>-19466620</v>
      </c>
      <c r="H135" s="36">
        <v>21.9</v>
      </c>
      <c r="I135" s="35">
        <v>-10598745</v>
      </c>
      <c r="J135" s="36">
        <v>0</v>
      </c>
      <c r="K135" s="35">
        <v>-13839114</v>
      </c>
      <c r="L135" s="36">
        <v>0</v>
      </c>
      <c r="M135" s="35">
        <v>-59837646</v>
      </c>
      <c r="N135" s="36">
        <v>0</v>
      </c>
      <c r="O135" s="35">
        <v>-37698948</v>
      </c>
      <c r="P135" s="36">
        <v>73.3</v>
      </c>
      <c r="Q135" s="36">
        <v>-63.3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-87818583</v>
      </c>
      <c r="D136" s="60">
        <v>0</v>
      </c>
      <c r="E136" s="60">
        <v>-15997391</v>
      </c>
      <c r="F136" s="61">
        <v>18.2</v>
      </c>
      <c r="G136" s="60">
        <v>-19529423</v>
      </c>
      <c r="H136" s="61">
        <v>22.2</v>
      </c>
      <c r="I136" s="60">
        <v>-10658825</v>
      </c>
      <c r="J136" s="61">
        <v>0</v>
      </c>
      <c r="K136" s="60">
        <v>-13899519</v>
      </c>
      <c r="L136" s="61">
        <v>0</v>
      </c>
      <c r="M136" s="60">
        <v>-60085158</v>
      </c>
      <c r="N136" s="61">
        <v>0</v>
      </c>
      <c r="O136" s="60">
        <v>-37761709</v>
      </c>
      <c r="P136" s="61">
        <v>73.8</v>
      </c>
      <c r="Q136" s="61">
        <v>-63.2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6116</v>
      </c>
      <c r="F139" s="53">
        <v>0</v>
      </c>
      <c r="G139" s="52">
        <v>24922</v>
      </c>
      <c r="H139" s="53">
        <v>0</v>
      </c>
      <c r="I139" s="52">
        <v>-80658</v>
      </c>
      <c r="J139" s="53">
        <v>0</v>
      </c>
      <c r="K139" s="52">
        <v>2321</v>
      </c>
      <c r="L139" s="53">
        <v>0</v>
      </c>
      <c r="M139" s="52">
        <v>-47299</v>
      </c>
      <c r="N139" s="53">
        <v>0</v>
      </c>
      <c r="O139" s="52">
        <v>25011905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25005000</v>
      </c>
      <c r="P140" s="36">
        <v>0</v>
      </c>
      <c r="Q140" s="36">
        <v>-100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6116</v>
      </c>
      <c r="F142" s="36">
        <v>0</v>
      </c>
      <c r="G142" s="35">
        <v>24922</v>
      </c>
      <c r="H142" s="36">
        <v>0</v>
      </c>
      <c r="I142" s="35">
        <v>-80658</v>
      </c>
      <c r="J142" s="36">
        <v>0</v>
      </c>
      <c r="K142" s="35">
        <v>2321</v>
      </c>
      <c r="L142" s="36">
        <v>0</v>
      </c>
      <c r="M142" s="35">
        <v>-47299</v>
      </c>
      <c r="N142" s="36">
        <v>0</v>
      </c>
      <c r="O142" s="35">
        <v>6905</v>
      </c>
      <c r="P142" s="36">
        <v>0</v>
      </c>
      <c r="Q142" s="36">
        <v>-66.400000000000006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-50503435</v>
      </c>
      <c r="D143" s="52">
        <v>-22245505</v>
      </c>
      <c r="E143" s="52">
        <v>-7767105</v>
      </c>
      <c r="F143" s="53">
        <v>15.4</v>
      </c>
      <c r="G143" s="52">
        <v>-13318136</v>
      </c>
      <c r="H143" s="53">
        <v>26.4</v>
      </c>
      <c r="I143" s="52">
        <v>-2610209</v>
      </c>
      <c r="J143" s="53">
        <v>11.7</v>
      </c>
      <c r="K143" s="52">
        <v>-13894179</v>
      </c>
      <c r="L143" s="53">
        <v>62.5</v>
      </c>
      <c r="M143" s="52">
        <v>-37589629</v>
      </c>
      <c r="N143" s="53">
        <v>169</v>
      </c>
      <c r="O143" s="52">
        <v>-16198131</v>
      </c>
      <c r="P143" s="53">
        <v>72.5</v>
      </c>
      <c r="Q143" s="53">
        <v>-14.2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-50503435</v>
      </c>
      <c r="D144" s="35">
        <v>-22245505</v>
      </c>
      <c r="E144" s="35">
        <v>-7767105</v>
      </c>
      <c r="F144" s="36">
        <v>15.4</v>
      </c>
      <c r="G144" s="35">
        <v>-13318136</v>
      </c>
      <c r="H144" s="36">
        <v>26.4</v>
      </c>
      <c r="I144" s="35">
        <v>-2610209</v>
      </c>
      <c r="J144" s="36">
        <v>11.7</v>
      </c>
      <c r="K144" s="35">
        <v>-13894179</v>
      </c>
      <c r="L144" s="36">
        <v>62.5</v>
      </c>
      <c r="M144" s="35">
        <v>-37589629</v>
      </c>
      <c r="N144" s="36">
        <v>169</v>
      </c>
      <c r="O144" s="35">
        <v>-16198131</v>
      </c>
      <c r="P144" s="36">
        <v>72.5</v>
      </c>
      <c r="Q144" s="36">
        <v>-14.2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-50503435</v>
      </c>
      <c r="D145" s="60">
        <v>-22245505</v>
      </c>
      <c r="E145" s="60">
        <v>-7760989</v>
      </c>
      <c r="F145" s="61">
        <v>15.4</v>
      </c>
      <c r="G145" s="60">
        <v>-13293214</v>
      </c>
      <c r="H145" s="61">
        <v>26.3</v>
      </c>
      <c r="I145" s="60">
        <v>-2690867</v>
      </c>
      <c r="J145" s="61">
        <v>12.1</v>
      </c>
      <c r="K145" s="60">
        <v>-13891858</v>
      </c>
      <c r="L145" s="61">
        <v>62.4</v>
      </c>
      <c r="M145" s="60">
        <v>-37636928</v>
      </c>
      <c r="N145" s="61">
        <v>169.2</v>
      </c>
      <c r="O145" s="60">
        <v>8813774</v>
      </c>
      <c r="P145" s="61">
        <v>18.8</v>
      </c>
      <c r="Q145" s="61">
        <v>-257.60000000000002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-7083232</v>
      </c>
      <c r="D147" s="31">
        <v>-1124248469</v>
      </c>
      <c r="E147" s="31">
        <v>29203463</v>
      </c>
      <c r="F147" s="32">
        <v>-412.3</v>
      </c>
      <c r="G147" s="31">
        <v>-86690841</v>
      </c>
      <c r="H147" s="32">
        <v>1223.9000000000001</v>
      </c>
      <c r="I147" s="31">
        <v>36580704</v>
      </c>
      <c r="J147" s="32">
        <v>-3.3</v>
      </c>
      <c r="K147" s="31">
        <v>-78565023</v>
      </c>
      <c r="L147" s="32">
        <v>7</v>
      </c>
      <c r="M147" s="31">
        <v>-99471697</v>
      </c>
      <c r="N147" s="32">
        <v>8.8000000000000007</v>
      </c>
      <c r="O147" s="31">
        <v>-49694104</v>
      </c>
      <c r="P147" s="32">
        <v>-405.9</v>
      </c>
      <c r="Q147" s="32">
        <v>58.1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20357727</v>
      </c>
      <c r="D148" s="35">
        <v>23608755</v>
      </c>
      <c r="E148" s="35">
        <v>22545648</v>
      </c>
      <c r="F148" s="36">
        <v>110.7</v>
      </c>
      <c r="G148" s="35">
        <v>51749111</v>
      </c>
      <c r="H148" s="36">
        <v>254.2</v>
      </c>
      <c r="I148" s="35">
        <v>-33878623</v>
      </c>
      <c r="J148" s="36">
        <v>-143.5</v>
      </c>
      <c r="K148" s="35">
        <v>2702081</v>
      </c>
      <c r="L148" s="36">
        <v>11.4</v>
      </c>
      <c r="M148" s="35">
        <v>22545648</v>
      </c>
      <c r="N148" s="36">
        <v>95.5</v>
      </c>
      <c r="O148" s="35">
        <v>179887090</v>
      </c>
      <c r="P148" s="36">
        <v>50.2</v>
      </c>
      <c r="Q148" s="36">
        <v>-98.5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13274495</v>
      </c>
      <c r="D149" s="70">
        <v>-1100639714</v>
      </c>
      <c r="E149" s="70">
        <v>51749111</v>
      </c>
      <c r="F149" s="71">
        <v>389.8</v>
      </c>
      <c r="G149" s="70">
        <v>-33878623</v>
      </c>
      <c r="H149" s="71">
        <v>-255.2</v>
      </c>
      <c r="I149" s="70">
        <v>2702081</v>
      </c>
      <c r="J149" s="71">
        <v>-0.2</v>
      </c>
      <c r="K149" s="70">
        <v>-75862942</v>
      </c>
      <c r="L149" s="71">
        <v>6.9</v>
      </c>
      <c r="M149" s="70">
        <v>-75862942</v>
      </c>
      <c r="N149" s="71">
        <v>6.9</v>
      </c>
      <c r="O149" s="70">
        <v>130192986</v>
      </c>
      <c r="P149" s="71">
        <v>967</v>
      </c>
      <c r="Q149" s="71">
        <v>-158.30000000000001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9849363</v>
      </c>
      <c r="D156" s="36">
        <v>10.4</v>
      </c>
      <c r="E156" s="35">
        <v>4735505</v>
      </c>
      <c r="F156" s="36">
        <v>5</v>
      </c>
      <c r="G156" s="35">
        <v>2483188</v>
      </c>
      <c r="H156" s="36">
        <v>2.6</v>
      </c>
      <c r="I156" s="35">
        <v>77765059</v>
      </c>
      <c r="J156" s="36">
        <v>82</v>
      </c>
      <c r="K156" s="35">
        <v>94833115</v>
      </c>
      <c r="L156" s="36">
        <v>18.5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21587083</v>
      </c>
      <c r="D157" s="36">
        <v>17.3</v>
      </c>
      <c r="E157" s="35">
        <v>8185452</v>
      </c>
      <c r="F157" s="36">
        <v>6.6</v>
      </c>
      <c r="G157" s="35">
        <v>4440748</v>
      </c>
      <c r="H157" s="36">
        <v>3.6</v>
      </c>
      <c r="I157" s="35">
        <v>90622201</v>
      </c>
      <c r="J157" s="36">
        <v>72.599999999999994</v>
      </c>
      <c r="K157" s="35">
        <v>124835484</v>
      </c>
      <c r="L157" s="36">
        <v>24.4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24314283</v>
      </c>
      <c r="D158" s="36">
        <v>16.8</v>
      </c>
      <c r="E158" s="35">
        <v>8228212</v>
      </c>
      <c r="F158" s="36">
        <v>5.7</v>
      </c>
      <c r="G158" s="35">
        <v>5044683</v>
      </c>
      <c r="H158" s="36">
        <v>3.5</v>
      </c>
      <c r="I158" s="35">
        <v>107060120</v>
      </c>
      <c r="J158" s="36">
        <v>74</v>
      </c>
      <c r="K158" s="35">
        <v>144647298</v>
      </c>
      <c r="L158" s="36">
        <v>28.3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2780836</v>
      </c>
      <c r="D159" s="36">
        <v>3.7</v>
      </c>
      <c r="E159" s="35">
        <v>1492849</v>
      </c>
      <c r="F159" s="36">
        <v>2</v>
      </c>
      <c r="G159" s="35">
        <v>1195675</v>
      </c>
      <c r="H159" s="36">
        <v>1.6</v>
      </c>
      <c r="I159" s="35">
        <v>70717820</v>
      </c>
      <c r="J159" s="36">
        <v>92.8</v>
      </c>
      <c r="K159" s="35">
        <v>76187180</v>
      </c>
      <c r="L159" s="36">
        <v>14.9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3209840</v>
      </c>
      <c r="D160" s="36">
        <v>4.9000000000000004</v>
      </c>
      <c r="E160" s="35">
        <v>1523497</v>
      </c>
      <c r="F160" s="36">
        <v>2.2999999999999998</v>
      </c>
      <c r="G160" s="35">
        <v>1181805</v>
      </c>
      <c r="H160" s="36">
        <v>1.8</v>
      </c>
      <c r="I160" s="35">
        <v>59846873</v>
      </c>
      <c r="J160" s="36">
        <v>91</v>
      </c>
      <c r="K160" s="35">
        <v>65762015</v>
      </c>
      <c r="L160" s="36">
        <v>12.9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464959</v>
      </c>
      <c r="D161" s="36">
        <v>5.2</v>
      </c>
      <c r="E161" s="35">
        <v>148296</v>
      </c>
      <c r="F161" s="36">
        <v>1.7</v>
      </c>
      <c r="G161" s="35">
        <v>68103</v>
      </c>
      <c r="H161" s="36">
        <v>0.8</v>
      </c>
      <c r="I161" s="35">
        <v>8278004</v>
      </c>
      <c r="J161" s="36">
        <v>92.4</v>
      </c>
      <c r="K161" s="35">
        <v>8959362</v>
      </c>
      <c r="L161" s="36">
        <v>1.8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176138</v>
      </c>
      <c r="D164" s="36">
        <v>-4.5999999999999996</v>
      </c>
      <c r="E164" s="35">
        <v>227779</v>
      </c>
      <c r="F164" s="36">
        <v>-6</v>
      </c>
      <c r="G164" s="35">
        <v>119233</v>
      </c>
      <c r="H164" s="36">
        <v>-3.1</v>
      </c>
      <c r="I164" s="35">
        <v>-4313540</v>
      </c>
      <c r="J164" s="36">
        <v>113.8</v>
      </c>
      <c r="K164" s="35">
        <v>-3790390</v>
      </c>
      <c r="L164" s="36">
        <v>-0.7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62382502</v>
      </c>
      <c r="D165" s="75">
        <v>12.2</v>
      </c>
      <c r="E165" s="42">
        <v>24541590</v>
      </c>
      <c r="F165" s="75">
        <v>4.8</v>
      </c>
      <c r="G165" s="42">
        <v>14533435</v>
      </c>
      <c r="H165" s="75">
        <v>2.8</v>
      </c>
      <c r="I165" s="42">
        <v>409976537</v>
      </c>
      <c r="J165" s="75">
        <v>80.2</v>
      </c>
      <c r="K165" s="42">
        <v>511434064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3682624</v>
      </c>
      <c r="D167" s="36">
        <v>25.2</v>
      </c>
      <c r="E167" s="35">
        <v>1737396</v>
      </c>
      <c r="F167" s="36">
        <v>11.9</v>
      </c>
      <c r="G167" s="35">
        <v>614670</v>
      </c>
      <c r="H167" s="36">
        <v>4.2</v>
      </c>
      <c r="I167" s="35">
        <v>8596516</v>
      </c>
      <c r="J167" s="36">
        <v>58.8</v>
      </c>
      <c r="K167" s="35">
        <v>14631206</v>
      </c>
      <c r="L167" s="36">
        <v>2.9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21229654</v>
      </c>
      <c r="D168" s="36">
        <v>11.7</v>
      </c>
      <c r="E168" s="35">
        <v>8397416</v>
      </c>
      <c r="F168" s="36">
        <v>4.5999999999999996</v>
      </c>
      <c r="G168" s="35">
        <v>5371763</v>
      </c>
      <c r="H168" s="36">
        <v>3</v>
      </c>
      <c r="I168" s="35">
        <v>146969738</v>
      </c>
      <c r="J168" s="36">
        <v>80.8</v>
      </c>
      <c r="K168" s="35">
        <v>181968571</v>
      </c>
      <c r="L168" s="36">
        <v>35.6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37470224</v>
      </c>
      <c r="D169" s="36">
        <v>11.9</v>
      </c>
      <c r="E169" s="35">
        <v>14406778</v>
      </c>
      <c r="F169" s="36">
        <v>4.5999999999999996</v>
      </c>
      <c r="G169" s="35">
        <v>8547002</v>
      </c>
      <c r="H169" s="36">
        <v>2.7</v>
      </c>
      <c r="I169" s="35">
        <v>254410283</v>
      </c>
      <c r="J169" s="36">
        <v>80.8</v>
      </c>
      <c r="K169" s="35">
        <v>314834287</v>
      </c>
      <c r="L169" s="36">
        <v>61.6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62382502</v>
      </c>
      <c r="D171" s="75">
        <v>12.2</v>
      </c>
      <c r="E171" s="42">
        <v>24541590</v>
      </c>
      <c r="F171" s="75">
        <v>4.8</v>
      </c>
      <c r="G171" s="42">
        <v>14533435</v>
      </c>
      <c r="H171" s="75">
        <v>2.8</v>
      </c>
      <c r="I171" s="42">
        <v>409976537</v>
      </c>
      <c r="J171" s="75">
        <v>80.2</v>
      </c>
      <c r="K171" s="42">
        <v>511434064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14068576</v>
      </c>
      <c r="D184" s="36">
        <v>80.8</v>
      </c>
      <c r="E184" s="35">
        <v>1890298</v>
      </c>
      <c r="F184" s="36">
        <v>10.9</v>
      </c>
      <c r="G184" s="35">
        <v>673866</v>
      </c>
      <c r="H184" s="36">
        <v>3.9</v>
      </c>
      <c r="I184" s="35">
        <v>783833</v>
      </c>
      <c r="J184" s="36">
        <v>4.5</v>
      </c>
      <c r="K184" s="35">
        <v>17416573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14068576</v>
      </c>
      <c r="D188" s="75">
        <v>80.8</v>
      </c>
      <c r="E188" s="42">
        <v>1890298</v>
      </c>
      <c r="F188" s="75">
        <v>10.9</v>
      </c>
      <c r="G188" s="42">
        <v>673866</v>
      </c>
      <c r="H188" s="75">
        <v>3.9</v>
      </c>
      <c r="I188" s="42">
        <v>783833</v>
      </c>
      <c r="J188" s="75">
        <v>4.5</v>
      </c>
      <c r="K188" s="42">
        <v>17416573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290</v>
      </c>
      <c r="D191" s="85" t="s">
        <v>3</v>
      </c>
      <c r="E191" s="85" t="s">
        <v>3</v>
      </c>
      <c r="F191" s="85" t="s">
        <v>291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292</v>
      </c>
      <c r="D192" s="86" t="s">
        <v>3</v>
      </c>
      <c r="E192" s="86" t="s">
        <v>3</v>
      </c>
      <c r="F192" s="86" t="s">
        <v>293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NjtQhl2cRsENpOIQRi5uXTF16DRXY47cFR+vGL7XHARuEh73ck0XX8qzxWEqQU7urcSEzWdluN/XcPHK9s2fkg==" saltValue="djv3IqfSSFM9N7cbrjWRw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3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3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3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294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476417943</v>
      </c>
      <c r="D12" s="31">
        <v>503141946</v>
      </c>
      <c r="E12" s="31">
        <v>131785079</v>
      </c>
      <c r="F12" s="32">
        <v>27.7</v>
      </c>
      <c r="G12" s="31">
        <v>130696222</v>
      </c>
      <c r="H12" s="32">
        <v>27.4</v>
      </c>
      <c r="I12" s="31">
        <v>118840340</v>
      </c>
      <c r="J12" s="32">
        <v>23.6</v>
      </c>
      <c r="K12" s="31">
        <v>92029320</v>
      </c>
      <c r="L12" s="32">
        <v>18.3</v>
      </c>
      <c r="M12" s="31">
        <v>473350961</v>
      </c>
      <c r="N12" s="32">
        <v>94.1</v>
      </c>
      <c r="O12" s="31">
        <v>47890750</v>
      </c>
      <c r="P12" s="32">
        <v>93.2</v>
      </c>
      <c r="Q12" s="32">
        <v>92.2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13051278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14884183</v>
      </c>
      <c r="L17" s="36">
        <v>114</v>
      </c>
      <c r="M17" s="35">
        <v>14884183</v>
      </c>
      <c r="N17" s="36">
        <v>114</v>
      </c>
      <c r="O17" s="35">
        <v>0</v>
      </c>
      <c r="P17" s="36">
        <v>0</v>
      </c>
      <c r="Q17" s="36">
        <v>-100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16874622</v>
      </c>
      <c r="D18" s="35">
        <v>19797251</v>
      </c>
      <c r="E18" s="35">
        <v>1202273</v>
      </c>
      <c r="F18" s="36">
        <v>7.1</v>
      </c>
      <c r="G18" s="35">
        <v>4273414</v>
      </c>
      <c r="H18" s="36">
        <v>25.3</v>
      </c>
      <c r="I18" s="35">
        <v>4419903</v>
      </c>
      <c r="J18" s="36">
        <v>22.3</v>
      </c>
      <c r="K18" s="35">
        <v>3622429</v>
      </c>
      <c r="L18" s="36">
        <v>18.3</v>
      </c>
      <c r="M18" s="35">
        <v>13518019</v>
      </c>
      <c r="N18" s="36">
        <v>68.3</v>
      </c>
      <c r="O18" s="35">
        <v>3192332</v>
      </c>
      <c r="P18" s="36">
        <v>74.900000000000006</v>
      </c>
      <c r="Q18" s="36">
        <v>13.5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24214000</v>
      </c>
      <c r="D19" s="35">
        <v>24214000</v>
      </c>
      <c r="E19" s="35">
        <v>4585248</v>
      </c>
      <c r="F19" s="36">
        <v>18.899999999999999</v>
      </c>
      <c r="G19" s="35">
        <v>4585248</v>
      </c>
      <c r="H19" s="36">
        <v>18.899999999999999</v>
      </c>
      <c r="I19" s="35">
        <v>3200468</v>
      </c>
      <c r="J19" s="36">
        <v>13.2</v>
      </c>
      <c r="K19" s="35">
        <v>6488633</v>
      </c>
      <c r="L19" s="36">
        <v>26.8</v>
      </c>
      <c r="M19" s="35">
        <v>18859597</v>
      </c>
      <c r="N19" s="36">
        <v>77.900000000000006</v>
      </c>
      <c r="O19" s="35">
        <v>4585248</v>
      </c>
      <c r="P19" s="36">
        <v>90.5</v>
      </c>
      <c r="Q19" s="36">
        <v>41.5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6224259</v>
      </c>
      <c r="D21" s="35">
        <v>8276792</v>
      </c>
      <c r="E21" s="35">
        <v>1267773</v>
      </c>
      <c r="F21" s="36">
        <v>20.399999999999999</v>
      </c>
      <c r="G21" s="35">
        <v>1231664</v>
      </c>
      <c r="H21" s="36">
        <v>19.8</v>
      </c>
      <c r="I21" s="35">
        <v>1245172</v>
      </c>
      <c r="J21" s="36">
        <v>15</v>
      </c>
      <c r="K21" s="35">
        <v>1634395</v>
      </c>
      <c r="L21" s="36">
        <v>19.7</v>
      </c>
      <c r="M21" s="35">
        <v>5379004</v>
      </c>
      <c r="N21" s="36">
        <v>65</v>
      </c>
      <c r="O21" s="35">
        <v>1557577</v>
      </c>
      <c r="P21" s="36">
        <v>92.4</v>
      </c>
      <c r="Q21" s="36">
        <v>4.9000000000000004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12016629</v>
      </c>
      <c r="D22" s="35">
        <v>18263422</v>
      </c>
      <c r="E22" s="35">
        <v>2436082</v>
      </c>
      <c r="F22" s="36">
        <v>20.3</v>
      </c>
      <c r="G22" s="35">
        <v>3261511</v>
      </c>
      <c r="H22" s="36">
        <v>27.1</v>
      </c>
      <c r="I22" s="35">
        <v>3949360</v>
      </c>
      <c r="J22" s="36">
        <v>21.6</v>
      </c>
      <c r="K22" s="35">
        <v>5951849</v>
      </c>
      <c r="L22" s="36">
        <v>32.6</v>
      </c>
      <c r="M22" s="35">
        <v>15598802</v>
      </c>
      <c r="N22" s="36">
        <v>85.4</v>
      </c>
      <c r="O22" s="35">
        <v>3456426</v>
      </c>
      <c r="P22" s="36">
        <v>111.1</v>
      </c>
      <c r="Q22" s="36">
        <v>72.2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495309</v>
      </c>
      <c r="D24" s="35">
        <v>559296</v>
      </c>
      <c r="E24" s="35">
        <v>143684</v>
      </c>
      <c r="F24" s="36">
        <v>29</v>
      </c>
      <c r="G24" s="35">
        <v>135962</v>
      </c>
      <c r="H24" s="36">
        <v>27.4</v>
      </c>
      <c r="I24" s="35">
        <v>231525</v>
      </c>
      <c r="J24" s="36">
        <v>41.4</v>
      </c>
      <c r="K24" s="35">
        <v>154089</v>
      </c>
      <c r="L24" s="36">
        <v>27.6</v>
      </c>
      <c r="M24" s="35">
        <v>665260</v>
      </c>
      <c r="N24" s="36">
        <v>118.9</v>
      </c>
      <c r="O24" s="35">
        <v>111609</v>
      </c>
      <c r="P24" s="36">
        <v>109.6</v>
      </c>
      <c r="Q24" s="36">
        <v>38.1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1762890</v>
      </c>
      <c r="D25" s="35">
        <v>1891782</v>
      </c>
      <c r="E25" s="35">
        <v>531981</v>
      </c>
      <c r="F25" s="36">
        <v>30.2</v>
      </c>
      <c r="G25" s="35">
        <v>428647</v>
      </c>
      <c r="H25" s="36">
        <v>24.3</v>
      </c>
      <c r="I25" s="35">
        <v>436202</v>
      </c>
      <c r="J25" s="36">
        <v>23.1</v>
      </c>
      <c r="K25" s="35">
        <v>378417</v>
      </c>
      <c r="L25" s="36">
        <v>20</v>
      </c>
      <c r="M25" s="35">
        <v>1775247</v>
      </c>
      <c r="N25" s="36">
        <v>93.8</v>
      </c>
      <c r="O25" s="35">
        <v>394059</v>
      </c>
      <c r="P25" s="36">
        <v>101.4</v>
      </c>
      <c r="Q25" s="36">
        <v>-4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201315622</v>
      </c>
      <c r="D28" s="35">
        <v>201731868</v>
      </c>
      <c r="E28" s="35">
        <v>45651329</v>
      </c>
      <c r="F28" s="36">
        <v>22.7</v>
      </c>
      <c r="G28" s="35">
        <v>50952067</v>
      </c>
      <c r="H28" s="36">
        <v>25.3</v>
      </c>
      <c r="I28" s="35">
        <v>55915893</v>
      </c>
      <c r="J28" s="36">
        <v>27.7</v>
      </c>
      <c r="K28" s="35">
        <v>47279510</v>
      </c>
      <c r="L28" s="36">
        <v>23.4</v>
      </c>
      <c r="M28" s="35">
        <v>199798799</v>
      </c>
      <c r="N28" s="36">
        <v>99</v>
      </c>
      <c r="O28" s="35">
        <v>32973475</v>
      </c>
      <c r="P28" s="36">
        <v>96.3</v>
      </c>
      <c r="Q28" s="36">
        <v>43.4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108218</v>
      </c>
      <c r="L32" s="36">
        <v>0</v>
      </c>
      <c r="M32" s="35">
        <v>108218</v>
      </c>
      <c r="N32" s="36">
        <v>0</v>
      </c>
      <c r="O32" s="35">
        <v>0</v>
      </c>
      <c r="P32" s="36">
        <v>0</v>
      </c>
      <c r="Q32" s="36">
        <v>-100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70926</v>
      </c>
      <c r="D33" s="35">
        <v>641824</v>
      </c>
      <c r="E33" s="35">
        <v>39709</v>
      </c>
      <c r="F33" s="36">
        <v>56</v>
      </c>
      <c r="G33" s="35">
        <v>227718</v>
      </c>
      <c r="H33" s="36">
        <v>321.10000000000002</v>
      </c>
      <c r="I33" s="35">
        <v>0</v>
      </c>
      <c r="J33" s="36">
        <v>0</v>
      </c>
      <c r="K33" s="35">
        <v>41174</v>
      </c>
      <c r="L33" s="36">
        <v>6.4</v>
      </c>
      <c r="M33" s="35">
        <v>308601</v>
      </c>
      <c r="N33" s="36">
        <v>48.1</v>
      </c>
      <c r="O33" s="35">
        <v>16267</v>
      </c>
      <c r="P33" s="36">
        <v>100.2</v>
      </c>
      <c r="Q33" s="36">
        <v>153.1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214786393</v>
      </c>
      <c r="D34" s="35">
        <v>213116084</v>
      </c>
      <c r="E34" s="35">
        <v>75927000</v>
      </c>
      <c r="F34" s="36">
        <v>35.4</v>
      </c>
      <c r="G34" s="35">
        <v>65599991</v>
      </c>
      <c r="H34" s="36">
        <v>30.5</v>
      </c>
      <c r="I34" s="35">
        <v>49441817</v>
      </c>
      <c r="J34" s="36">
        <v>23.2</v>
      </c>
      <c r="K34" s="35">
        <v>11486423</v>
      </c>
      <c r="L34" s="36">
        <v>5.4</v>
      </c>
      <c r="M34" s="35">
        <v>202455231</v>
      </c>
      <c r="N34" s="36">
        <v>95</v>
      </c>
      <c r="O34" s="35">
        <v>1578202</v>
      </c>
      <c r="P34" s="36">
        <v>90.8</v>
      </c>
      <c r="Q34" s="36">
        <v>627.79999999999995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-622675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-1342707</v>
      </c>
      <c r="D39" s="35">
        <v>2221024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25555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476267847</v>
      </c>
      <c r="D42" s="31">
        <v>501989856</v>
      </c>
      <c r="E42" s="31">
        <v>104053499</v>
      </c>
      <c r="F42" s="32">
        <v>21.8</v>
      </c>
      <c r="G42" s="31">
        <v>122615375</v>
      </c>
      <c r="H42" s="32">
        <v>25.7</v>
      </c>
      <c r="I42" s="31">
        <v>121969557</v>
      </c>
      <c r="J42" s="32">
        <v>24.3</v>
      </c>
      <c r="K42" s="31">
        <v>124240764</v>
      </c>
      <c r="L42" s="32">
        <v>24.7</v>
      </c>
      <c r="M42" s="31">
        <v>472879195</v>
      </c>
      <c r="N42" s="32">
        <v>94.2</v>
      </c>
      <c r="O42" s="31">
        <v>116205730</v>
      </c>
      <c r="P42" s="32">
        <v>96.6</v>
      </c>
      <c r="Q42" s="32">
        <v>6.9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299649138</v>
      </c>
      <c r="D43" s="35">
        <v>309942775</v>
      </c>
      <c r="E43" s="35">
        <v>69206070</v>
      </c>
      <c r="F43" s="36">
        <v>23.1</v>
      </c>
      <c r="G43" s="35">
        <v>83520572</v>
      </c>
      <c r="H43" s="36">
        <v>27.9</v>
      </c>
      <c r="I43" s="35">
        <v>75042075</v>
      </c>
      <c r="J43" s="36">
        <v>24.2</v>
      </c>
      <c r="K43" s="35">
        <v>74368068</v>
      </c>
      <c r="L43" s="36">
        <v>24</v>
      </c>
      <c r="M43" s="35">
        <v>302136785</v>
      </c>
      <c r="N43" s="36">
        <v>97.5</v>
      </c>
      <c r="O43" s="35">
        <v>70691762</v>
      </c>
      <c r="P43" s="36">
        <v>102.1</v>
      </c>
      <c r="Q43" s="36">
        <v>5.2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14053502</v>
      </c>
      <c r="D44" s="35">
        <v>14524689</v>
      </c>
      <c r="E44" s="35">
        <v>3366230</v>
      </c>
      <c r="F44" s="36">
        <v>24</v>
      </c>
      <c r="G44" s="35">
        <v>3963945</v>
      </c>
      <c r="H44" s="36">
        <v>28.2</v>
      </c>
      <c r="I44" s="35">
        <v>3465491</v>
      </c>
      <c r="J44" s="36">
        <v>23.9</v>
      </c>
      <c r="K44" s="35">
        <v>3480248</v>
      </c>
      <c r="L44" s="36">
        <v>24</v>
      </c>
      <c r="M44" s="35">
        <v>14275914</v>
      </c>
      <c r="N44" s="36">
        <v>98.3</v>
      </c>
      <c r="O44" s="35">
        <v>2640341</v>
      </c>
      <c r="P44" s="36">
        <v>90.6</v>
      </c>
      <c r="Q44" s="36">
        <v>31.8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44467451</v>
      </c>
      <c r="D46" s="35">
        <v>44631746</v>
      </c>
      <c r="E46" s="35">
        <v>9647660</v>
      </c>
      <c r="F46" s="36">
        <v>21.7</v>
      </c>
      <c r="G46" s="35">
        <v>10759357</v>
      </c>
      <c r="H46" s="36">
        <v>24.2</v>
      </c>
      <c r="I46" s="35">
        <v>16803899</v>
      </c>
      <c r="J46" s="36">
        <v>37.700000000000003</v>
      </c>
      <c r="K46" s="35">
        <v>10440194</v>
      </c>
      <c r="L46" s="36">
        <v>23.4</v>
      </c>
      <c r="M46" s="35">
        <v>47651110</v>
      </c>
      <c r="N46" s="36">
        <v>106.8</v>
      </c>
      <c r="O46" s="35">
        <v>13152948</v>
      </c>
      <c r="P46" s="36">
        <v>106.2</v>
      </c>
      <c r="Q46" s="36">
        <v>-20.6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5960004</v>
      </c>
      <c r="D48" s="35">
        <v>9282736</v>
      </c>
      <c r="E48" s="35">
        <v>1353590</v>
      </c>
      <c r="F48" s="36">
        <v>22.7</v>
      </c>
      <c r="G48" s="35">
        <v>1353588</v>
      </c>
      <c r="H48" s="36">
        <v>22.7</v>
      </c>
      <c r="I48" s="35">
        <v>1353587</v>
      </c>
      <c r="J48" s="36">
        <v>14.6</v>
      </c>
      <c r="K48" s="35">
        <v>4251956</v>
      </c>
      <c r="L48" s="36">
        <v>45.8</v>
      </c>
      <c r="M48" s="35">
        <v>8312721</v>
      </c>
      <c r="N48" s="36">
        <v>89.6</v>
      </c>
      <c r="O48" s="35">
        <v>902392</v>
      </c>
      <c r="P48" s="36">
        <v>83.3</v>
      </c>
      <c r="Q48" s="36">
        <v>371.2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75194</v>
      </c>
      <c r="D49" s="35">
        <v>137931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0</v>
      </c>
      <c r="P49" s="36">
        <v>42.2</v>
      </c>
      <c r="Q49" s="36">
        <v>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45667239</v>
      </c>
      <c r="D50" s="35">
        <v>43127511</v>
      </c>
      <c r="E50" s="35">
        <v>5270201</v>
      </c>
      <c r="F50" s="36">
        <v>11.5</v>
      </c>
      <c r="G50" s="35">
        <v>5849195</v>
      </c>
      <c r="H50" s="36">
        <v>12.8</v>
      </c>
      <c r="I50" s="35">
        <v>7863166</v>
      </c>
      <c r="J50" s="36">
        <v>18.2</v>
      </c>
      <c r="K50" s="35">
        <v>11395566</v>
      </c>
      <c r="L50" s="36">
        <v>26.4</v>
      </c>
      <c r="M50" s="35">
        <v>30378128</v>
      </c>
      <c r="N50" s="36">
        <v>70.400000000000006</v>
      </c>
      <c r="O50" s="35">
        <v>8863100</v>
      </c>
      <c r="P50" s="36">
        <v>66</v>
      </c>
      <c r="Q50" s="36">
        <v>28.6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1210753</v>
      </c>
      <c r="D51" s="35">
        <v>2529765</v>
      </c>
      <c r="E51" s="35">
        <v>86200</v>
      </c>
      <c r="F51" s="36">
        <v>7.1</v>
      </c>
      <c r="G51" s="35">
        <v>91760</v>
      </c>
      <c r="H51" s="36">
        <v>7.6</v>
      </c>
      <c r="I51" s="35">
        <v>163362</v>
      </c>
      <c r="J51" s="36">
        <v>6.5</v>
      </c>
      <c r="K51" s="35">
        <v>2060967</v>
      </c>
      <c r="L51" s="36">
        <v>81.5</v>
      </c>
      <c r="M51" s="35">
        <v>2402289</v>
      </c>
      <c r="N51" s="36">
        <v>95</v>
      </c>
      <c r="O51" s="35">
        <v>787341</v>
      </c>
      <c r="P51" s="36">
        <v>94.2</v>
      </c>
      <c r="Q51" s="36">
        <v>161.80000000000001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1000000</v>
      </c>
      <c r="D52" s="35">
        <v>1650000</v>
      </c>
      <c r="E52" s="35">
        <v>1399921</v>
      </c>
      <c r="F52" s="36">
        <v>140</v>
      </c>
      <c r="G52" s="35">
        <v>0</v>
      </c>
      <c r="H52" s="36">
        <v>0</v>
      </c>
      <c r="I52" s="35">
        <v>214028</v>
      </c>
      <c r="J52" s="36">
        <v>13</v>
      </c>
      <c r="K52" s="35">
        <v>0</v>
      </c>
      <c r="L52" s="36">
        <v>0</v>
      </c>
      <c r="M52" s="35">
        <v>1613949</v>
      </c>
      <c r="N52" s="36">
        <v>97.8</v>
      </c>
      <c r="O52" s="35">
        <v>0</v>
      </c>
      <c r="P52" s="36">
        <v>7.7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64156405</v>
      </c>
      <c r="D53" s="35">
        <v>75968936</v>
      </c>
      <c r="E53" s="35">
        <v>13792752</v>
      </c>
      <c r="F53" s="36">
        <v>21.5</v>
      </c>
      <c r="G53" s="35">
        <v>17103195</v>
      </c>
      <c r="H53" s="36">
        <v>26.7</v>
      </c>
      <c r="I53" s="35">
        <v>17134151</v>
      </c>
      <c r="J53" s="36">
        <v>22.6</v>
      </c>
      <c r="K53" s="35">
        <v>18308541</v>
      </c>
      <c r="L53" s="36">
        <v>24.1</v>
      </c>
      <c r="M53" s="35">
        <v>66338639</v>
      </c>
      <c r="N53" s="36">
        <v>87.3</v>
      </c>
      <c r="O53" s="35">
        <v>19305943</v>
      </c>
      <c r="P53" s="36">
        <v>93.7</v>
      </c>
      <c r="Q53" s="36">
        <v>-5.2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402432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28161</v>
      </c>
      <c r="D55" s="35">
        <v>-208665</v>
      </c>
      <c r="E55" s="35">
        <v>-69125</v>
      </c>
      <c r="F55" s="36">
        <v>-245.5</v>
      </c>
      <c r="G55" s="35">
        <v>-26237</v>
      </c>
      <c r="H55" s="36">
        <v>-93.2</v>
      </c>
      <c r="I55" s="35">
        <v>-70202</v>
      </c>
      <c r="J55" s="36">
        <v>33.6</v>
      </c>
      <c r="K55" s="35">
        <v>-64776</v>
      </c>
      <c r="L55" s="36">
        <v>31</v>
      </c>
      <c r="M55" s="35">
        <v>-230340</v>
      </c>
      <c r="N55" s="36">
        <v>110.4</v>
      </c>
      <c r="O55" s="35">
        <v>-138097</v>
      </c>
      <c r="P55" s="36">
        <v>-644.29999999999995</v>
      </c>
      <c r="Q55" s="36">
        <v>-53.1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150096</v>
      </c>
      <c r="D57" s="42">
        <v>1152090</v>
      </c>
      <c r="E57" s="42">
        <v>27731580</v>
      </c>
      <c r="F57" s="43">
        <v>0</v>
      </c>
      <c r="G57" s="42">
        <v>8080847</v>
      </c>
      <c r="H57" s="43">
        <v>0</v>
      </c>
      <c r="I57" s="42">
        <v>-3129217</v>
      </c>
      <c r="J57" s="43">
        <v>0</v>
      </c>
      <c r="K57" s="42">
        <v>-32211444</v>
      </c>
      <c r="L57" s="43">
        <v>0</v>
      </c>
      <c r="M57" s="42">
        <v>471766</v>
      </c>
      <c r="N57" s="43">
        <v>0</v>
      </c>
      <c r="O57" s="42">
        <v>-68314980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4200000</v>
      </c>
      <c r="D58" s="35">
        <v>4913205</v>
      </c>
      <c r="E58" s="35">
        <v>0</v>
      </c>
      <c r="F58" s="36">
        <v>0</v>
      </c>
      <c r="G58" s="35">
        <v>1233335</v>
      </c>
      <c r="H58" s="36">
        <v>29.4</v>
      </c>
      <c r="I58" s="35">
        <v>539639</v>
      </c>
      <c r="J58" s="36">
        <v>11</v>
      </c>
      <c r="K58" s="35">
        <v>884530</v>
      </c>
      <c r="L58" s="36">
        <v>18</v>
      </c>
      <c r="M58" s="35">
        <v>2657504</v>
      </c>
      <c r="N58" s="36">
        <v>54.1</v>
      </c>
      <c r="O58" s="35">
        <v>0</v>
      </c>
      <c r="P58" s="36">
        <v>51.5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51520</v>
      </c>
      <c r="L59" s="36">
        <v>0</v>
      </c>
      <c r="M59" s="35">
        <v>51520</v>
      </c>
      <c r="N59" s="36">
        <v>0</v>
      </c>
      <c r="O59" s="35">
        <v>0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4350096</v>
      </c>
      <c r="D60" s="42">
        <v>6065295</v>
      </c>
      <c r="E60" s="42">
        <v>27731580</v>
      </c>
      <c r="F60" s="43"/>
      <c r="G60" s="42">
        <v>9314182</v>
      </c>
      <c r="H60" s="43"/>
      <c r="I60" s="42">
        <v>-2589578</v>
      </c>
      <c r="J60" s="43"/>
      <c r="K60" s="42">
        <v>-31275394</v>
      </c>
      <c r="L60" s="43"/>
      <c r="M60" s="42">
        <v>3180790</v>
      </c>
      <c r="N60" s="43"/>
      <c r="O60" s="42">
        <v>-68314980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4350096</v>
      </c>
      <c r="D62" s="42">
        <v>6065295</v>
      </c>
      <c r="E62" s="42">
        <v>27731580</v>
      </c>
      <c r="F62" s="43"/>
      <c r="G62" s="42">
        <v>9314182</v>
      </c>
      <c r="H62" s="43"/>
      <c r="I62" s="42">
        <v>-2589578</v>
      </c>
      <c r="J62" s="43"/>
      <c r="K62" s="42">
        <v>-31275394</v>
      </c>
      <c r="L62" s="43"/>
      <c r="M62" s="42">
        <v>3180790</v>
      </c>
      <c r="N62" s="43"/>
      <c r="O62" s="42">
        <v>-68314980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4350096</v>
      </c>
      <c r="D65" s="42">
        <v>6065295</v>
      </c>
      <c r="E65" s="42">
        <v>27731580</v>
      </c>
      <c r="F65" s="43"/>
      <c r="G65" s="42">
        <v>9314182</v>
      </c>
      <c r="H65" s="43"/>
      <c r="I65" s="42">
        <v>-2589578</v>
      </c>
      <c r="J65" s="43"/>
      <c r="K65" s="42">
        <v>-31275394</v>
      </c>
      <c r="L65" s="43"/>
      <c r="M65" s="42">
        <v>3180790</v>
      </c>
      <c r="N65" s="43"/>
      <c r="O65" s="42">
        <v>-68314980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80625</v>
      </c>
      <c r="P67" s="36">
        <v>0</v>
      </c>
      <c r="Q67" s="36">
        <v>-100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4350096</v>
      </c>
      <c r="D68" s="42">
        <v>6065295</v>
      </c>
      <c r="E68" s="42">
        <v>27731580</v>
      </c>
      <c r="F68" s="43"/>
      <c r="G68" s="42">
        <v>9314182</v>
      </c>
      <c r="H68" s="43"/>
      <c r="I68" s="42">
        <v>-2589578</v>
      </c>
      <c r="J68" s="43"/>
      <c r="K68" s="42">
        <v>-31275394</v>
      </c>
      <c r="L68" s="43"/>
      <c r="M68" s="42">
        <v>3180790</v>
      </c>
      <c r="N68" s="43"/>
      <c r="O68" s="42">
        <v>-68234355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224925909</v>
      </c>
      <c r="D76" s="31">
        <v>188619195</v>
      </c>
      <c r="E76" s="31">
        <v>7083909</v>
      </c>
      <c r="F76" s="32">
        <v>3.1</v>
      </c>
      <c r="G76" s="31">
        <v>16732038</v>
      </c>
      <c r="H76" s="32">
        <v>7.4</v>
      </c>
      <c r="I76" s="31">
        <v>15866726</v>
      </c>
      <c r="J76" s="32">
        <v>8.4</v>
      </c>
      <c r="K76" s="31">
        <v>6370666</v>
      </c>
      <c r="L76" s="32">
        <v>3.4</v>
      </c>
      <c r="M76" s="31">
        <v>46053339</v>
      </c>
      <c r="N76" s="32">
        <v>24.4</v>
      </c>
      <c r="O76" s="31">
        <v>17651800</v>
      </c>
      <c r="P76" s="32">
        <v>88.2</v>
      </c>
      <c r="Q76" s="32">
        <v>-63.9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0</v>
      </c>
      <c r="D77" s="50">
        <v>0</v>
      </c>
      <c r="E77" s="50">
        <v>0</v>
      </c>
      <c r="F77" s="40">
        <v>0</v>
      </c>
      <c r="G77" s="50">
        <v>0</v>
      </c>
      <c r="H77" s="40">
        <v>0</v>
      </c>
      <c r="I77" s="50">
        <v>0</v>
      </c>
      <c r="J77" s="40">
        <v>0</v>
      </c>
      <c r="K77" s="50">
        <v>0</v>
      </c>
      <c r="L77" s="40">
        <v>0</v>
      </c>
      <c r="M77" s="50">
        <v>0</v>
      </c>
      <c r="N77" s="40">
        <v>0</v>
      </c>
      <c r="O77" s="50">
        <v>1705231</v>
      </c>
      <c r="P77" s="40">
        <v>86</v>
      </c>
      <c r="Q77" s="40">
        <v>-100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4200000</v>
      </c>
      <c r="D78" s="50">
        <v>4913205</v>
      </c>
      <c r="E78" s="50">
        <v>0</v>
      </c>
      <c r="F78" s="40">
        <v>0</v>
      </c>
      <c r="G78" s="50">
        <v>1233335</v>
      </c>
      <c r="H78" s="40">
        <v>29.4</v>
      </c>
      <c r="I78" s="50">
        <v>539639</v>
      </c>
      <c r="J78" s="40">
        <v>11</v>
      </c>
      <c r="K78" s="50">
        <v>884530</v>
      </c>
      <c r="L78" s="40">
        <v>18</v>
      </c>
      <c r="M78" s="50">
        <v>2657504</v>
      </c>
      <c r="N78" s="40">
        <v>54.1</v>
      </c>
      <c r="O78" s="50">
        <v>5153655</v>
      </c>
      <c r="P78" s="40">
        <v>112.8</v>
      </c>
      <c r="Q78" s="40">
        <v>-82.8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4200000</v>
      </c>
      <c r="D81" s="52">
        <v>4913205</v>
      </c>
      <c r="E81" s="52">
        <v>0</v>
      </c>
      <c r="F81" s="53">
        <v>0</v>
      </c>
      <c r="G81" s="52">
        <v>1233335</v>
      </c>
      <c r="H81" s="53">
        <v>29.4</v>
      </c>
      <c r="I81" s="52">
        <v>539639</v>
      </c>
      <c r="J81" s="53">
        <v>11</v>
      </c>
      <c r="K81" s="52">
        <v>884530</v>
      </c>
      <c r="L81" s="53">
        <v>18</v>
      </c>
      <c r="M81" s="52">
        <v>2657504</v>
      </c>
      <c r="N81" s="53">
        <v>54.1</v>
      </c>
      <c r="O81" s="52">
        <v>6858886</v>
      </c>
      <c r="P81" s="53">
        <v>105.2</v>
      </c>
      <c r="Q81" s="53">
        <v>-87.1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220575909</v>
      </c>
      <c r="D82" s="50">
        <v>182553905</v>
      </c>
      <c r="E82" s="50">
        <v>7078051</v>
      </c>
      <c r="F82" s="40">
        <v>3.2</v>
      </c>
      <c r="G82" s="50">
        <v>15481877</v>
      </c>
      <c r="H82" s="40">
        <v>7</v>
      </c>
      <c r="I82" s="50">
        <v>15617662</v>
      </c>
      <c r="J82" s="40">
        <v>8.6</v>
      </c>
      <c r="K82" s="50">
        <v>4725411</v>
      </c>
      <c r="L82" s="40">
        <v>2.6</v>
      </c>
      <c r="M82" s="50">
        <v>42903001</v>
      </c>
      <c r="N82" s="40">
        <v>23.5</v>
      </c>
      <c r="O82" s="50">
        <v>9555552</v>
      </c>
      <c r="P82" s="40">
        <v>80.3</v>
      </c>
      <c r="Q82" s="40">
        <v>-50.5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150000</v>
      </c>
      <c r="D83" s="50">
        <v>1152085</v>
      </c>
      <c r="E83" s="50">
        <v>5858</v>
      </c>
      <c r="F83" s="40">
        <v>3.9</v>
      </c>
      <c r="G83" s="50">
        <v>16826</v>
      </c>
      <c r="H83" s="40">
        <v>11.2</v>
      </c>
      <c r="I83" s="50">
        <v>-290575</v>
      </c>
      <c r="J83" s="40">
        <v>-25.2</v>
      </c>
      <c r="K83" s="50">
        <v>760725</v>
      </c>
      <c r="L83" s="40">
        <v>66</v>
      </c>
      <c r="M83" s="50">
        <v>492834</v>
      </c>
      <c r="N83" s="40">
        <v>42.8</v>
      </c>
      <c r="O83" s="50">
        <v>1237362</v>
      </c>
      <c r="P83" s="40">
        <v>94.2</v>
      </c>
      <c r="Q83" s="40">
        <v>-38.5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224925909</v>
      </c>
      <c r="D86" s="31">
        <v>188619195</v>
      </c>
      <c r="E86" s="31">
        <v>7083909</v>
      </c>
      <c r="F86" s="53">
        <v>3.1</v>
      </c>
      <c r="G86" s="31">
        <v>16732038</v>
      </c>
      <c r="H86" s="53">
        <v>7.4</v>
      </c>
      <c r="I86" s="31">
        <v>15866726</v>
      </c>
      <c r="J86" s="53">
        <v>8.4</v>
      </c>
      <c r="K86" s="31">
        <v>6370666</v>
      </c>
      <c r="L86" s="53">
        <v>3.4</v>
      </c>
      <c r="M86" s="31">
        <v>46053339</v>
      </c>
      <c r="N86" s="53">
        <v>24.4</v>
      </c>
      <c r="O86" s="31">
        <v>17651800</v>
      </c>
      <c r="P86" s="53">
        <v>88.2</v>
      </c>
      <c r="Q86" s="53">
        <v>-63.9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150000</v>
      </c>
      <c r="D87" s="52">
        <v>1007483</v>
      </c>
      <c r="E87" s="52">
        <v>0</v>
      </c>
      <c r="F87" s="53">
        <v>0</v>
      </c>
      <c r="G87" s="52">
        <v>16826</v>
      </c>
      <c r="H87" s="53">
        <v>11.2</v>
      </c>
      <c r="I87" s="52">
        <v>-72573</v>
      </c>
      <c r="J87" s="53">
        <v>-7.2</v>
      </c>
      <c r="K87" s="52">
        <v>541124</v>
      </c>
      <c r="L87" s="53">
        <v>53.7</v>
      </c>
      <c r="M87" s="52">
        <v>485377</v>
      </c>
      <c r="N87" s="53">
        <v>48.2</v>
      </c>
      <c r="O87" s="52">
        <v>1769489</v>
      </c>
      <c r="P87" s="53">
        <v>95.9</v>
      </c>
      <c r="Q87" s="53">
        <v>-69.400000000000006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82818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56989</v>
      </c>
      <c r="L88" s="36">
        <v>68.8</v>
      </c>
      <c r="M88" s="35">
        <v>56989</v>
      </c>
      <c r="N88" s="36">
        <v>68.8</v>
      </c>
      <c r="O88" s="35">
        <v>281400</v>
      </c>
      <c r="P88" s="36">
        <v>35.200000000000003</v>
      </c>
      <c r="Q88" s="36">
        <v>-79.7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150000</v>
      </c>
      <c r="D89" s="35">
        <v>924665</v>
      </c>
      <c r="E89" s="35">
        <v>0</v>
      </c>
      <c r="F89" s="36">
        <v>0</v>
      </c>
      <c r="G89" s="35">
        <v>16826</v>
      </c>
      <c r="H89" s="36">
        <v>11.2</v>
      </c>
      <c r="I89" s="35">
        <v>-72573</v>
      </c>
      <c r="J89" s="36">
        <v>-7.8</v>
      </c>
      <c r="K89" s="35">
        <v>484135</v>
      </c>
      <c r="L89" s="36">
        <v>52.4</v>
      </c>
      <c r="M89" s="35">
        <v>428388</v>
      </c>
      <c r="N89" s="36">
        <v>46.3</v>
      </c>
      <c r="O89" s="35">
        <v>1488089</v>
      </c>
      <c r="P89" s="36">
        <v>100.8</v>
      </c>
      <c r="Q89" s="36">
        <v>-67.5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4200000</v>
      </c>
      <c r="D91" s="52">
        <v>4921205</v>
      </c>
      <c r="E91" s="52">
        <v>5858</v>
      </c>
      <c r="F91" s="53">
        <v>0.1</v>
      </c>
      <c r="G91" s="52">
        <v>1233335</v>
      </c>
      <c r="H91" s="53">
        <v>29.4</v>
      </c>
      <c r="I91" s="52">
        <v>321637</v>
      </c>
      <c r="J91" s="53">
        <v>6.5</v>
      </c>
      <c r="K91" s="52">
        <v>1104131</v>
      </c>
      <c r="L91" s="53">
        <v>22.4</v>
      </c>
      <c r="M91" s="52">
        <v>2664961</v>
      </c>
      <c r="N91" s="53">
        <v>54.2</v>
      </c>
      <c r="O91" s="52">
        <v>4621528</v>
      </c>
      <c r="P91" s="53">
        <v>119.3</v>
      </c>
      <c r="Q91" s="53">
        <v>-76.099999999999994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3100000</v>
      </c>
      <c r="E92" s="35">
        <v>0</v>
      </c>
      <c r="F92" s="36">
        <v>0</v>
      </c>
      <c r="G92" s="35">
        <v>0</v>
      </c>
      <c r="H92" s="36">
        <v>0</v>
      </c>
      <c r="I92" s="35">
        <v>-219601</v>
      </c>
      <c r="J92" s="36">
        <v>-7.1</v>
      </c>
      <c r="K92" s="35">
        <v>507186</v>
      </c>
      <c r="L92" s="36">
        <v>16.399999999999999</v>
      </c>
      <c r="M92" s="35">
        <v>287585</v>
      </c>
      <c r="N92" s="36">
        <v>9.3000000000000007</v>
      </c>
      <c r="O92" s="35">
        <v>327147</v>
      </c>
      <c r="P92" s="36">
        <v>104.6</v>
      </c>
      <c r="Q92" s="36">
        <v>55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6000</v>
      </c>
      <c r="E93" s="35">
        <v>5858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5858</v>
      </c>
      <c r="N93" s="36">
        <v>97.6</v>
      </c>
      <c r="O93" s="35">
        <v>64616</v>
      </c>
      <c r="P93" s="36">
        <v>76.8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4200000</v>
      </c>
      <c r="D94" s="35">
        <v>1813205</v>
      </c>
      <c r="E94" s="35">
        <v>0</v>
      </c>
      <c r="F94" s="36">
        <v>0</v>
      </c>
      <c r="G94" s="35">
        <v>1233335</v>
      </c>
      <c r="H94" s="36">
        <v>29.4</v>
      </c>
      <c r="I94" s="35">
        <v>539639</v>
      </c>
      <c r="J94" s="36">
        <v>29.8</v>
      </c>
      <c r="K94" s="35">
        <v>596945</v>
      </c>
      <c r="L94" s="36">
        <v>32.9</v>
      </c>
      <c r="M94" s="35">
        <v>2369919</v>
      </c>
      <c r="N94" s="36">
        <v>130.69999999999999</v>
      </c>
      <c r="O94" s="35">
        <v>4229765</v>
      </c>
      <c r="P94" s="36">
        <v>138.4</v>
      </c>
      <c r="Q94" s="36">
        <v>-85.9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2000</v>
      </c>
      <c r="E96" s="35">
        <v>0</v>
      </c>
      <c r="F96" s="36">
        <v>0</v>
      </c>
      <c r="G96" s="35">
        <v>0</v>
      </c>
      <c r="H96" s="36">
        <v>0</v>
      </c>
      <c r="I96" s="35">
        <v>1599</v>
      </c>
      <c r="J96" s="36">
        <v>80</v>
      </c>
      <c r="K96" s="35">
        <v>0</v>
      </c>
      <c r="L96" s="36">
        <v>0</v>
      </c>
      <c r="M96" s="35">
        <v>1599</v>
      </c>
      <c r="N96" s="36">
        <v>80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136602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0</v>
      </c>
      <c r="L97" s="53">
        <v>0</v>
      </c>
      <c r="M97" s="52">
        <v>0</v>
      </c>
      <c r="N97" s="53">
        <v>0</v>
      </c>
      <c r="O97" s="52">
        <v>1705231</v>
      </c>
      <c r="P97" s="53">
        <v>86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136602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1705231</v>
      </c>
      <c r="P98" s="36">
        <v>86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220575909</v>
      </c>
      <c r="D101" s="52">
        <v>182553905</v>
      </c>
      <c r="E101" s="52">
        <v>7078051</v>
      </c>
      <c r="F101" s="53">
        <v>3.2</v>
      </c>
      <c r="G101" s="52">
        <v>15481877</v>
      </c>
      <c r="H101" s="53">
        <v>7</v>
      </c>
      <c r="I101" s="52">
        <v>15617662</v>
      </c>
      <c r="J101" s="53">
        <v>8.6</v>
      </c>
      <c r="K101" s="52">
        <v>4725411</v>
      </c>
      <c r="L101" s="53">
        <v>2.6</v>
      </c>
      <c r="M101" s="52">
        <v>42903001</v>
      </c>
      <c r="N101" s="53">
        <v>23.5</v>
      </c>
      <c r="O101" s="52">
        <v>9555552</v>
      </c>
      <c r="P101" s="53">
        <v>80.2</v>
      </c>
      <c r="Q101" s="53">
        <v>-50.5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220575909</v>
      </c>
      <c r="D105" s="35">
        <v>182553905</v>
      </c>
      <c r="E105" s="35">
        <v>7078051</v>
      </c>
      <c r="F105" s="36">
        <v>3.2</v>
      </c>
      <c r="G105" s="35">
        <v>15481877</v>
      </c>
      <c r="H105" s="36">
        <v>7</v>
      </c>
      <c r="I105" s="35">
        <v>15617662</v>
      </c>
      <c r="J105" s="36">
        <v>8.6</v>
      </c>
      <c r="K105" s="35">
        <v>4725411</v>
      </c>
      <c r="L105" s="36">
        <v>2.6</v>
      </c>
      <c r="M105" s="35">
        <v>42903001</v>
      </c>
      <c r="N105" s="36">
        <v>23.5</v>
      </c>
      <c r="O105" s="35">
        <v>9555552</v>
      </c>
      <c r="P105" s="36">
        <v>80.2</v>
      </c>
      <c r="Q105" s="36">
        <v>-50.5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471802641</v>
      </c>
      <c r="D114" s="52">
        <v>495709767</v>
      </c>
      <c r="E114" s="52">
        <v>93641745</v>
      </c>
      <c r="F114" s="53">
        <v>19.8</v>
      </c>
      <c r="G114" s="52">
        <v>72129378</v>
      </c>
      <c r="H114" s="53">
        <v>15.3</v>
      </c>
      <c r="I114" s="52">
        <v>107105741</v>
      </c>
      <c r="J114" s="53">
        <v>21.6</v>
      </c>
      <c r="K114" s="52">
        <v>68571401</v>
      </c>
      <c r="L114" s="53">
        <v>13.8</v>
      </c>
      <c r="M114" s="52">
        <v>341448265</v>
      </c>
      <c r="N114" s="53">
        <v>68.900000000000006</v>
      </c>
      <c r="O114" s="52">
        <v>11404648</v>
      </c>
      <c r="P114" s="53">
        <v>53.1</v>
      </c>
      <c r="Q114" s="53">
        <v>501.3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23816578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44882635</v>
      </c>
      <c r="D117" s="35">
        <v>44215453</v>
      </c>
      <c r="E117" s="35">
        <v>8656307</v>
      </c>
      <c r="F117" s="36">
        <v>19.3</v>
      </c>
      <c r="G117" s="35">
        <v>8918332</v>
      </c>
      <c r="H117" s="36">
        <v>19.899999999999999</v>
      </c>
      <c r="I117" s="35">
        <v>45784705</v>
      </c>
      <c r="J117" s="36">
        <v>103.5</v>
      </c>
      <c r="K117" s="35">
        <v>58924026</v>
      </c>
      <c r="L117" s="36">
        <v>133.30000000000001</v>
      </c>
      <c r="M117" s="35">
        <v>122283370</v>
      </c>
      <c r="N117" s="36">
        <v>276.60000000000002</v>
      </c>
      <c r="O117" s="35">
        <v>8626871</v>
      </c>
      <c r="P117" s="36">
        <v>16.2</v>
      </c>
      <c r="Q117" s="36">
        <v>583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411646393</v>
      </c>
      <c r="D118" s="35">
        <v>410802797</v>
      </c>
      <c r="E118" s="35">
        <v>80231238</v>
      </c>
      <c r="F118" s="36">
        <v>19.5</v>
      </c>
      <c r="G118" s="35">
        <v>62817890</v>
      </c>
      <c r="H118" s="36">
        <v>15.3</v>
      </c>
      <c r="I118" s="35">
        <v>60721036</v>
      </c>
      <c r="J118" s="36">
        <v>14.8</v>
      </c>
      <c r="K118" s="35">
        <v>9416045</v>
      </c>
      <c r="L118" s="36">
        <v>2.2999999999999998</v>
      </c>
      <c r="M118" s="35">
        <v>213186209</v>
      </c>
      <c r="N118" s="36">
        <v>51.9</v>
      </c>
      <c r="O118" s="35">
        <v>891984</v>
      </c>
      <c r="P118" s="36">
        <v>92.9</v>
      </c>
      <c r="Q118" s="36">
        <v>955.6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4200000</v>
      </c>
      <c r="D119" s="35">
        <v>4913205</v>
      </c>
      <c r="E119" s="35">
        <v>4754200</v>
      </c>
      <c r="F119" s="36">
        <v>113.2</v>
      </c>
      <c r="G119" s="35">
        <v>393156</v>
      </c>
      <c r="H119" s="36">
        <v>9.4</v>
      </c>
      <c r="I119" s="35">
        <v>600000</v>
      </c>
      <c r="J119" s="36">
        <v>12.2</v>
      </c>
      <c r="K119" s="35">
        <v>231330</v>
      </c>
      <c r="L119" s="36">
        <v>4.7</v>
      </c>
      <c r="M119" s="35">
        <v>5978686</v>
      </c>
      <c r="N119" s="36">
        <v>121.7</v>
      </c>
      <c r="O119" s="35">
        <v>82728</v>
      </c>
      <c r="P119" s="36">
        <v>65.7</v>
      </c>
      <c r="Q119" s="36">
        <v>179.6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11073613</v>
      </c>
      <c r="D120" s="35">
        <v>11961734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1803065</v>
      </c>
      <c r="P120" s="36">
        <v>62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-388329362</v>
      </c>
      <c r="D122" s="52">
        <v>-488326819</v>
      </c>
      <c r="E122" s="52">
        <v>-77769237</v>
      </c>
      <c r="F122" s="53">
        <v>20</v>
      </c>
      <c r="G122" s="52">
        <v>-81028381</v>
      </c>
      <c r="H122" s="53">
        <v>20.9</v>
      </c>
      <c r="I122" s="52">
        <v>-78761399</v>
      </c>
      <c r="J122" s="53">
        <v>16.100000000000001</v>
      </c>
      <c r="K122" s="52">
        <v>-70674326</v>
      </c>
      <c r="L122" s="53">
        <v>14.5</v>
      </c>
      <c r="M122" s="52">
        <v>-308233343</v>
      </c>
      <c r="N122" s="53">
        <v>63.1</v>
      </c>
      <c r="O122" s="52">
        <v>5319477</v>
      </c>
      <c r="P122" s="53">
        <v>70.900000000000006</v>
      </c>
      <c r="Q122" s="53">
        <v>-1428.6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-388254168</v>
      </c>
      <c r="D123" s="35">
        <v>-488188888</v>
      </c>
      <c r="E123" s="35">
        <v>-77769237</v>
      </c>
      <c r="F123" s="36">
        <v>20</v>
      </c>
      <c r="G123" s="35">
        <v>-81028381</v>
      </c>
      <c r="H123" s="36">
        <v>20.9</v>
      </c>
      <c r="I123" s="35">
        <v>-78761399</v>
      </c>
      <c r="J123" s="36">
        <v>16.100000000000001</v>
      </c>
      <c r="K123" s="35">
        <v>-70674326</v>
      </c>
      <c r="L123" s="36">
        <v>14.5</v>
      </c>
      <c r="M123" s="35">
        <v>-308233343</v>
      </c>
      <c r="N123" s="36">
        <v>63.1</v>
      </c>
      <c r="O123" s="35">
        <v>5319477</v>
      </c>
      <c r="P123" s="36">
        <v>71.099999999999994</v>
      </c>
      <c r="Q123" s="36">
        <v>-1428.6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-75194</v>
      </c>
      <c r="D124" s="35">
        <v>-137931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83473279</v>
      </c>
      <c r="D126" s="60">
        <v>7382948</v>
      </c>
      <c r="E126" s="60">
        <v>15872508</v>
      </c>
      <c r="F126" s="61">
        <v>19</v>
      </c>
      <c r="G126" s="60">
        <v>-8899003</v>
      </c>
      <c r="H126" s="61">
        <v>-10.7</v>
      </c>
      <c r="I126" s="60">
        <v>28344342</v>
      </c>
      <c r="J126" s="61">
        <v>383.9</v>
      </c>
      <c r="K126" s="60">
        <v>-2102925</v>
      </c>
      <c r="L126" s="61">
        <v>-28.5</v>
      </c>
      <c r="M126" s="60">
        <v>33214922</v>
      </c>
      <c r="N126" s="61">
        <v>449.9</v>
      </c>
      <c r="O126" s="60">
        <v>16724125</v>
      </c>
      <c r="P126" s="61">
        <v>-11405.8</v>
      </c>
      <c r="Q126" s="61">
        <v>-112.6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-224925909</v>
      </c>
      <c r="D134" s="52">
        <v>-188619195</v>
      </c>
      <c r="E134" s="52">
        <v>-13862502</v>
      </c>
      <c r="F134" s="53">
        <v>6.2</v>
      </c>
      <c r="G134" s="52">
        <v>-19230421</v>
      </c>
      <c r="H134" s="53">
        <v>8.5</v>
      </c>
      <c r="I134" s="52">
        <v>-6641521</v>
      </c>
      <c r="J134" s="53">
        <v>3.5</v>
      </c>
      <c r="K134" s="52">
        <v>-3662538</v>
      </c>
      <c r="L134" s="53">
        <v>1.9</v>
      </c>
      <c r="M134" s="52">
        <v>-43396982</v>
      </c>
      <c r="N134" s="53">
        <v>23</v>
      </c>
      <c r="O134" s="52">
        <v>-12574540</v>
      </c>
      <c r="P134" s="53">
        <v>88.8</v>
      </c>
      <c r="Q134" s="53">
        <v>-70.900000000000006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-224925909</v>
      </c>
      <c r="D135" s="35">
        <v>-188619195</v>
      </c>
      <c r="E135" s="35">
        <v>-13862502</v>
      </c>
      <c r="F135" s="36">
        <v>6.2</v>
      </c>
      <c r="G135" s="35">
        <v>-19230421</v>
      </c>
      <c r="H135" s="36">
        <v>8.5</v>
      </c>
      <c r="I135" s="35">
        <v>-6641521</v>
      </c>
      <c r="J135" s="36">
        <v>3.5</v>
      </c>
      <c r="K135" s="35">
        <v>-3662538</v>
      </c>
      <c r="L135" s="36">
        <v>1.9</v>
      </c>
      <c r="M135" s="35">
        <v>-43396982</v>
      </c>
      <c r="N135" s="36">
        <v>23</v>
      </c>
      <c r="O135" s="35">
        <v>-12574540</v>
      </c>
      <c r="P135" s="36">
        <v>88.8</v>
      </c>
      <c r="Q135" s="36">
        <v>-70.900000000000006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-224925909</v>
      </c>
      <c r="D136" s="60">
        <v>-188619195</v>
      </c>
      <c r="E136" s="60">
        <v>-13862502</v>
      </c>
      <c r="F136" s="61">
        <v>6.2</v>
      </c>
      <c r="G136" s="60">
        <v>-19230421</v>
      </c>
      <c r="H136" s="61">
        <v>8.5</v>
      </c>
      <c r="I136" s="60">
        <v>-6641521</v>
      </c>
      <c r="J136" s="61">
        <v>3.5</v>
      </c>
      <c r="K136" s="60">
        <v>-3662538</v>
      </c>
      <c r="L136" s="61">
        <v>1.9</v>
      </c>
      <c r="M136" s="60">
        <v>-43396982</v>
      </c>
      <c r="N136" s="61">
        <v>23</v>
      </c>
      <c r="O136" s="60">
        <v>-12574540</v>
      </c>
      <c r="P136" s="61">
        <v>88.8</v>
      </c>
      <c r="Q136" s="61">
        <v>-70.900000000000006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220575909</v>
      </c>
      <c r="D139" s="52">
        <v>84964609</v>
      </c>
      <c r="E139" s="52">
        <v>63000000</v>
      </c>
      <c r="F139" s="53">
        <v>28.6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63000000</v>
      </c>
      <c r="N139" s="53">
        <v>74.099999999999994</v>
      </c>
      <c r="O139" s="52">
        <v>54000000</v>
      </c>
      <c r="P139" s="53">
        <v>334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220575909</v>
      </c>
      <c r="D141" s="35">
        <v>84964609</v>
      </c>
      <c r="E141" s="35">
        <v>63000000</v>
      </c>
      <c r="F141" s="36">
        <v>28.6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63000000</v>
      </c>
      <c r="N141" s="36">
        <v>74.099999999999994</v>
      </c>
      <c r="O141" s="35">
        <v>54000000</v>
      </c>
      <c r="P141" s="36">
        <v>334</v>
      </c>
      <c r="Q141" s="36">
        <v>-100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-16235353</v>
      </c>
      <c r="D143" s="52">
        <v>-8000000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-16235353</v>
      </c>
      <c r="D144" s="35">
        <v>-8000000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204340556</v>
      </c>
      <c r="D145" s="60">
        <v>76964609</v>
      </c>
      <c r="E145" s="60">
        <v>63000000</v>
      </c>
      <c r="F145" s="61">
        <v>30.8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63000000</v>
      </c>
      <c r="N145" s="61">
        <v>81.900000000000006</v>
      </c>
      <c r="O145" s="60">
        <v>54000000</v>
      </c>
      <c r="P145" s="61">
        <v>334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62887926</v>
      </c>
      <c r="D147" s="31">
        <v>-104271638</v>
      </c>
      <c r="E147" s="31">
        <v>65010006</v>
      </c>
      <c r="F147" s="32">
        <v>103.4</v>
      </c>
      <c r="G147" s="31">
        <v>-28129424</v>
      </c>
      <c r="H147" s="32">
        <v>-44.7</v>
      </c>
      <c r="I147" s="31">
        <v>21702821</v>
      </c>
      <c r="J147" s="32">
        <v>-20.8</v>
      </c>
      <c r="K147" s="31">
        <v>-5765463</v>
      </c>
      <c r="L147" s="32">
        <v>5.5</v>
      </c>
      <c r="M147" s="31">
        <v>52817940</v>
      </c>
      <c r="N147" s="32">
        <v>-50.7</v>
      </c>
      <c r="O147" s="31">
        <v>58149585</v>
      </c>
      <c r="P147" s="32">
        <v>76.5</v>
      </c>
      <c r="Q147" s="32">
        <v>-109.9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121182607</v>
      </c>
      <c r="D148" s="35">
        <v>156815575</v>
      </c>
      <c r="E148" s="35">
        <v>156447996</v>
      </c>
      <c r="F148" s="36">
        <v>129.1</v>
      </c>
      <c r="G148" s="35">
        <v>221825582</v>
      </c>
      <c r="H148" s="36">
        <v>183.1</v>
      </c>
      <c r="I148" s="35">
        <v>193696158</v>
      </c>
      <c r="J148" s="36">
        <v>123.5</v>
      </c>
      <c r="K148" s="35">
        <v>215398979</v>
      </c>
      <c r="L148" s="36">
        <v>137.4</v>
      </c>
      <c r="M148" s="35">
        <v>156447996</v>
      </c>
      <c r="N148" s="36">
        <v>99.8</v>
      </c>
      <c r="O148" s="35">
        <v>69719436</v>
      </c>
      <c r="P148" s="36">
        <v>71.8</v>
      </c>
      <c r="Q148" s="36">
        <v>209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184070533</v>
      </c>
      <c r="D149" s="70">
        <v>52543937</v>
      </c>
      <c r="E149" s="70">
        <v>221825582</v>
      </c>
      <c r="F149" s="71">
        <v>120.5</v>
      </c>
      <c r="G149" s="70">
        <v>193696158</v>
      </c>
      <c r="H149" s="71">
        <v>105.2</v>
      </c>
      <c r="I149" s="70">
        <v>215398979</v>
      </c>
      <c r="J149" s="71">
        <v>409.9</v>
      </c>
      <c r="K149" s="70">
        <v>209633516</v>
      </c>
      <c r="L149" s="71">
        <v>399</v>
      </c>
      <c r="M149" s="70">
        <v>209633516</v>
      </c>
      <c r="N149" s="71">
        <v>399</v>
      </c>
      <c r="O149" s="70">
        <v>127869021</v>
      </c>
      <c r="P149" s="71">
        <v>106.5</v>
      </c>
      <c r="Q149" s="71">
        <v>63.9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17116811</v>
      </c>
      <c r="D160" s="36">
        <v>100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17116811</v>
      </c>
      <c r="L160" s="36">
        <v>14.7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11051</v>
      </c>
      <c r="J161" s="36">
        <v>100</v>
      </c>
      <c r="K161" s="35">
        <v>11051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437272</v>
      </c>
      <c r="D162" s="36">
        <v>2.2999999999999998</v>
      </c>
      <c r="E162" s="35">
        <v>431371</v>
      </c>
      <c r="F162" s="36">
        <v>2.2000000000000002</v>
      </c>
      <c r="G162" s="35">
        <v>419646</v>
      </c>
      <c r="H162" s="36">
        <v>2.2000000000000002</v>
      </c>
      <c r="I162" s="35">
        <v>17884132</v>
      </c>
      <c r="J162" s="36">
        <v>93.3</v>
      </c>
      <c r="K162" s="35">
        <v>19172421</v>
      </c>
      <c r="L162" s="36">
        <v>16.5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18405061</v>
      </c>
      <c r="D164" s="36">
        <v>23</v>
      </c>
      <c r="E164" s="35">
        <v>15786798</v>
      </c>
      <c r="F164" s="36">
        <v>19.7</v>
      </c>
      <c r="G164" s="35">
        <v>7957335</v>
      </c>
      <c r="H164" s="36">
        <v>9.9</v>
      </c>
      <c r="I164" s="35">
        <v>37950993</v>
      </c>
      <c r="J164" s="36">
        <v>47.4</v>
      </c>
      <c r="K164" s="35">
        <v>80100187</v>
      </c>
      <c r="L164" s="36">
        <v>68.8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35959144</v>
      </c>
      <c r="D165" s="75">
        <v>30.9</v>
      </c>
      <c r="E165" s="42">
        <v>16218169</v>
      </c>
      <c r="F165" s="75">
        <v>13.9</v>
      </c>
      <c r="G165" s="42">
        <v>8376981</v>
      </c>
      <c r="H165" s="75">
        <v>7.2</v>
      </c>
      <c r="I165" s="42">
        <v>55846176</v>
      </c>
      <c r="J165" s="75">
        <v>48</v>
      </c>
      <c r="K165" s="42">
        <v>116400470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-2289</v>
      </c>
      <c r="D167" s="36">
        <v>0</v>
      </c>
      <c r="E167" s="35">
        <v>161723</v>
      </c>
      <c r="F167" s="36">
        <v>3.1</v>
      </c>
      <c r="G167" s="35">
        <v>53077</v>
      </c>
      <c r="H167" s="36">
        <v>1</v>
      </c>
      <c r="I167" s="35">
        <v>4968130</v>
      </c>
      <c r="J167" s="36">
        <v>95.9</v>
      </c>
      <c r="K167" s="35">
        <v>5180641</v>
      </c>
      <c r="L167" s="36">
        <v>4.5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18765401</v>
      </c>
      <c r="D168" s="36">
        <v>21.8</v>
      </c>
      <c r="E168" s="35">
        <v>15954409</v>
      </c>
      <c r="F168" s="36">
        <v>18.5</v>
      </c>
      <c r="G168" s="35">
        <v>6012875</v>
      </c>
      <c r="H168" s="36">
        <v>7</v>
      </c>
      <c r="I168" s="35">
        <v>45521212</v>
      </c>
      <c r="J168" s="36">
        <v>52.8</v>
      </c>
      <c r="K168" s="35">
        <v>86253897</v>
      </c>
      <c r="L168" s="36">
        <v>74.099999999999994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17196032</v>
      </c>
      <c r="D170" s="36">
        <v>68.900000000000006</v>
      </c>
      <c r="E170" s="35">
        <v>102037</v>
      </c>
      <c r="F170" s="36">
        <v>0.4</v>
      </c>
      <c r="G170" s="35">
        <v>2311029</v>
      </c>
      <c r="H170" s="36">
        <v>9.3000000000000007</v>
      </c>
      <c r="I170" s="35">
        <v>5356834</v>
      </c>
      <c r="J170" s="36">
        <v>21.5</v>
      </c>
      <c r="K170" s="35">
        <v>24965932</v>
      </c>
      <c r="L170" s="36">
        <v>21.4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35959144</v>
      </c>
      <c r="D171" s="75">
        <v>30.9</v>
      </c>
      <c r="E171" s="42">
        <v>16218169</v>
      </c>
      <c r="F171" s="75">
        <v>13.9</v>
      </c>
      <c r="G171" s="42">
        <v>8376981</v>
      </c>
      <c r="H171" s="75">
        <v>7.2</v>
      </c>
      <c r="I171" s="42">
        <v>55846176</v>
      </c>
      <c r="J171" s="75">
        <v>48</v>
      </c>
      <c r="K171" s="42">
        <v>116400470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5027086</v>
      </c>
      <c r="D184" s="36">
        <v>70.8</v>
      </c>
      <c r="E184" s="35">
        <v>1158505</v>
      </c>
      <c r="F184" s="36">
        <v>16.3</v>
      </c>
      <c r="G184" s="35">
        <v>144229</v>
      </c>
      <c r="H184" s="36">
        <v>2</v>
      </c>
      <c r="I184" s="35">
        <v>770164</v>
      </c>
      <c r="J184" s="36">
        <v>10.8</v>
      </c>
      <c r="K184" s="35">
        <v>7099984</v>
      </c>
      <c r="L184" s="36">
        <v>99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69002</v>
      </c>
      <c r="D186" s="36">
        <v>100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69002</v>
      </c>
      <c r="L186" s="36">
        <v>1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5096088</v>
      </c>
      <c r="D188" s="75">
        <v>71.099999999999994</v>
      </c>
      <c r="E188" s="42">
        <v>1158505</v>
      </c>
      <c r="F188" s="75">
        <v>16.2</v>
      </c>
      <c r="G188" s="42">
        <v>144229</v>
      </c>
      <c r="H188" s="75">
        <v>2</v>
      </c>
      <c r="I188" s="42">
        <v>770164</v>
      </c>
      <c r="J188" s="75">
        <v>10.7</v>
      </c>
      <c r="K188" s="42">
        <v>7168986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295</v>
      </c>
      <c r="D191" s="85" t="s">
        <v>3</v>
      </c>
      <c r="E191" s="85" t="s">
        <v>3</v>
      </c>
      <c r="F191" s="85" t="s">
        <v>296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297</v>
      </c>
      <c r="D192" s="86" t="s">
        <v>3</v>
      </c>
      <c r="E192" s="86" t="s">
        <v>3</v>
      </c>
      <c r="F192" s="86" t="s">
        <v>298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i6z1XDBPBPB5pnLqsMR7O++XxsZDShLgGxpy4L+yjJxjH5+BqRyuAPXl817gKkgm7ioC/zir1W7Jf+oTUoQ6w==" saltValue="KBZdZC8n/SVGli8kXV+Jn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2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2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2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2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299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106647716</v>
      </c>
      <c r="D12" s="31">
        <v>111391268</v>
      </c>
      <c r="E12" s="31">
        <v>34615503</v>
      </c>
      <c r="F12" s="32">
        <v>32.5</v>
      </c>
      <c r="G12" s="31">
        <v>27590579</v>
      </c>
      <c r="H12" s="32">
        <v>25.9</v>
      </c>
      <c r="I12" s="31">
        <v>23845602</v>
      </c>
      <c r="J12" s="32">
        <v>21.4</v>
      </c>
      <c r="K12" s="31">
        <v>17424399</v>
      </c>
      <c r="L12" s="32">
        <v>15.6</v>
      </c>
      <c r="M12" s="31">
        <v>103476083</v>
      </c>
      <c r="N12" s="32">
        <v>92.9</v>
      </c>
      <c r="O12" s="31">
        <v>21980517</v>
      </c>
      <c r="P12" s="32">
        <v>91.4</v>
      </c>
      <c r="Q12" s="32">
        <v>-20.7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19977109</v>
      </c>
      <c r="D14" s="35">
        <v>22942710</v>
      </c>
      <c r="E14" s="35">
        <v>5909170</v>
      </c>
      <c r="F14" s="36">
        <v>29.6</v>
      </c>
      <c r="G14" s="35">
        <v>5542258</v>
      </c>
      <c r="H14" s="36">
        <v>27.7</v>
      </c>
      <c r="I14" s="35">
        <v>5228531</v>
      </c>
      <c r="J14" s="36">
        <v>22.8</v>
      </c>
      <c r="K14" s="35">
        <v>5354499</v>
      </c>
      <c r="L14" s="36">
        <v>23.3</v>
      </c>
      <c r="M14" s="35">
        <v>22034458</v>
      </c>
      <c r="N14" s="36">
        <v>96</v>
      </c>
      <c r="O14" s="35">
        <v>4900803</v>
      </c>
      <c r="P14" s="36">
        <v>99</v>
      </c>
      <c r="Q14" s="36">
        <v>9.3000000000000007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5566368</v>
      </c>
      <c r="D15" s="35">
        <v>4534100</v>
      </c>
      <c r="E15" s="35">
        <v>1034586</v>
      </c>
      <c r="F15" s="36">
        <v>18.600000000000001</v>
      </c>
      <c r="G15" s="35">
        <v>1188210</v>
      </c>
      <c r="H15" s="36">
        <v>21.3</v>
      </c>
      <c r="I15" s="35">
        <v>1162748</v>
      </c>
      <c r="J15" s="36">
        <v>25.6</v>
      </c>
      <c r="K15" s="35">
        <v>1058438</v>
      </c>
      <c r="L15" s="36">
        <v>23.3</v>
      </c>
      <c r="M15" s="35">
        <v>4443982</v>
      </c>
      <c r="N15" s="36">
        <v>98</v>
      </c>
      <c r="O15" s="35">
        <v>1048976</v>
      </c>
      <c r="P15" s="36">
        <v>89.6</v>
      </c>
      <c r="Q15" s="36">
        <v>0.9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2431732</v>
      </c>
      <c r="D16" s="35">
        <v>3641900</v>
      </c>
      <c r="E16" s="35">
        <v>905344</v>
      </c>
      <c r="F16" s="36">
        <v>37.200000000000003</v>
      </c>
      <c r="G16" s="35">
        <v>969829</v>
      </c>
      <c r="H16" s="36">
        <v>39.9</v>
      </c>
      <c r="I16" s="35">
        <v>875044</v>
      </c>
      <c r="J16" s="36">
        <v>24</v>
      </c>
      <c r="K16" s="35">
        <v>926889</v>
      </c>
      <c r="L16" s="36">
        <v>25.5</v>
      </c>
      <c r="M16" s="35">
        <v>3677106</v>
      </c>
      <c r="N16" s="36">
        <v>101</v>
      </c>
      <c r="O16" s="35">
        <v>930895</v>
      </c>
      <c r="P16" s="36">
        <v>96.8</v>
      </c>
      <c r="Q16" s="36">
        <v>-0.4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2990098</v>
      </c>
      <c r="D17" s="35">
        <v>3837300</v>
      </c>
      <c r="E17" s="35">
        <v>892974</v>
      </c>
      <c r="F17" s="36">
        <v>29.9</v>
      </c>
      <c r="G17" s="35">
        <v>1039580</v>
      </c>
      <c r="H17" s="36">
        <v>34.799999999999997</v>
      </c>
      <c r="I17" s="35">
        <v>918806</v>
      </c>
      <c r="J17" s="36">
        <v>23.9</v>
      </c>
      <c r="K17" s="35">
        <v>928073</v>
      </c>
      <c r="L17" s="36">
        <v>24.2</v>
      </c>
      <c r="M17" s="35">
        <v>3779433</v>
      </c>
      <c r="N17" s="36">
        <v>98.5</v>
      </c>
      <c r="O17" s="35">
        <v>862966</v>
      </c>
      <c r="P17" s="36">
        <v>94.5</v>
      </c>
      <c r="Q17" s="36">
        <v>7.5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365021</v>
      </c>
      <c r="D18" s="35">
        <v>368447</v>
      </c>
      <c r="E18" s="35">
        <v>95282</v>
      </c>
      <c r="F18" s="36">
        <v>26.1</v>
      </c>
      <c r="G18" s="35">
        <v>88443</v>
      </c>
      <c r="H18" s="36">
        <v>24.2</v>
      </c>
      <c r="I18" s="35">
        <v>69053</v>
      </c>
      <c r="J18" s="36">
        <v>18.7</v>
      </c>
      <c r="K18" s="35">
        <v>88514</v>
      </c>
      <c r="L18" s="36">
        <v>24</v>
      </c>
      <c r="M18" s="35">
        <v>341292</v>
      </c>
      <c r="N18" s="36">
        <v>92.6</v>
      </c>
      <c r="O18" s="35">
        <v>59183</v>
      </c>
      <c r="P18" s="36">
        <v>85.4</v>
      </c>
      <c r="Q18" s="36">
        <v>49.6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234449</v>
      </c>
      <c r="D19" s="35">
        <v>200000</v>
      </c>
      <c r="E19" s="35">
        <v>53617</v>
      </c>
      <c r="F19" s="36">
        <v>22.9</v>
      </c>
      <c r="G19" s="35">
        <v>61771</v>
      </c>
      <c r="H19" s="36">
        <v>26.3</v>
      </c>
      <c r="I19" s="35">
        <v>46092</v>
      </c>
      <c r="J19" s="36">
        <v>23</v>
      </c>
      <c r="K19" s="35">
        <v>35482</v>
      </c>
      <c r="L19" s="36">
        <v>17.7</v>
      </c>
      <c r="M19" s="35">
        <v>196962</v>
      </c>
      <c r="N19" s="36">
        <v>98.5</v>
      </c>
      <c r="O19" s="35">
        <v>39735</v>
      </c>
      <c r="P19" s="36">
        <v>85.9</v>
      </c>
      <c r="Q19" s="36">
        <v>-10.7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146006</v>
      </c>
      <c r="L20" s="36">
        <v>0</v>
      </c>
      <c r="M20" s="35">
        <v>146006</v>
      </c>
      <c r="N20" s="36">
        <v>0</v>
      </c>
      <c r="O20" s="35">
        <v>0</v>
      </c>
      <c r="P20" s="36">
        <v>0</v>
      </c>
      <c r="Q20" s="36">
        <v>-100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620568</v>
      </c>
      <c r="D21" s="35">
        <v>900150</v>
      </c>
      <c r="E21" s="35">
        <v>187385</v>
      </c>
      <c r="F21" s="36">
        <v>30.2</v>
      </c>
      <c r="G21" s="35">
        <v>214146</v>
      </c>
      <c r="H21" s="36">
        <v>34.5</v>
      </c>
      <c r="I21" s="35">
        <v>238618</v>
      </c>
      <c r="J21" s="36">
        <v>26.5</v>
      </c>
      <c r="K21" s="35">
        <v>256041</v>
      </c>
      <c r="L21" s="36">
        <v>28.4</v>
      </c>
      <c r="M21" s="35">
        <v>896190</v>
      </c>
      <c r="N21" s="36">
        <v>99.6</v>
      </c>
      <c r="O21" s="35">
        <v>152199</v>
      </c>
      <c r="P21" s="36">
        <v>101.4</v>
      </c>
      <c r="Q21" s="36">
        <v>68.2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937740</v>
      </c>
      <c r="D22" s="35">
        <v>1390000</v>
      </c>
      <c r="E22" s="35">
        <v>346245</v>
      </c>
      <c r="F22" s="36">
        <v>36.9</v>
      </c>
      <c r="G22" s="35">
        <v>376031</v>
      </c>
      <c r="H22" s="36">
        <v>40.1</v>
      </c>
      <c r="I22" s="35">
        <v>372722</v>
      </c>
      <c r="J22" s="36">
        <v>26.8</v>
      </c>
      <c r="K22" s="35">
        <v>489639</v>
      </c>
      <c r="L22" s="36">
        <v>35.200000000000003</v>
      </c>
      <c r="M22" s="35">
        <v>1584637</v>
      </c>
      <c r="N22" s="36">
        <v>114</v>
      </c>
      <c r="O22" s="35">
        <v>496574</v>
      </c>
      <c r="P22" s="36">
        <v>143.30000000000001</v>
      </c>
      <c r="Q22" s="36">
        <v>-1.4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89092</v>
      </c>
      <c r="D24" s="35">
        <v>26200</v>
      </c>
      <c r="E24" s="35">
        <v>6450</v>
      </c>
      <c r="F24" s="36">
        <v>7.2</v>
      </c>
      <c r="G24" s="35">
        <v>6550</v>
      </c>
      <c r="H24" s="36">
        <v>7.4</v>
      </c>
      <c r="I24" s="35">
        <v>6700</v>
      </c>
      <c r="J24" s="36">
        <v>25.6</v>
      </c>
      <c r="K24" s="35">
        <v>6950</v>
      </c>
      <c r="L24" s="36">
        <v>26.5</v>
      </c>
      <c r="M24" s="35">
        <v>26650</v>
      </c>
      <c r="N24" s="36">
        <v>101.7</v>
      </c>
      <c r="O24" s="35">
        <v>49979</v>
      </c>
      <c r="P24" s="36">
        <v>122.1</v>
      </c>
      <c r="Q24" s="36">
        <v>-86.1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1709864</v>
      </c>
      <c r="D25" s="35">
        <v>1914181</v>
      </c>
      <c r="E25" s="35">
        <v>371601</v>
      </c>
      <c r="F25" s="36">
        <v>21.7</v>
      </c>
      <c r="G25" s="35">
        <v>436554</v>
      </c>
      <c r="H25" s="36">
        <v>25.5</v>
      </c>
      <c r="I25" s="35">
        <v>415077</v>
      </c>
      <c r="J25" s="36">
        <v>21.7</v>
      </c>
      <c r="K25" s="35">
        <v>421512</v>
      </c>
      <c r="L25" s="36">
        <v>22</v>
      </c>
      <c r="M25" s="35">
        <v>1644744</v>
      </c>
      <c r="N25" s="36">
        <v>85.9</v>
      </c>
      <c r="O25" s="35">
        <v>431971</v>
      </c>
      <c r="P25" s="36">
        <v>98.9</v>
      </c>
      <c r="Q25" s="36">
        <v>-2.4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301440</v>
      </c>
      <c r="D26" s="35">
        <v>231850</v>
      </c>
      <c r="E26" s="35">
        <v>53805</v>
      </c>
      <c r="F26" s="36">
        <v>17.8</v>
      </c>
      <c r="G26" s="35">
        <v>57074</v>
      </c>
      <c r="H26" s="36">
        <v>18.899999999999999</v>
      </c>
      <c r="I26" s="35">
        <v>61159</v>
      </c>
      <c r="J26" s="36">
        <v>26.4</v>
      </c>
      <c r="K26" s="35">
        <v>54844</v>
      </c>
      <c r="L26" s="36">
        <v>23.7</v>
      </c>
      <c r="M26" s="35">
        <v>226882</v>
      </c>
      <c r="N26" s="36">
        <v>97.9</v>
      </c>
      <c r="O26" s="35">
        <v>57925</v>
      </c>
      <c r="P26" s="36">
        <v>90.2</v>
      </c>
      <c r="Q26" s="36">
        <v>-5.3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44023</v>
      </c>
      <c r="D28" s="35">
        <v>77870</v>
      </c>
      <c r="E28" s="35">
        <v>8022</v>
      </c>
      <c r="F28" s="36">
        <v>18.2</v>
      </c>
      <c r="G28" s="35">
        <v>35546</v>
      </c>
      <c r="H28" s="36">
        <v>80.7</v>
      </c>
      <c r="I28" s="35">
        <v>11291</v>
      </c>
      <c r="J28" s="36">
        <v>14.5</v>
      </c>
      <c r="K28" s="35">
        <v>14609</v>
      </c>
      <c r="L28" s="36">
        <v>18.8</v>
      </c>
      <c r="M28" s="35">
        <v>69468</v>
      </c>
      <c r="N28" s="36">
        <v>89.2</v>
      </c>
      <c r="O28" s="35">
        <v>10457</v>
      </c>
      <c r="P28" s="36">
        <v>60.4</v>
      </c>
      <c r="Q28" s="36">
        <v>39.700000000000003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5946888</v>
      </c>
      <c r="D30" s="35">
        <v>5647610</v>
      </c>
      <c r="E30" s="35">
        <v>5596162</v>
      </c>
      <c r="F30" s="36">
        <v>94.1</v>
      </c>
      <c r="G30" s="35">
        <v>21199</v>
      </c>
      <c r="H30" s="36">
        <v>0.4</v>
      </c>
      <c r="I30" s="35">
        <v>20259</v>
      </c>
      <c r="J30" s="36">
        <v>0.4</v>
      </c>
      <c r="K30" s="35">
        <v>19595</v>
      </c>
      <c r="L30" s="36">
        <v>0.3</v>
      </c>
      <c r="M30" s="35">
        <v>5657215</v>
      </c>
      <c r="N30" s="36">
        <v>100.2</v>
      </c>
      <c r="O30" s="35">
        <v>23924</v>
      </c>
      <c r="P30" s="36">
        <v>101</v>
      </c>
      <c r="Q30" s="36">
        <v>-18.100000000000001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3500724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31318236</v>
      </c>
      <c r="D32" s="35">
        <v>32422000</v>
      </c>
      <c r="E32" s="35">
        <v>7913094</v>
      </c>
      <c r="F32" s="36">
        <v>25.3</v>
      </c>
      <c r="G32" s="35">
        <v>7872610</v>
      </c>
      <c r="H32" s="36">
        <v>25.1</v>
      </c>
      <c r="I32" s="35">
        <v>7859280</v>
      </c>
      <c r="J32" s="36">
        <v>24.2</v>
      </c>
      <c r="K32" s="35">
        <v>5230265</v>
      </c>
      <c r="L32" s="36">
        <v>16.100000000000001</v>
      </c>
      <c r="M32" s="35">
        <v>28875249</v>
      </c>
      <c r="N32" s="36">
        <v>89.1</v>
      </c>
      <c r="O32" s="35">
        <v>7080480</v>
      </c>
      <c r="P32" s="36">
        <v>99.7</v>
      </c>
      <c r="Q32" s="36">
        <v>-26.1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29737416</v>
      </c>
      <c r="D34" s="35">
        <v>30456950</v>
      </c>
      <c r="E34" s="35">
        <v>10195007</v>
      </c>
      <c r="F34" s="36">
        <v>34.299999999999997</v>
      </c>
      <c r="G34" s="35">
        <v>8800526</v>
      </c>
      <c r="H34" s="36">
        <v>29.6</v>
      </c>
      <c r="I34" s="35">
        <v>6404514</v>
      </c>
      <c r="J34" s="36">
        <v>21</v>
      </c>
      <c r="K34" s="35">
        <v>1723340</v>
      </c>
      <c r="L34" s="36">
        <v>5.7</v>
      </c>
      <c r="M34" s="35">
        <v>27123387</v>
      </c>
      <c r="N34" s="36">
        <v>89.1</v>
      </c>
      <c r="O34" s="35">
        <v>5184230</v>
      </c>
      <c r="P34" s="36">
        <v>83.9</v>
      </c>
      <c r="Q34" s="36">
        <v>-66.8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294792</v>
      </c>
      <c r="D35" s="35">
        <v>490000</v>
      </c>
      <c r="E35" s="35">
        <v>96759</v>
      </c>
      <c r="F35" s="36">
        <v>32.799999999999997</v>
      </c>
      <c r="G35" s="35">
        <v>120252</v>
      </c>
      <c r="H35" s="36">
        <v>40.799999999999997</v>
      </c>
      <c r="I35" s="35">
        <v>129190</v>
      </c>
      <c r="J35" s="36">
        <v>26.4</v>
      </c>
      <c r="K35" s="35">
        <v>120149</v>
      </c>
      <c r="L35" s="36">
        <v>24.5</v>
      </c>
      <c r="M35" s="35">
        <v>466350</v>
      </c>
      <c r="N35" s="36">
        <v>95.2</v>
      </c>
      <c r="O35" s="35">
        <v>102394</v>
      </c>
      <c r="P35" s="36">
        <v>156.9</v>
      </c>
      <c r="Q35" s="36">
        <v>17.3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326160</v>
      </c>
      <c r="D37" s="35">
        <v>320000</v>
      </c>
      <c r="E37" s="35">
        <v>0</v>
      </c>
      <c r="F37" s="36">
        <v>0</v>
      </c>
      <c r="G37" s="35">
        <v>0</v>
      </c>
      <c r="H37" s="36">
        <v>0</v>
      </c>
      <c r="I37" s="35">
        <v>26518</v>
      </c>
      <c r="J37" s="36">
        <v>8.3000000000000007</v>
      </c>
      <c r="K37" s="35">
        <v>79554</v>
      </c>
      <c r="L37" s="36">
        <v>24.9</v>
      </c>
      <c r="M37" s="35">
        <v>106072</v>
      </c>
      <c r="N37" s="36">
        <v>33.1</v>
      </c>
      <c r="O37" s="35">
        <v>0</v>
      </c>
      <c r="P37" s="36">
        <v>0</v>
      </c>
      <c r="Q37" s="36">
        <v>-100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255996</v>
      </c>
      <c r="D38" s="35">
        <v>1990000</v>
      </c>
      <c r="E38" s="35">
        <v>950000</v>
      </c>
      <c r="F38" s="36">
        <v>371.1</v>
      </c>
      <c r="G38" s="35">
        <v>760000</v>
      </c>
      <c r="H38" s="36">
        <v>296.89999999999998</v>
      </c>
      <c r="I38" s="35">
        <v>0</v>
      </c>
      <c r="J38" s="36">
        <v>0</v>
      </c>
      <c r="K38" s="35">
        <v>470000</v>
      </c>
      <c r="L38" s="36">
        <v>23.6</v>
      </c>
      <c r="M38" s="35">
        <v>2180000</v>
      </c>
      <c r="N38" s="36">
        <v>109.5</v>
      </c>
      <c r="O38" s="35">
        <v>547826</v>
      </c>
      <c r="P38" s="36">
        <v>8613.6</v>
      </c>
      <c r="Q38" s="36">
        <v>-14.2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109747277</v>
      </c>
      <c r="D42" s="31">
        <v>126859839</v>
      </c>
      <c r="E42" s="31">
        <v>25034676</v>
      </c>
      <c r="F42" s="32">
        <v>22.8</v>
      </c>
      <c r="G42" s="31">
        <v>25358230</v>
      </c>
      <c r="H42" s="32">
        <v>23.1</v>
      </c>
      <c r="I42" s="31">
        <v>24235362</v>
      </c>
      <c r="J42" s="32">
        <v>19.100000000000001</v>
      </c>
      <c r="K42" s="31">
        <v>31796550</v>
      </c>
      <c r="L42" s="32">
        <v>25.1</v>
      </c>
      <c r="M42" s="31">
        <v>106424818</v>
      </c>
      <c r="N42" s="32">
        <v>83.9</v>
      </c>
      <c r="O42" s="31">
        <v>24663591</v>
      </c>
      <c r="P42" s="32">
        <v>94.5</v>
      </c>
      <c r="Q42" s="32">
        <v>28.9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35893860</v>
      </c>
      <c r="D43" s="35">
        <v>36131130</v>
      </c>
      <c r="E43" s="35">
        <v>8048717</v>
      </c>
      <c r="F43" s="36">
        <v>22.4</v>
      </c>
      <c r="G43" s="35">
        <v>9988966</v>
      </c>
      <c r="H43" s="36">
        <v>27.8</v>
      </c>
      <c r="I43" s="35">
        <v>8233093</v>
      </c>
      <c r="J43" s="36">
        <v>22.8</v>
      </c>
      <c r="K43" s="35">
        <v>7885200</v>
      </c>
      <c r="L43" s="36">
        <v>21.8</v>
      </c>
      <c r="M43" s="35">
        <v>34155976</v>
      </c>
      <c r="N43" s="36">
        <v>94.5</v>
      </c>
      <c r="O43" s="35">
        <v>8186242</v>
      </c>
      <c r="P43" s="36">
        <v>98.6</v>
      </c>
      <c r="Q43" s="36">
        <v>-3.7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3605064</v>
      </c>
      <c r="D44" s="35">
        <v>4016334</v>
      </c>
      <c r="E44" s="35">
        <v>858264</v>
      </c>
      <c r="F44" s="36">
        <v>23.8</v>
      </c>
      <c r="G44" s="35">
        <v>1015348</v>
      </c>
      <c r="H44" s="36">
        <v>28.2</v>
      </c>
      <c r="I44" s="35">
        <v>901527</v>
      </c>
      <c r="J44" s="36">
        <v>22.4</v>
      </c>
      <c r="K44" s="35">
        <v>901527</v>
      </c>
      <c r="L44" s="36">
        <v>22.4</v>
      </c>
      <c r="M44" s="35">
        <v>3676666</v>
      </c>
      <c r="N44" s="36">
        <v>91.5</v>
      </c>
      <c r="O44" s="35">
        <v>858264</v>
      </c>
      <c r="P44" s="36">
        <v>102.9</v>
      </c>
      <c r="Q44" s="36">
        <v>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14328021</v>
      </c>
      <c r="D45" s="35">
        <v>14900000</v>
      </c>
      <c r="E45" s="35">
        <v>5379044</v>
      </c>
      <c r="F45" s="36">
        <v>37.5</v>
      </c>
      <c r="G45" s="35">
        <v>2968699</v>
      </c>
      <c r="H45" s="36">
        <v>20.7</v>
      </c>
      <c r="I45" s="35">
        <v>3013728</v>
      </c>
      <c r="J45" s="36">
        <v>20.2</v>
      </c>
      <c r="K45" s="35">
        <v>3457088</v>
      </c>
      <c r="L45" s="36">
        <v>23.2</v>
      </c>
      <c r="M45" s="35">
        <v>14818559</v>
      </c>
      <c r="N45" s="36">
        <v>99.5</v>
      </c>
      <c r="O45" s="35">
        <v>3012154</v>
      </c>
      <c r="P45" s="36">
        <v>93.4</v>
      </c>
      <c r="Q45" s="36">
        <v>14.8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830526</v>
      </c>
      <c r="D46" s="35">
        <v>1596724</v>
      </c>
      <c r="E46" s="35">
        <v>-120727</v>
      </c>
      <c r="F46" s="36">
        <v>-14.5</v>
      </c>
      <c r="G46" s="35">
        <v>97425</v>
      </c>
      <c r="H46" s="36">
        <v>11.7</v>
      </c>
      <c r="I46" s="35">
        <v>314592</v>
      </c>
      <c r="J46" s="36">
        <v>19.7</v>
      </c>
      <c r="K46" s="35">
        <v>206773</v>
      </c>
      <c r="L46" s="36">
        <v>12.9</v>
      </c>
      <c r="M46" s="35">
        <v>498063</v>
      </c>
      <c r="N46" s="36">
        <v>31.2</v>
      </c>
      <c r="O46" s="35">
        <v>773777</v>
      </c>
      <c r="P46" s="36">
        <v>71.3</v>
      </c>
      <c r="Q46" s="36">
        <v>-73.3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25513199</v>
      </c>
      <c r="D47" s="35">
        <v>28366173</v>
      </c>
      <c r="E47" s="35">
        <v>6132300</v>
      </c>
      <c r="F47" s="36">
        <v>24</v>
      </c>
      <c r="G47" s="35">
        <v>6132300</v>
      </c>
      <c r="H47" s="36">
        <v>24</v>
      </c>
      <c r="I47" s="35">
        <v>6132300</v>
      </c>
      <c r="J47" s="36">
        <v>21.6</v>
      </c>
      <c r="K47" s="35">
        <v>4088200</v>
      </c>
      <c r="L47" s="36">
        <v>14.4</v>
      </c>
      <c r="M47" s="35">
        <v>22485100</v>
      </c>
      <c r="N47" s="36">
        <v>79.3</v>
      </c>
      <c r="O47" s="35">
        <v>0</v>
      </c>
      <c r="P47" s="36">
        <v>0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5993544</v>
      </c>
      <c r="D48" s="35">
        <v>13472536</v>
      </c>
      <c r="E48" s="35">
        <v>1498386</v>
      </c>
      <c r="F48" s="36">
        <v>25</v>
      </c>
      <c r="G48" s="35">
        <v>1498386</v>
      </c>
      <c r="H48" s="36">
        <v>25</v>
      </c>
      <c r="I48" s="35">
        <v>1498386</v>
      </c>
      <c r="J48" s="36">
        <v>11.1</v>
      </c>
      <c r="K48" s="35">
        <v>998924</v>
      </c>
      <c r="L48" s="36">
        <v>7.4</v>
      </c>
      <c r="M48" s="35">
        <v>5494082</v>
      </c>
      <c r="N48" s="36">
        <v>40.799999999999997</v>
      </c>
      <c r="O48" s="35">
        <v>1479630</v>
      </c>
      <c r="P48" s="36">
        <v>99.8</v>
      </c>
      <c r="Q48" s="36">
        <v>-32.5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1003824</v>
      </c>
      <c r="D49" s="35">
        <v>2717300</v>
      </c>
      <c r="E49" s="35">
        <v>0</v>
      </c>
      <c r="F49" s="36">
        <v>0</v>
      </c>
      <c r="G49" s="35">
        <v>0</v>
      </c>
      <c r="H49" s="36">
        <v>0</v>
      </c>
      <c r="I49" s="35">
        <v>71</v>
      </c>
      <c r="J49" s="36">
        <v>0</v>
      </c>
      <c r="K49" s="35">
        <v>1336784</v>
      </c>
      <c r="L49" s="36">
        <v>49.2</v>
      </c>
      <c r="M49" s="35">
        <v>1336855</v>
      </c>
      <c r="N49" s="36">
        <v>49.2</v>
      </c>
      <c r="O49" s="35">
        <v>0</v>
      </c>
      <c r="P49" s="36">
        <v>0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6649477</v>
      </c>
      <c r="D50" s="35">
        <v>9910450</v>
      </c>
      <c r="E50" s="35">
        <v>1821840</v>
      </c>
      <c r="F50" s="36">
        <v>27.4</v>
      </c>
      <c r="G50" s="35">
        <v>1122978</v>
      </c>
      <c r="H50" s="36">
        <v>16.899999999999999</v>
      </c>
      <c r="I50" s="35">
        <v>1287021</v>
      </c>
      <c r="J50" s="36">
        <v>13</v>
      </c>
      <c r="K50" s="35">
        <v>5511072</v>
      </c>
      <c r="L50" s="36">
        <v>55.6</v>
      </c>
      <c r="M50" s="35">
        <v>9742911</v>
      </c>
      <c r="N50" s="36">
        <v>98.3</v>
      </c>
      <c r="O50" s="35">
        <v>1149990</v>
      </c>
      <c r="P50" s="36">
        <v>92.8</v>
      </c>
      <c r="Q50" s="36">
        <v>379.2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1092</v>
      </c>
      <c r="D51" s="35">
        <v>0</v>
      </c>
      <c r="E51" s="35">
        <v>0</v>
      </c>
      <c r="F51" s="36">
        <v>0</v>
      </c>
      <c r="G51" s="35">
        <v>86672</v>
      </c>
      <c r="H51" s="36">
        <v>7937</v>
      </c>
      <c r="I51" s="35">
        <v>34012</v>
      </c>
      <c r="J51" s="36">
        <v>0</v>
      </c>
      <c r="K51" s="35">
        <v>9984</v>
      </c>
      <c r="L51" s="36">
        <v>0</v>
      </c>
      <c r="M51" s="35">
        <v>130668</v>
      </c>
      <c r="N51" s="36">
        <v>0</v>
      </c>
      <c r="O51" s="35">
        <v>315521</v>
      </c>
      <c r="P51" s="36">
        <v>162.4</v>
      </c>
      <c r="Q51" s="36">
        <v>-96.8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3631911</v>
      </c>
      <c r="D52" s="35">
        <v>903761</v>
      </c>
      <c r="E52" s="35">
        <v>0</v>
      </c>
      <c r="F52" s="36">
        <v>0</v>
      </c>
      <c r="G52" s="35">
        <v>0</v>
      </c>
      <c r="H52" s="36">
        <v>0</v>
      </c>
      <c r="I52" s="35">
        <v>547265</v>
      </c>
      <c r="J52" s="36">
        <v>60.6</v>
      </c>
      <c r="K52" s="35">
        <v>71433</v>
      </c>
      <c r="L52" s="36">
        <v>7.9</v>
      </c>
      <c r="M52" s="35">
        <v>618698</v>
      </c>
      <c r="N52" s="36">
        <v>68.5</v>
      </c>
      <c r="O52" s="35">
        <v>5952600</v>
      </c>
      <c r="P52" s="36">
        <v>165.4</v>
      </c>
      <c r="Q52" s="36">
        <v>-98.8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12296759</v>
      </c>
      <c r="D53" s="35">
        <v>14845431</v>
      </c>
      <c r="E53" s="35">
        <v>1416852</v>
      </c>
      <c r="F53" s="36">
        <v>11.5</v>
      </c>
      <c r="G53" s="35">
        <v>2447456</v>
      </c>
      <c r="H53" s="36">
        <v>19.899999999999999</v>
      </c>
      <c r="I53" s="35">
        <v>2273367</v>
      </c>
      <c r="J53" s="36">
        <v>15.3</v>
      </c>
      <c r="K53" s="35">
        <v>7329565</v>
      </c>
      <c r="L53" s="36">
        <v>49.4</v>
      </c>
      <c r="M53" s="35">
        <v>13467240</v>
      </c>
      <c r="N53" s="36">
        <v>90.7</v>
      </c>
      <c r="O53" s="35">
        <v>2935413</v>
      </c>
      <c r="P53" s="36">
        <v>48.2</v>
      </c>
      <c r="Q53" s="36">
        <v>149.69999999999999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-3099561</v>
      </c>
      <c r="D57" s="42">
        <v>-15468571</v>
      </c>
      <c r="E57" s="42">
        <v>9580827</v>
      </c>
      <c r="F57" s="43">
        <v>0</v>
      </c>
      <c r="G57" s="42">
        <v>2232349</v>
      </c>
      <c r="H57" s="43">
        <v>0</v>
      </c>
      <c r="I57" s="42">
        <v>-389760</v>
      </c>
      <c r="J57" s="43">
        <v>0</v>
      </c>
      <c r="K57" s="42">
        <v>-14372151</v>
      </c>
      <c r="L57" s="43">
        <v>0</v>
      </c>
      <c r="M57" s="42">
        <v>-2948735</v>
      </c>
      <c r="N57" s="43">
        <v>0</v>
      </c>
      <c r="O57" s="42">
        <v>-2683074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23670048</v>
      </c>
      <c r="D58" s="35">
        <v>28419050</v>
      </c>
      <c r="E58" s="35">
        <v>460403</v>
      </c>
      <c r="F58" s="36">
        <v>1.9</v>
      </c>
      <c r="G58" s="35">
        <v>10716534</v>
      </c>
      <c r="H58" s="36">
        <v>45.3</v>
      </c>
      <c r="I58" s="35">
        <v>2896888</v>
      </c>
      <c r="J58" s="36">
        <v>10.199999999999999</v>
      </c>
      <c r="K58" s="35">
        <v>5355425</v>
      </c>
      <c r="L58" s="36">
        <v>18.8</v>
      </c>
      <c r="M58" s="35">
        <v>19429250</v>
      </c>
      <c r="N58" s="36">
        <v>68.400000000000006</v>
      </c>
      <c r="O58" s="35">
        <v>20265245</v>
      </c>
      <c r="P58" s="36">
        <v>78.5</v>
      </c>
      <c r="Q58" s="36">
        <v>-73.599999999999994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20570487</v>
      </c>
      <c r="D60" s="42">
        <v>12950479</v>
      </c>
      <c r="E60" s="42">
        <v>10041230</v>
      </c>
      <c r="F60" s="43"/>
      <c r="G60" s="42">
        <v>12948883</v>
      </c>
      <c r="H60" s="43"/>
      <c r="I60" s="42">
        <v>2507128</v>
      </c>
      <c r="J60" s="43"/>
      <c r="K60" s="42">
        <v>-9016726</v>
      </c>
      <c r="L60" s="43"/>
      <c r="M60" s="42">
        <v>16480515</v>
      </c>
      <c r="N60" s="43"/>
      <c r="O60" s="42">
        <v>17582171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20570487</v>
      </c>
      <c r="D62" s="42">
        <v>12950479</v>
      </c>
      <c r="E62" s="42">
        <v>10041230</v>
      </c>
      <c r="F62" s="43"/>
      <c r="G62" s="42">
        <v>12948883</v>
      </c>
      <c r="H62" s="43"/>
      <c r="I62" s="42">
        <v>2507128</v>
      </c>
      <c r="J62" s="43"/>
      <c r="K62" s="42">
        <v>-9016726</v>
      </c>
      <c r="L62" s="43"/>
      <c r="M62" s="42">
        <v>16480515</v>
      </c>
      <c r="N62" s="43"/>
      <c r="O62" s="42">
        <v>17582171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20570487</v>
      </c>
      <c r="D65" s="42">
        <v>12950479</v>
      </c>
      <c r="E65" s="42">
        <v>10041230</v>
      </c>
      <c r="F65" s="43"/>
      <c r="G65" s="42">
        <v>12948883</v>
      </c>
      <c r="H65" s="43"/>
      <c r="I65" s="42">
        <v>2507128</v>
      </c>
      <c r="J65" s="43"/>
      <c r="K65" s="42">
        <v>-9016726</v>
      </c>
      <c r="L65" s="43"/>
      <c r="M65" s="42">
        <v>16480515</v>
      </c>
      <c r="N65" s="43"/>
      <c r="O65" s="42">
        <v>17582171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20570487</v>
      </c>
      <c r="D68" s="42">
        <v>12950479</v>
      </c>
      <c r="E68" s="42">
        <v>10041230</v>
      </c>
      <c r="F68" s="43"/>
      <c r="G68" s="42">
        <v>12948883</v>
      </c>
      <c r="H68" s="43"/>
      <c r="I68" s="42">
        <v>2507128</v>
      </c>
      <c r="J68" s="43"/>
      <c r="K68" s="42">
        <v>-9016726</v>
      </c>
      <c r="L68" s="43"/>
      <c r="M68" s="42">
        <v>16480515</v>
      </c>
      <c r="N68" s="43"/>
      <c r="O68" s="42">
        <v>17582171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22782041</v>
      </c>
      <c r="D76" s="31">
        <v>40084299</v>
      </c>
      <c r="E76" s="31">
        <v>7815098</v>
      </c>
      <c r="F76" s="32">
        <v>34.299999999999997</v>
      </c>
      <c r="G76" s="31">
        <v>10716534</v>
      </c>
      <c r="H76" s="32">
        <v>47</v>
      </c>
      <c r="I76" s="31">
        <v>2896888</v>
      </c>
      <c r="J76" s="32">
        <v>7.2</v>
      </c>
      <c r="K76" s="31">
        <v>5355425</v>
      </c>
      <c r="L76" s="32">
        <v>13.4</v>
      </c>
      <c r="M76" s="31">
        <v>26783945</v>
      </c>
      <c r="N76" s="32">
        <v>66.8</v>
      </c>
      <c r="O76" s="31">
        <v>20439923</v>
      </c>
      <c r="P76" s="32">
        <v>117.8</v>
      </c>
      <c r="Q76" s="32">
        <v>-73.8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20782038</v>
      </c>
      <c r="D77" s="50">
        <v>32607734</v>
      </c>
      <c r="E77" s="50">
        <v>2767253</v>
      </c>
      <c r="F77" s="40">
        <v>13.3</v>
      </c>
      <c r="G77" s="50">
        <v>10059275</v>
      </c>
      <c r="H77" s="40">
        <v>48.4</v>
      </c>
      <c r="I77" s="50">
        <v>2803004</v>
      </c>
      <c r="J77" s="40">
        <v>8.6</v>
      </c>
      <c r="K77" s="50">
        <v>4929470</v>
      </c>
      <c r="L77" s="40">
        <v>15.1</v>
      </c>
      <c r="M77" s="50">
        <v>20559002</v>
      </c>
      <c r="N77" s="40">
        <v>63</v>
      </c>
      <c r="O77" s="50">
        <v>19785912</v>
      </c>
      <c r="P77" s="40">
        <v>121.3</v>
      </c>
      <c r="Q77" s="40">
        <v>-75.099999999999994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2000003</v>
      </c>
      <c r="D78" s="50">
        <v>7476565</v>
      </c>
      <c r="E78" s="50">
        <v>5047845</v>
      </c>
      <c r="F78" s="40">
        <v>252.4</v>
      </c>
      <c r="G78" s="50">
        <v>657259</v>
      </c>
      <c r="H78" s="40">
        <v>32.9</v>
      </c>
      <c r="I78" s="50">
        <v>93884</v>
      </c>
      <c r="J78" s="40">
        <v>1.3</v>
      </c>
      <c r="K78" s="50">
        <v>425955</v>
      </c>
      <c r="L78" s="40">
        <v>5.7</v>
      </c>
      <c r="M78" s="50">
        <v>6224943</v>
      </c>
      <c r="N78" s="40">
        <v>83.3</v>
      </c>
      <c r="O78" s="50">
        <v>654011</v>
      </c>
      <c r="P78" s="40">
        <v>55.3</v>
      </c>
      <c r="Q78" s="40">
        <v>-34.9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22782041</v>
      </c>
      <c r="D81" s="52">
        <v>40084299</v>
      </c>
      <c r="E81" s="52">
        <v>7815098</v>
      </c>
      <c r="F81" s="53">
        <v>34.299999999999997</v>
      </c>
      <c r="G81" s="52">
        <v>10716534</v>
      </c>
      <c r="H81" s="53">
        <v>47</v>
      </c>
      <c r="I81" s="52">
        <v>2896888</v>
      </c>
      <c r="J81" s="53">
        <v>7.2</v>
      </c>
      <c r="K81" s="52">
        <v>5355425</v>
      </c>
      <c r="L81" s="53">
        <v>13.4</v>
      </c>
      <c r="M81" s="52">
        <v>26783945</v>
      </c>
      <c r="N81" s="53">
        <v>66.8</v>
      </c>
      <c r="O81" s="52">
        <v>20439923</v>
      </c>
      <c r="P81" s="53">
        <v>116.7</v>
      </c>
      <c r="Q81" s="53">
        <v>-73.8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0</v>
      </c>
      <c r="D83" s="50">
        <v>0</v>
      </c>
      <c r="E83" s="50">
        <v>0</v>
      </c>
      <c r="F83" s="40">
        <v>0</v>
      </c>
      <c r="G83" s="50">
        <v>0</v>
      </c>
      <c r="H83" s="40">
        <v>0</v>
      </c>
      <c r="I83" s="50">
        <v>0</v>
      </c>
      <c r="J83" s="40">
        <v>0</v>
      </c>
      <c r="K83" s="50">
        <v>0</v>
      </c>
      <c r="L83" s="40">
        <v>0</v>
      </c>
      <c r="M83" s="50">
        <v>0</v>
      </c>
      <c r="N83" s="40">
        <v>0</v>
      </c>
      <c r="O83" s="50">
        <v>0</v>
      </c>
      <c r="P83" s="40">
        <v>0</v>
      </c>
      <c r="Q83" s="40">
        <v>0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22782041</v>
      </c>
      <c r="D86" s="31">
        <v>28258615</v>
      </c>
      <c r="E86" s="31">
        <v>-3835908</v>
      </c>
      <c r="F86" s="53">
        <v>-16.8</v>
      </c>
      <c r="G86" s="31">
        <v>10716534</v>
      </c>
      <c r="H86" s="53">
        <v>47</v>
      </c>
      <c r="I86" s="31">
        <v>2896888</v>
      </c>
      <c r="J86" s="53">
        <v>10.3</v>
      </c>
      <c r="K86" s="31">
        <v>5355425</v>
      </c>
      <c r="L86" s="53">
        <v>19</v>
      </c>
      <c r="M86" s="31">
        <v>15132939</v>
      </c>
      <c r="N86" s="53">
        <v>53.6</v>
      </c>
      <c r="O86" s="31">
        <v>20439923</v>
      </c>
      <c r="P86" s="53">
        <v>117.8</v>
      </c>
      <c r="Q86" s="53">
        <v>-73.8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0</v>
      </c>
      <c r="D87" s="52">
        <v>0</v>
      </c>
      <c r="E87" s="52">
        <v>174678</v>
      </c>
      <c r="F87" s="53">
        <v>0</v>
      </c>
      <c r="G87" s="52">
        <v>0</v>
      </c>
      <c r="H87" s="53">
        <v>0</v>
      </c>
      <c r="I87" s="52">
        <v>0</v>
      </c>
      <c r="J87" s="53">
        <v>0</v>
      </c>
      <c r="K87" s="52">
        <v>0</v>
      </c>
      <c r="L87" s="53">
        <v>0</v>
      </c>
      <c r="M87" s="52">
        <v>174678</v>
      </c>
      <c r="N87" s="53">
        <v>0</v>
      </c>
      <c r="O87" s="52">
        <v>0</v>
      </c>
      <c r="P87" s="53">
        <v>0</v>
      </c>
      <c r="Q87" s="53">
        <v>0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0</v>
      </c>
      <c r="D89" s="35">
        <v>0</v>
      </c>
      <c r="E89" s="35">
        <v>174678</v>
      </c>
      <c r="F89" s="36">
        <v>0</v>
      </c>
      <c r="G89" s="35">
        <v>0</v>
      </c>
      <c r="H89" s="36">
        <v>0</v>
      </c>
      <c r="I89" s="35">
        <v>0</v>
      </c>
      <c r="J89" s="36">
        <v>0</v>
      </c>
      <c r="K89" s="35">
        <v>0</v>
      </c>
      <c r="L89" s="36">
        <v>0</v>
      </c>
      <c r="M89" s="35">
        <v>174678</v>
      </c>
      <c r="N89" s="36">
        <v>0</v>
      </c>
      <c r="O89" s="35">
        <v>0</v>
      </c>
      <c r="P89" s="36">
        <v>0</v>
      </c>
      <c r="Q89" s="36">
        <v>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0</v>
      </c>
      <c r="D91" s="52">
        <v>6882615</v>
      </c>
      <c r="E91" s="52">
        <v>-117042</v>
      </c>
      <c r="F91" s="53">
        <v>0</v>
      </c>
      <c r="G91" s="52">
        <v>3095802</v>
      </c>
      <c r="H91" s="53">
        <v>0</v>
      </c>
      <c r="I91" s="52">
        <v>1246419</v>
      </c>
      <c r="J91" s="53">
        <v>18.100000000000001</v>
      </c>
      <c r="K91" s="52">
        <v>849538</v>
      </c>
      <c r="L91" s="53">
        <v>12.3</v>
      </c>
      <c r="M91" s="52">
        <v>5074717</v>
      </c>
      <c r="N91" s="53">
        <v>73.7</v>
      </c>
      <c r="O91" s="52">
        <v>6754319</v>
      </c>
      <c r="P91" s="53">
        <v>89.1</v>
      </c>
      <c r="Q91" s="53">
        <v>-87.4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0</v>
      </c>
      <c r="D92" s="35">
        <v>869565</v>
      </c>
      <c r="E92" s="35">
        <v>6719023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0</v>
      </c>
      <c r="L92" s="36">
        <v>0</v>
      </c>
      <c r="M92" s="35">
        <v>6719023</v>
      </c>
      <c r="N92" s="36">
        <v>772.7</v>
      </c>
      <c r="O92" s="35">
        <v>174678</v>
      </c>
      <c r="P92" s="36">
        <v>75.900000000000006</v>
      </c>
      <c r="Q92" s="36">
        <v>-100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5813050</v>
      </c>
      <c r="E93" s="35">
        <v>-6836065</v>
      </c>
      <c r="F93" s="36">
        <v>0</v>
      </c>
      <c r="G93" s="35">
        <v>3095802</v>
      </c>
      <c r="H93" s="36">
        <v>0</v>
      </c>
      <c r="I93" s="35">
        <v>1246419</v>
      </c>
      <c r="J93" s="36">
        <v>21.4</v>
      </c>
      <c r="K93" s="35">
        <v>849538</v>
      </c>
      <c r="L93" s="36">
        <v>14.6</v>
      </c>
      <c r="M93" s="35">
        <v>-1644306</v>
      </c>
      <c r="N93" s="36">
        <v>-28.3</v>
      </c>
      <c r="O93" s="35">
        <v>6579641</v>
      </c>
      <c r="P93" s="36">
        <v>89.5</v>
      </c>
      <c r="Q93" s="36">
        <v>-87.1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200000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6573047</v>
      </c>
      <c r="D97" s="52">
        <v>760000</v>
      </c>
      <c r="E97" s="52">
        <v>294607</v>
      </c>
      <c r="F97" s="53">
        <v>4.5</v>
      </c>
      <c r="G97" s="52">
        <v>51075</v>
      </c>
      <c r="H97" s="53">
        <v>0.8</v>
      </c>
      <c r="I97" s="52">
        <v>0</v>
      </c>
      <c r="J97" s="53">
        <v>0</v>
      </c>
      <c r="K97" s="52">
        <v>240462</v>
      </c>
      <c r="L97" s="53">
        <v>31.6</v>
      </c>
      <c r="M97" s="52">
        <v>586144</v>
      </c>
      <c r="N97" s="53">
        <v>77.099999999999994</v>
      </c>
      <c r="O97" s="52">
        <v>238330</v>
      </c>
      <c r="P97" s="53">
        <v>98.2</v>
      </c>
      <c r="Q97" s="53">
        <v>0.9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0</v>
      </c>
      <c r="L98" s="36">
        <v>0</v>
      </c>
      <c r="M98" s="35">
        <v>0</v>
      </c>
      <c r="N98" s="36">
        <v>0</v>
      </c>
      <c r="O98" s="35">
        <v>0</v>
      </c>
      <c r="P98" s="36">
        <v>0</v>
      </c>
      <c r="Q98" s="36">
        <v>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6573047</v>
      </c>
      <c r="D99" s="35">
        <v>760000</v>
      </c>
      <c r="E99" s="35">
        <v>294607</v>
      </c>
      <c r="F99" s="36">
        <v>4.5</v>
      </c>
      <c r="G99" s="35">
        <v>51075</v>
      </c>
      <c r="H99" s="36">
        <v>0.8</v>
      </c>
      <c r="I99" s="35">
        <v>0</v>
      </c>
      <c r="J99" s="36">
        <v>0</v>
      </c>
      <c r="K99" s="35">
        <v>240462</v>
      </c>
      <c r="L99" s="36">
        <v>31.6</v>
      </c>
      <c r="M99" s="35">
        <v>586144</v>
      </c>
      <c r="N99" s="36">
        <v>77.099999999999994</v>
      </c>
      <c r="O99" s="35">
        <v>238330</v>
      </c>
      <c r="P99" s="36">
        <v>98.2</v>
      </c>
      <c r="Q99" s="36">
        <v>0.9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16208994</v>
      </c>
      <c r="D101" s="52">
        <v>20616000</v>
      </c>
      <c r="E101" s="52">
        <v>-4188151</v>
      </c>
      <c r="F101" s="53">
        <v>-25.8</v>
      </c>
      <c r="G101" s="52">
        <v>7569657</v>
      </c>
      <c r="H101" s="53">
        <v>46.7</v>
      </c>
      <c r="I101" s="52">
        <v>1650469</v>
      </c>
      <c r="J101" s="53">
        <v>8</v>
      </c>
      <c r="K101" s="52">
        <v>4265425</v>
      </c>
      <c r="L101" s="53">
        <v>20.7</v>
      </c>
      <c r="M101" s="52">
        <v>9297400</v>
      </c>
      <c r="N101" s="53">
        <v>45.1</v>
      </c>
      <c r="O101" s="52">
        <v>13447274</v>
      </c>
      <c r="P101" s="53">
        <v>128.9</v>
      </c>
      <c r="Q101" s="53">
        <v>-68.3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7339523</v>
      </c>
      <c r="D103" s="35">
        <v>6657000</v>
      </c>
      <c r="E103" s="35">
        <v>-4659975</v>
      </c>
      <c r="F103" s="36">
        <v>-63.5</v>
      </c>
      <c r="G103" s="35">
        <v>712259</v>
      </c>
      <c r="H103" s="36">
        <v>9.6999999999999993</v>
      </c>
      <c r="I103" s="35">
        <v>93884</v>
      </c>
      <c r="J103" s="36">
        <v>1.4</v>
      </c>
      <c r="K103" s="35">
        <v>425955</v>
      </c>
      <c r="L103" s="36">
        <v>6.4</v>
      </c>
      <c r="M103" s="35">
        <v>-3427877</v>
      </c>
      <c r="N103" s="36">
        <v>-51.5</v>
      </c>
      <c r="O103" s="35">
        <v>2021744</v>
      </c>
      <c r="P103" s="36">
        <v>30.9</v>
      </c>
      <c r="Q103" s="36">
        <v>-78.900000000000006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8869471</v>
      </c>
      <c r="D104" s="35">
        <v>13959000</v>
      </c>
      <c r="E104" s="35">
        <v>471824</v>
      </c>
      <c r="F104" s="36">
        <v>5.3</v>
      </c>
      <c r="G104" s="35">
        <v>6857398</v>
      </c>
      <c r="H104" s="36">
        <v>77.3</v>
      </c>
      <c r="I104" s="35">
        <v>1556585</v>
      </c>
      <c r="J104" s="36">
        <v>11.2</v>
      </c>
      <c r="K104" s="35">
        <v>3839470</v>
      </c>
      <c r="L104" s="36">
        <v>27.5</v>
      </c>
      <c r="M104" s="35">
        <v>12725277</v>
      </c>
      <c r="N104" s="36">
        <v>91.2</v>
      </c>
      <c r="O104" s="35">
        <v>11425530</v>
      </c>
      <c r="P104" s="36">
        <v>211.1</v>
      </c>
      <c r="Q104" s="36">
        <v>-66.400000000000006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116440557</v>
      </c>
      <c r="D114" s="52">
        <v>122304711</v>
      </c>
      <c r="E114" s="52">
        <v>159483346</v>
      </c>
      <c r="F114" s="53">
        <v>137</v>
      </c>
      <c r="G114" s="52">
        <v>30906274</v>
      </c>
      <c r="H114" s="53">
        <v>26.5</v>
      </c>
      <c r="I114" s="52">
        <v>27681907</v>
      </c>
      <c r="J114" s="53">
        <v>22.6</v>
      </c>
      <c r="K114" s="52">
        <v>18694323</v>
      </c>
      <c r="L114" s="53">
        <v>15.3</v>
      </c>
      <c r="M114" s="52">
        <v>236765850</v>
      </c>
      <c r="N114" s="53">
        <v>193.6</v>
      </c>
      <c r="O114" s="52">
        <v>13614368</v>
      </c>
      <c r="P114" s="53">
        <v>149.6</v>
      </c>
      <c r="Q114" s="53">
        <v>37.299999999999997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5770287</v>
      </c>
      <c r="D115" s="35">
        <v>4615190</v>
      </c>
      <c r="E115" s="35">
        <v>2634577</v>
      </c>
      <c r="F115" s="36">
        <v>45.7</v>
      </c>
      <c r="G115" s="35">
        <v>984146</v>
      </c>
      <c r="H115" s="36">
        <v>17.100000000000001</v>
      </c>
      <c r="I115" s="35">
        <v>975561</v>
      </c>
      <c r="J115" s="36">
        <v>21.1</v>
      </c>
      <c r="K115" s="35">
        <v>748722</v>
      </c>
      <c r="L115" s="36">
        <v>16.2</v>
      </c>
      <c r="M115" s="35">
        <v>5343006</v>
      </c>
      <c r="N115" s="36">
        <v>115.8</v>
      </c>
      <c r="O115" s="35">
        <v>1818594</v>
      </c>
      <c r="P115" s="36">
        <v>181.6</v>
      </c>
      <c r="Q115" s="36">
        <v>-58.8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31077837</v>
      </c>
      <c r="D116" s="35">
        <v>36929682</v>
      </c>
      <c r="E116" s="35">
        <v>5784140</v>
      </c>
      <c r="F116" s="36">
        <v>18.600000000000001</v>
      </c>
      <c r="G116" s="35">
        <v>8497815</v>
      </c>
      <c r="H116" s="36">
        <v>27.3</v>
      </c>
      <c r="I116" s="35">
        <v>8562525</v>
      </c>
      <c r="J116" s="36">
        <v>23.2</v>
      </c>
      <c r="K116" s="35">
        <v>8334886</v>
      </c>
      <c r="L116" s="36">
        <v>22.6</v>
      </c>
      <c r="M116" s="35">
        <v>31179366</v>
      </c>
      <c r="N116" s="36">
        <v>84.4</v>
      </c>
      <c r="O116" s="35">
        <v>7806409</v>
      </c>
      <c r="P116" s="36">
        <v>98.6</v>
      </c>
      <c r="Q116" s="36">
        <v>6.8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24415403</v>
      </c>
      <c r="D117" s="35">
        <v>19664142</v>
      </c>
      <c r="E117" s="35">
        <v>4749870</v>
      </c>
      <c r="F117" s="36">
        <v>19.5</v>
      </c>
      <c r="G117" s="35">
        <v>4465868</v>
      </c>
      <c r="H117" s="36">
        <v>18.3</v>
      </c>
      <c r="I117" s="35">
        <v>4022741</v>
      </c>
      <c r="J117" s="36">
        <v>20.5</v>
      </c>
      <c r="K117" s="35">
        <v>4147989</v>
      </c>
      <c r="L117" s="36">
        <v>21.1</v>
      </c>
      <c r="M117" s="35">
        <v>17386468</v>
      </c>
      <c r="N117" s="36">
        <v>88.4</v>
      </c>
      <c r="O117" s="35">
        <v>2402509</v>
      </c>
      <c r="P117" s="36">
        <v>291.39999999999998</v>
      </c>
      <c r="Q117" s="36">
        <v>72.7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30569242</v>
      </c>
      <c r="D118" s="35">
        <v>31286647</v>
      </c>
      <c r="E118" s="35">
        <v>16110204</v>
      </c>
      <c r="F118" s="36">
        <v>52.7</v>
      </c>
      <c r="G118" s="35">
        <v>8668200</v>
      </c>
      <c r="H118" s="36">
        <v>28.4</v>
      </c>
      <c r="I118" s="35">
        <v>6595000</v>
      </c>
      <c r="J118" s="36">
        <v>21.1</v>
      </c>
      <c r="K118" s="35">
        <v>4495609</v>
      </c>
      <c r="L118" s="36">
        <v>14.4</v>
      </c>
      <c r="M118" s="35">
        <v>35869013</v>
      </c>
      <c r="N118" s="36">
        <v>114.6</v>
      </c>
      <c r="O118" s="35">
        <v>0</v>
      </c>
      <c r="P118" s="36">
        <v>105.2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23670048</v>
      </c>
      <c r="D119" s="35">
        <v>28419050</v>
      </c>
      <c r="E119" s="35">
        <v>128599356</v>
      </c>
      <c r="F119" s="36">
        <v>543.29999999999995</v>
      </c>
      <c r="G119" s="35">
        <v>7923824</v>
      </c>
      <c r="H119" s="36">
        <v>33.5</v>
      </c>
      <c r="I119" s="35">
        <v>7162000</v>
      </c>
      <c r="J119" s="36">
        <v>25.2</v>
      </c>
      <c r="K119" s="35">
        <v>485973</v>
      </c>
      <c r="L119" s="36">
        <v>1.7</v>
      </c>
      <c r="M119" s="35">
        <v>144171153</v>
      </c>
      <c r="N119" s="36">
        <v>507.3</v>
      </c>
      <c r="O119" s="35">
        <v>1099081</v>
      </c>
      <c r="P119" s="36">
        <v>95.4</v>
      </c>
      <c r="Q119" s="36">
        <v>-55.8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937740</v>
      </c>
      <c r="D120" s="35">
        <v>1390000</v>
      </c>
      <c r="E120" s="35">
        <v>1605199</v>
      </c>
      <c r="F120" s="36">
        <v>171.2</v>
      </c>
      <c r="G120" s="35">
        <v>366421</v>
      </c>
      <c r="H120" s="36">
        <v>39.1</v>
      </c>
      <c r="I120" s="35">
        <v>364080</v>
      </c>
      <c r="J120" s="36">
        <v>26.2</v>
      </c>
      <c r="K120" s="35">
        <v>481144</v>
      </c>
      <c r="L120" s="36">
        <v>34.6</v>
      </c>
      <c r="M120" s="35">
        <v>2816844</v>
      </c>
      <c r="N120" s="36">
        <v>202.7</v>
      </c>
      <c r="O120" s="35">
        <v>487775</v>
      </c>
      <c r="P120" s="36">
        <v>183.2</v>
      </c>
      <c r="Q120" s="36">
        <v>-1.4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-84953766</v>
      </c>
      <c r="D122" s="52">
        <v>-95023052</v>
      </c>
      <c r="E122" s="52">
        <v>-149716953</v>
      </c>
      <c r="F122" s="53">
        <v>176.2</v>
      </c>
      <c r="G122" s="52">
        <v>-24020379</v>
      </c>
      <c r="H122" s="53">
        <v>28.3</v>
      </c>
      <c r="I122" s="52">
        <v>-20108422</v>
      </c>
      <c r="J122" s="53">
        <v>21.2</v>
      </c>
      <c r="K122" s="52">
        <v>-22361465</v>
      </c>
      <c r="L122" s="53">
        <v>23.5</v>
      </c>
      <c r="M122" s="52">
        <v>-216207219</v>
      </c>
      <c r="N122" s="53">
        <v>227.5</v>
      </c>
      <c r="O122" s="52">
        <v>-29212766</v>
      </c>
      <c r="P122" s="53">
        <v>122.1</v>
      </c>
      <c r="Q122" s="53">
        <v>-23.5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-83949942</v>
      </c>
      <c r="D123" s="35">
        <v>-92305752</v>
      </c>
      <c r="E123" s="35">
        <v>-149716892</v>
      </c>
      <c r="F123" s="36">
        <v>178.3</v>
      </c>
      <c r="G123" s="35">
        <v>-24020379</v>
      </c>
      <c r="H123" s="36">
        <v>28.6</v>
      </c>
      <c r="I123" s="35">
        <v>-20108351</v>
      </c>
      <c r="J123" s="36">
        <v>21.8</v>
      </c>
      <c r="K123" s="35">
        <v>-22361192</v>
      </c>
      <c r="L123" s="36">
        <v>24.2</v>
      </c>
      <c r="M123" s="35">
        <v>-216206814</v>
      </c>
      <c r="N123" s="36">
        <v>234.2</v>
      </c>
      <c r="O123" s="35">
        <v>-29212766</v>
      </c>
      <c r="P123" s="36">
        <v>123.7</v>
      </c>
      <c r="Q123" s="36">
        <v>-23.5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-1003824</v>
      </c>
      <c r="D124" s="35">
        <v>-2717300</v>
      </c>
      <c r="E124" s="35">
        <v>-61</v>
      </c>
      <c r="F124" s="36">
        <v>0</v>
      </c>
      <c r="G124" s="35">
        <v>0</v>
      </c>
      <c r="H124" s="36">
        <v>0</v>
      </c>
      <c r="I124" s="35">
        <v>-71</v>
      </c>
      <c r="J124" s="36">
        <v>0</v>
      </c>
      <c r="K124" s="35">
        <v>-273</v>
      </c>
      <c r="L124" s="36">
        <v>0</v>
      </c>
      <c r="M124" s="35">
        <v>-405</v>
      </c>
      <c r="N124" s="36">
        <v>0</v>
      </c>
      <c r="O124" s="35">
        <v>0</v>
      </c>
      <c r="P124" s="36">
        <v>0</v>
      </c>
      <c r="Q124" s="36">
        <v>-100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31486791</v>
      </c>
      <c r="D126" s="60">
        <v>27281659</v>
      </c>
      <c r="E126" s="60">
        <v>9766393</v>
      </c>
      <c r="F126" s="61">
        <v>31</v>
      </c>
      <c r="G126" s="60">
        <v>6885895</v>
      </c>
      <c r="H126" s="61">
        <v>21.9</v>
      </c>
      <c r="I126" s="60">
        <v>7573485</v>
      </c>
      <c r="J126" s="61">
        <v>27.8</v>
      </c>
      <c r="K126" s="60">
        <v>-3667142</v>
      </c>
      <c r="L126" s="61">
        <v>-13.4</v>
      </c>
      <c r="M126" s="60">
        <v>20558631</v>
      </c>
      <c r="N126" s="61">
        <v>75.400000000000006</v>
      </c>
      <c r="O126" s="60">
        <v>-15598398</v>
      </c>
      <c r="P126" s="61">
        <v>182</v>
      </c>
      <c r="Q126" s="61">
        <v>-76.5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-269442</v>
      </c>
      <c r="D129" s="52">
        <v>1502784</v>
      </c>
      <c r="E129" s="52">
        <v>931865</v>
      </c>
      <c r="F129" s="53">
        <v>-345.8</v>
      </c>
      <c r="G129" s="52">
        <v>760000</v>
      </c>
      <c r="H129" s="53">
        <v>-282.10000000000002</v>
      </c>
      <c r="I129" s="52">
        <v>0</v>
      </c>
      <c r="J129" s="53">
        <v>0</v>
      </c>
      <c r="K129" s="52">
        <v>470000</v>
      </c>
      <c r="L129" s="53">
        <v>31.3</v>
      </c>
      <c r="M129" s="52">
        <v>2161865</v>
      </c>
      <c r="N129" s="53">
        <v>143.9</v>
      </c>
      <c r="O129" s="52">
        <v>0</v>
      </c>
      <c r="P129" s="53">
        <v>3.5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255996</v>
      </c>
      <c r="D130" s="35">
        <v>1990000</v>
      </c>
      <c r="E130" s="35">
        <v>950000</v>
      </c>
      <c r="F130" s="36">
        <v>371.1</v>
      </c>
      <c r="G130" s="35">
        <v>760000</v>
      </c>
      <c r="H130" s="36">
        <v>296.89999999999998</v>
      </c>
      <c r="I130" s="35">
        <v>0</v>
      </c>
      <c r="J130" s="36">
        <v>0</v>
      </c>
      <c r="K130" s="35">
        <v>470000</v>
      </c>
      <c r="L130" s="36">
        <v>23.6</v>
      </c>
      <c r="M130" s="35">
        <v>2180000</v>
      </c>
      <c r="N130" s="36">
        <v>109.5</v>
      </c>
      <c r="O130" s="35">
        <v>0</v>
      </c>
      <c r="P130" s="36">
        <v>0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-525438</v>
      </c>
      <c r="D132" s="35">
        <v>-487216</v>
      </c>
      <c r="E132" s="35">
        <v>-18135</v>
      </c>
      <c r="F132" s="36">
        <v>3.5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-18135</v>
      </c>
      <c r="N132" s="36">
        <v>3.7</v>
      </c>
      <c r="O132" s="35">
        <v>0</v>
      </c>
      <c r="P132" s="36">
        <v>3.5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-22782041</v>
      </c>
      <c r="D134" s="52">
        <v>-32497408</v>
      </c>
      <c r="E134" s="52">
        <v>-881397</v>
      </c>
      <c r="F134" s="53">
        <v>3.9</v>
      </c>
      <c r="G134" s="52">
        <v>-12324015</v>
      </c>
      <c r="H134" s="53">
        <v>54.1</v>
      </c>
      <c r="I134" s="52">
        <v>-3331421</v>
      </c>
      <c r="J134" s="53">
        <v>10.3</v>
      </c>
      <c r="K134" s="52">
        <v>-6158739</v>
      </c>
      <c r="L134" s="53">
        <v>19</v>
      </c>
      <c r="M134" s="52">
        <v>-22695572</v>
      </c>
      <c r="N134" s="53">
        <v>69.8</v>
      </c>
      <c r="O134" s="52">
        <v>-20439923</v>
      </c>
      <c r="P134" s="53">
        <v>73.8</v>
      </c>
      <c r="Q134" s="53">
        <v>-69.900000000000006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-22782041</v>
      </c>
      <c r="D135" s="35">
        <v>-32497408</v>
      </c>
      <c r="E135" s="35">
        <v>-881397</v>
      </c>
      <c r="F135" s="36">
        <v>3.9</v>
      </c>
      <c r="G135" s="35">
        <v>-12324015</v>
      </c>
      <c r="H135" s="36">
        <v>54.1</v>
      </c>
      <c r="I135" s="35">
        <v>-3331421</v>
      </c>
      <c r="J135" s="36">
        <v>10.3</v>
      </c>
      <c r="K135" s="35">
        <v>-6158739</v>
      </c>
      <c r="L135" s="36">
        <v>19</v>
      </c>
      <c r="M135" s="35">
        <v>-22695572</v>
      </c>
      <c r="N135" s="36">
        <v>69.8</v>
      </c>
      <c r="O135" s="35">
        <v>-20439923</v>
      </c>
      <c r="P135" s="36">
        <v>73.8</v>
      </c>
      <c r="Q135" s="36">
        <v>-69.900000000000006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-23051483</v>
      </c>
      <c r="D136" s="60">
        <v>-30994624</v>
      </c>
      <c r="E136" s="60">
        <v>50468</v>
      </c>
      <c r="F136" s="61">
        <v>-0.2</v>
      </c>
      <c r="G136" s="60">
        <v>-11564015</v>
      </c>
      <c r="H136" s="61">
        <v>50.2</v>
      </c>
      <c r="I136" s="60">
        <v>-3331421</v>
      </c>
      <c r="J136" s="61">
        <v>10.7</v>
      </c>
      <c r="K136" s="60">
        <v>-5688739</v>
      </c>
      <c r="L136" s="61">
        <v>18.399999999999999</v>
      </c>
      <c r="M136" s="60">
        <v>-20533707</v>
      </c>
      <c r="N136" s="61">
        <v>66.2</v>
      </c>
      <c r="O136" s="60">
        <v>-20439923</v>
      </c>
      <c r="P136" s="61">
        <v>73</v>
      </c>
      <c r="Q136" s="61">
        <v>-72.2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50978</v>
      </c>
      <c r="F139" s="53">
        <v>0</v>
      </c>
      <c r="G139" s="52">
        <v>660</v>
      </c>
      <c r="H139" s="53">
        <v>0</v>
      </c>
      <c r="I139" s="52">
        <v>11790</v>
      </c>
      <c r="J139" s="53">
        <v>0</v>
      </c>
      <c r="K139" s="52">
        <v>11790</v>
      </c>
      <c r="L139" s="53">
        <v>0</v>
      </c>
      <c r="M139" s="52">
        <v>75218</v>
      </c>
      <c r="N139" s="53">
        <v>0</v>
      </c>
      <c r="O139" s="52">
        <v>14840</v>
      </c>
      <c r="P139" s="53">
        <v>0</v>
      </c>
      <c r="Q139" s="53">
        <v>-20.6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50978</v>
      </c>
      <c r="F142" s="36">
        <v>0</v>
      </c>
      <c r="G142" s="35">
        <v>660</v>
      </c>
      <c r="H142" s="36">
        <v>0</v>
      </c>
      <c r="I142" s="35">
        <v>11790</v>
      </c>
      <c r="J142" s="36">
        <v>0</v>
      </c>
      <c r="K142" s="35">
        <v>11790</v>
      </c>
      <c r="L142" s="36">
        <v>0</v>
      </c>
      <c r="M142" s="35">
        <v>75218</v>
      </c>
      <c r="N142" s="36">
        <v>0</v>
      </c>
      <c r="O142" s="35">
        <v>14840</v>
      </c>
      <c r="P142" s="36">
        <v>0</v>
      </c>
      <c r="Q142" s="36">
        <v>-20.6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50978</v>
      </c>
      <c r="F145" s="61">
        <v>0</v>
      </c>
      <c r="G145" s="60">
        <v>660</v>
      </c>
      <c r="H145" s="61">
        <v>0</v>
      </c>
      <c r="I145" s="60">
        <v>11790</v>
      </c>
      <c r="J145" s="61">
        <v>0</v>
      </c>
      <c r="K145" s="60">
        <v>11790</v>
      </c>
      <c r="L145" s="61">
        <v>0</v>
      </c>
      <c r="M145" s="60">
        <v>75218</v>
      </c>
      <c r="N145" s="61">
        <v>0</v>
      </c>
      <c r="O145" s="60">
        <v>14840</v>
      </c>
      <c r="P145" s="61">
        <v>0</v>
      </c>
      <c r="Q145" s="61">
        <v>-20.6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8435308</v>
      </c>
      <c r="D147" s="31">
        <v>-3712965</v>
      </c>
      <c r="E147" s="31">
        <v>9867839</v>
      </c>
      <c r="F147" s="32">
        <v>117</v>
      </c>
      <c r="G147" s="31">
        <v>-4677460</v>
      </c>
      <c r="H147" s="32">
        <v>-55.5</v>
      </c>
      <c r="I147" s="31">
        <v>4253854</v>
      </c>
      <c r="J147" s="32">
        <v>-114.6</v>
      </c>
      <c r="K147" s="31">
        <v>-9344091</v>
      </c>
      <c r="L147" s="32">
        <v>251.7</v>
      </c>
      <c r="M147" s="31">
        <v>100142</v>
      </c>
      <c r="N147" s="32">
        <v>-2.7</v>
      </c>
      <c r="O147" s="31">
        <v>-36023481</v>
      </c>
      <c r="P147" s="32">
        <v>528.79999999999995</v>
      </c>
      <c r="Q147" s="32">
        <v>-74.099999999999994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2477086</v>
      </c>
      <c r="D148" s="35">
        <v>6710474</v>
      </c>
      <c r="E148" s="35">
        <v>2479086</v>
      </c>
      <c r="F148" s="36">
        <v>100.1</v>
      </c>
      <c r="G148" s="35">
        <v>12381385</v>
      </c>
      <c r="H148" s="36">
        <v>499.8</v>
      </c>
      <c r="I148" s="35">
        <v>7703925</v>
      </c>
      <c r="J148" s="36">
        <v>114.8</v>
      </c>
      <c r="K148" s="35">
        <v>11957779</v>
      </c>
      <c r="L148" s="36">
        <v>178.2</v>
      </c>
      <c r="M148" s="35">
        <v>2479086</v>
      </c>
      <c r="N148" s="36">
        <v>36.9</v>
      </c>
      <c r="O148" s="35">
        <v>119891725</v>
      </c>
      <c r="P148" s="36">
        <v>100</v>
      </c>
      <c r="Q148" s="36">
        <v>-90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10912394</v>
      </c>
      <c r="D149" s="70">
        <v>2997509</v>
      </c>
      <c r="E149" s="70">
        <v>12381385</v>
      </c>
      <c r="F149" s="71">
        <v>113.5</v>
      </c>
      <c r="G149" s="70">
        <v>7703925</v>
      </c>
      <c r="H149" s="71">
        <v>70.599999999999994</v>
      </c>
      <c r="I149" s="70">
        <v>11957779</v>
      </c>
      <c r="J149" s="71">
        <v>398.9</v>
      </c>
      <c r="K149" s="70">
        <v>2613688</v>
      </c>
      <c r="L149" s="71">
        <v>87.2</v>
      </c>
      <c r="M149" s="70">
        <v>2613688</v>
      </c>
      <c r="N149" s="71">
        <v>87.2</v>
      </c>
      <c r="O149" s="70">
        <v>83868244</v>
      </c>
      <c r="P149" s="71">
        <v>469.4</v>
      </c>
      <c r="Q149" s="71">
        <v>-96.9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323268</v>
      </c>
      <c r="D156" s="36">
        <v>9.9</v>
      </c>
      <c r="E156" s="35">
        <v>185867</v>
      </c>
      <c r="F156" s="36">
        <v>5.7</v>
      </c>
      <c r="G156" s="35">
        <v>165008</v>
      </c>
      <c r="H156" s="36">
        <v>5</v>
      </c>
      <c r="I156" s="35">
        <v>2594750</v>
      </c>
      <c r="J156" s="36">
        <v>79.400000000000006</v>
      </c>
      <c r="K156" s="35">
        <v>3268893</v>
      </c>
      <c r="L156" s="36">
        <v>18.8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1394351</v>
      </c>
      <c r="D157" s="36">
        <v>52.4</v>
      </c>
      <c r="E157" s="35">
        <v>164956</v>
      </c>
      <c r="F157" s="36">
        <v>6.2</v>
      </c>
      <c r="G157" s="35">
        <v>123651</v>
      </c>
      <c r="H157" s="36">
        <v>4.5999999999999996</v>
      </c>
      <c r="I157" s="35">
        <v>979880</v>
      </c>
      <c r="J157" s="36">
        <v>36.799999999999997</v>
      </c>
      <c r="K157" s="35">
        <v>2662838</v>
      </c>
      <c r="L157" s="36">
        <v>15.3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42104</v>
      </c>
      <c r="D158" s="36">
        <v>0.9</v>
      </c>
      <c r="E158" s="35">
        <v>76289</v>
      </c>
      <c r="F158" s="36">
        <v>1.6</v>
      </c>
      <c r="G158" s="35">
        <v>65077</v>
      </c>
      <c r="H158" s="36">
        <v>1.4</v>
      </c>
      <c r="I158" s="35">
        <v>4553422</v>
      </c>
      <c r="J158" s="36">
        <v>96.1</v>
      </c>
      <c r="K158" s="35">
        <v>4736892</v>
      </c>
      <c r="L158" s="36">
        <v>27.3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250250</v>
      </c>
      <c r="D159" s="36">
        <v>9</v>
      </c>
      <c r="E159" s="35">
        <v>128190</v>
      </c>
      <c r="F159" s="36">
        <v>4.5999999999999996</v>
      </c>
      <c r="G159" s="35">
        <v>127715</v>
      </c>
      <c r="H159" s="36">
        <v>4.5999999999999996</v>
      </c>
      <c r="I159" s="35">
        <v>2286708</v>
      </c>
      <c r="J159" s="36">
        <v>81.900000000000006</v>
      </c>
      <c r="K159" s="35">
        <v>2792863</v>
      </c>
      <c r="L159" s="36">
        <v>16.100000000000001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288052</v>
      </c>
      <c r="D160" s="36">
        <v>13.3</v>
      </c>
      <c r="E160" s="35">
        <v>120817</v>
      </c>
      <c r="F160" s="36">
        <v>5.6</v>
      </c>
      <c r="G160" s="35">
        <v>114627</v>
      </c>
      <c r="H160" s="36">
        <v>5.3</v>
      </c>
      <c r="I160" s="35">
        <v>1639058</v>
      </c>
      <c r="J160" s="36">
        <v>75.8</v>
      </c>
      <c r="K160" s="35">
        <v>2162554</v>
      </c>
      <c r="L160" s="36">
        <v>12.5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122664</v>
      </c>
      <c r="D161" s="36">
        <v>8.1</v>
      </c>
      <c r="E161" s="35">
        <v>69913</v>
      </c>
      <c r="F161" s="36">
        <v>4.5999999999999996</v>
      </c>
      <c r="G161" s="35">
        <v>52992</v>
      </c>
      <c r="H161" s="36">
        <v>3.5</v>
      </c>
      <c r="I161" s="35">
        <v>1260773</v>
      </c>
      <c r="J161" s="36">
        <v>83.7</v>
      </c>
      <c r="K161" s="35">
        <v>1506342</v>
      </c>
      <c r="L161" s="36">
        <v>8.6999999999999993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32212</v>
      </c>
      <c r="D164" s="36">
        <v>13.6</v>
      </c>
      <c r="E164" s="35">
        <v>4891</v>
      </c>
      <c r="F164" s="36">
        <v>2.1</v>
      </c>
      <c r="G164" s="35">
        <v>5544</v>
      </c>
      <c r="H164" s="36">
        <v>2.2999999999999998</v>
      </c>
      <c r="I164" s="35">
        <v>193862</v>
      </c>
      <c r="J164" s="36">
        <v>82</v>
      </c>
      <c r="K164" s="35">
        <v>236509</v>
      </c>
      <c r="L164" s="36">
        <v>1.4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2452901</v>
      </c>
      <c r="D165" s="75">
        <v>14.1</v>
      </c>
      <c r="E165" s="42">
        <v>750923</v>
      </c>
      <c r="F165" s="75">
        <v>4.3</v>
      </c>
      <c r="G165" s="42">
        <v>654614</v>
      </c>
      <c r="H165" s="75">
        <v>3.8</v>
      </c>
      <c r="I165" s="42">
        <v>13508453</v>
      </c>
      <c r="J165" s="75">
        <v>77.8</v>
      </c>
      <c r="K165" s="42">
        <v>17366891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263737</v>
      </c>
      <c r="D167" s="36">
        <v>21.5</v>
      </c>
      <c r="E167" s="35">
        <v>114066</v>
      </c>
      <c r="F167" s="36">
        <v>9.3000000000000007</v>
      </c>
      <c r="G167" s="35">
        <v>68255</v>
      </c>
      <c r="H167" s="36">
        <v>5.6</v>
      </c>
      <c r="I167" s="35">
        <v>778525</v>
      </c>
      <c r="J167" s="36">
        <v>63.6</v>
      </c>
      <c r="K167" s="35">
        <v>1224583</v>
      </c>
      <c r="L167" s="36">
        <v>7.1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1093711</v>
      </c>
      <c r="D168" s="36">
        <v>20.100000000000001</v>
      </c>
      <c r="E168" s="35">
        <v>124002</v>
      </c>
      <c r="F168" s="36">
        <v>2.2999999999999998</v>
      </c>
      <c r="G168" s="35">
        <v>85672</v>
      </c>
      <c r="H168" s="36">
        <v>1.6</v>
      </c>
      <c r="I168" s="35">
        <v>4124746</v>
      </c>
      <c r="J168" s="36">
        <v>76</v>
      </c>
      <c r="K168" s="35">
        <v>5428131</v>
      </c>
      <c r="L168" s="36">
        <v>31.3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1095453</v>
      </c>
      <c r="D169" s="36">
        <v>10.199999999999999</v>
      </c>
      <c r="E169" s="35">
        <v>512855</v>
      </c>
      <c r="F169" s="36">
        <v>4.8</v>
      </c>
      <c r="G169" s="35">
        <v>500687</v>
      </c>
      <c r="H169" s="36">
        <v>4.7</v>
      </c>
      <c r="I169" s="35">
        <v>8605182</v>
      </c>
      <c r="J169" s="36">
        <v>80.3</v>
      </c>
      <c r="K169" s="35">
        <v>10714177</v>
      </c>
      <c r="L169" s="36">
        <v>61.7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2452901</v>
      </c>
      <c r="D171" s="75">
        <v>14.1</v>
      </c>
      <c r="E171" s="42">
        <v>750923</v>
      </c>
      <c r="F171" s="75">
        <v>4.3</v>
      </c>
      <c r="G171" s="42">
        <v>654614</v>
      </c>
      <c r="H171" s="75">
        <v>3.8</v>
      </c>
      <c r="I171" s="42">
        <v>13508453</v>
      </c>
      <c r="J171" s="75">
        <v>77.8</v>
      </c>
      <c r="K171" s="42">
        <v>17366891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1649258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1649258</v>
      </c>
      <c r="L178" s="36">
        <v>26.7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3162634</v>
      </c>
      <c r="D184" s="36">
        <v>69.900000000000006</v>
      </c>
      <c r="E184" s="35">
        <v>1103655</v>
      </c>
      <c r="F184" s="36">
        <v>24.4</v>
      </c>
      <c r="G184" s="35">
        <v>46508</v>
      </c>
      <c r="H184" s="36">
        <v>1</v>
      </c>
      <c r="I184" s="35">
        <v>214086</v>
      </c>
      <c r="J184" s="36">
        <v>4.7</v>
      </c>
      <c r="K184" s="35">
        <v>4526883</v>
      </c>
      <c r="L184" s="36">
        <v>73.3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4811892</v>
      </c>
      <c r="D188" s="75">
        <v>77.900000000000006</v>
      </c>
      <c r="E188" s="42">
        <v>1103655</v>
      </c>
      <c r="F188" s="75">
        <v>17.899999999999999</v>
      </c>
      <c r="G188" s="42">
        <v>46508</v>
      </c>
      <c r="H188" s="75">
        <v>0.8</v>
      </c>
      <c r="I188" s="42">
        <v>214086</v>
      </c>
      <c r="J188" s="75">
        <v>3.5</v>
      </c>
      <c r="K188" s="42">
        <v>6176141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300</v>
      </c>
      <c r="D191" s="85" t="s">
        <v>3</v>
      </c>
      <c r="E191" s="85" t="s">
        <v>3</v>
      </c>
      <c r="F191" s="85" t="s">
        <v>301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302</v>
      </c>
      <c r="D192" s="86" t="s">
        <v>3</v>
      </c>
      <c r="E192" s="86" t="s">
        <v>3</v>
      </c>
      <c r="F192" s="86" t="s">
        <v>301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q4d/LKQL6E0we3tUp4E+vjL7V/S+RCfBgXXomzWRqaJgB51GHDgBfijTLDxC6EJxFfLUa2N0hPPw+cK7Cag0Sg==" saltValue="N79AF4Xiyj32PC2YN4H8n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2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2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2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303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105328205</v>
      </c>
      <c r="D12" s="31">
        <v>103869492</v>
      </c>
      <c r="E12" s="31">
        <v>31163724</v>
      </c>
      <c r="F12" s="32">
        <v>29.6</v>
      </c>
      <c r="G12" s="31">
        <v>27191450</v>
      </c>
      <c r="H12" s="32">
        <v>25.8</v>
      </c>
      <c r="I12" s="31">
        <v>18797521</v>
      </c>
      <c r="J12" s="32">
        <v>18.100000000000001</v>
      </c>
      <c r="K12" s="31">
        <v>16031734</v>
      </c>
      <c r="L12" s="32">
        <v>15.4</v>
      </c>
      <c r="M12" s="31">
        <v>93184429</v>
      </c>
      <c r="N12" s="32">
        <v>89.7</v>
      </c>
      <c r="O12" s="31">
        <v>14192455</v>
      </c>
      <c r="P12" s="32">
        <v>101</v>
      </c>
      <c r="Q12" s="32">
        <v>13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19655081</v>
      </c>
      <c r="D14" s="35">
        <v>19406900</v>
      </c>
      <c r="E14" s="35">
        <v>4327381</v>
      </c>
      <c r="F14" s="36">
        <v>22</v>
      </c>
      <c r="G14" s="35">
        <v>4438037</v>
      </c>
      <c r="H14" s="36">
        <v>22.6</v>
      </c>
      <c r="I14" s="35">
        <v>4413763</v>
      </c>
      <c r="J14" s="36">
        <v>22.7</v>
      </c>
      <c r="K14" s="35">
        <v>4604925</v>
      </c>
      <c r="L14" s="36">
        <v>23.7</v>
      </c>
      <c r="M14" s="35">
        <v>17784106</v>
      </c>
      <c r="N14" s="36">
        <v>91.6</v>
      </c>
      <c r="O14" s="35">
        <v>4506288</v>
      </c>
      <c r="P14" s="36">
        <v>101.6</v>
      </c>
      <c r="Q14" s="36">
        <v>2.2000000000000002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6333008</v>
      </c>
      <c r="D15" s="35">
        <v>4415961</v>
      </c>
      <c r="E15" s="35">
        <v>963492</v>
      </c>
      <c r="F15" s="36">
        <v>15.2</v>
      </c>
      <c r="G15" s="35">
        <v>1055300</v>
      </c>
      <c r="H15" s="36">
        <v>16.7</v>
      </c>
      <c r="I15" s="35">
        <v>1347511</v>
      </c>
      <c r="J15" s="36">
        <v>30.5</v>
      </c>
      <c r="K15" s="35">
        <v>1047584</v>
      </c>
      <c r="L15" s="36">
        <v>23.7</v>
      </c>
      <c r="M15" s="35">
        <v>4413887</v>
      </c>
      <c r="N15" s="36">
        <v>100</v>
      </c>
      <c r="O15" s="35">
        <v>1406387</v>
      </c>
      <c r="P15" s="36">
        <v>112.3</v>
      </c>
      <c r="Q15" s="36">
        <v>-25.5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7237637</v>
      </c>
      <c r="D16" s="35">
        <v>7240439</v>
      </c>
      <c r="E16" s="35">
        <v>1764331</v>
      </c>
      <c r="F16" s="36">
        <v>24.4</v>
      </c>
      <c r="G16" s="35">
        <v>1835488</v>
      </c>
      <c r="H16" s="36">
        <v>25.4</v>
      </c>
      <c r="I16" s="35">
        <v>1826609</v>
      </c>
      <c r="J16" s="36">
        <v>25.2</v>
      </c>
      <c r="K16" s="35">
        <v>1798973</v>
      </c>
      <c r="L16" s="36">
        <v>24.8</v>
      </c>
      <c r="M16" s="35">
        <v>7225401</v>
      </c>
      <c r="N16" s="36">
        <v>99.8</v>
      </c>
      <c r="O16" s="35">
        <v>1608169</v>
      </c>
      <c r="P16" s="36">
        <v>98.8</v>
      </c>
      <c r="Q16" s="36">
        <v>11.9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3863388</v>
      </c>
      <c r="D17" s="35">
        <v>3570431</v>
      </c>
      <c r="E17" s="35">
        <v>888073</v>
      </c>
      <c r="F17" s="36">
        <v>23</v>
      </c>
      <c r="G17" s="35">
        <v>891869</v>
      </c>
      <c r="H17" s="36">
        <v>23.1</v>
      </c>
      <c r="I17" s="35">
        <v>889112</v>
      </c>
      <c r="J17" s="36">
        <v>24.9</v>
      </c>
      <c r="K17" s="35">
        <v>854021</v>
      </c>
      <c r="L17" s="36">
        <v>23.9</v>
      </c>
      <c r="M17" s="35">
        <v>3523075</v>
      </c>
      <c r="N17" s="36">
        <v>98.7</v>
      </c>
      <c r="O17" s="35">
        <v>705923</v>
      </c>
      <c r="P17" s="36">
        <v>99</v>
      </c>
      <c r="Q17" s="36">
        <v>21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568500</v>
      </c>
      <c r="D18" s="35">
        <v>393138</v>
      </c>
      <c r="E18" s="35">
        <v>105788</v>
      </c>
      <c r="F18" s="36">
        <v>18.600000000000001</v>
      </c>
      <c r="G18" s="35">
        <v>106971</v>
      </c>
      <c r="H18" s="36">
        <v>18.8</v>
      </c>
      <c r="I18" s="35">
        <v>82427</v>
      </c>
      <c r="J18" s="36">
        <v>21</v>
      </c>
      <c r="K18" s="35">
        <v>107388</v>
      </c>
      <c r="L18" s="36">
        <v>27.3</v>
      </c>
      <c r="M18" s="35">
        <v>402574</v>
      </c>
      <c r="N18" s="36">
        <v>102.4</v>
      </c>
      <c r="O18" s="35">
        <v>103511</v>
      </c>
      <c r="P18" s="36">
        <v>125.8</v>
      </c>
      <c r="Q18" s="36">
        <v>3.7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220000</v>
      </c>
      <c r="D19" s="35">
        <v>220000</v>
      </c>
      <c r="E19" s="35">
        <v>0</v>
      </c>
      <c r="F19" s="36">
        <v>0</v>
      </c>
      <c r="G19" s="35">
        <v>0</v>
      </c>
      <c r="H19" s="36">
        <v>0</v>
      </c>
      <c r="I19" s="35">
        <v>0</v>
      </c>
      <c r="J19" s="36">
        <v>0</v>
      </c>
      <c r="K19" s="35">
        <v>304541</v>
      </c>
      <c r="L19" s="36">
        <v>138.4</v>
      </c>
      <c r="M19" s="35">
        <v>304541</v>
      </c>
      <c r="N19" s="36">
        <v>138.4</v>
      </c>
      <c r="O19" s="35">
        <v>0</v>
      </c>
      <c r="P19" s="36">
        <v>0</v>
      </c>
      <c r="Q19" s="36">
        <v>-100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1593900</v>
      </c>
      <c r="D21" s="35">
        <v>2080252</v>
      </c>
      <c r="E21" s="35">
        <v>468106</v>
      </c>
      <c r="F21" s="36">
        <v>29.4</v>
      </c>
      <c r="G21" s="35">
        <v>553803</v>
      </c>
      <c r="H21" s="36">
        <v>34.700000000000003</v>
      </c>
      <c r="I21" s="35">
        <v>590350</v>
      </c>
      <c r="J21" s="36">
        <v>28.4</v>
      </c>
      <c r="K21" s="35">
        <v>606645</v>
      </c>
      <c r="L21" s="36">
        <v>29.2</v>
      </c>
      <c r="M21" s="35">
        <v>2218904</v>
      </c>
      <c r="N21" s="36">
        <v>106.7</v>
      </c>
      <c r="O21" s="35">
        <v>505411</v>
      </c>
      <c r="P21" s="36">
        <v>122.6</v>
      </c>
      <c r="Q21" s="36">
        <v>20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5063200</v>
      </c>
      <c r="D22" s="35">
        <v>5225000</v>
      </c>
      <c r="E22" s="35">
        <v>1509678</v>
      </c>
      <c r="F22" s="36">
        <v>29.8</v>
      </c>
      <c r="G22" s="35">
        <v>1349284</v>
      </c>
      <c r="H22" s="36">
        <v>26.6</v>
      </c>
      <c r="I22" s="35">
        <v>1268862</v>
      </c>
      <c r="J22" s="36">
        <v>24.3</v>
      </c>
      <c r="K22" s="35">
        <v>1284066</v>
      </c>
      <c r="L22" s="36">
        <v>24.6</v>
      </c>
      <c r="M22" s="35">
        <v>5411890</v>
      </c>
      <c r="N22" s="36">
        <v>103.6</v>
      </c>
      <c r="O22" s="35">
        <v>1616059</v>
      </c>
      <c r="P22" s="36">
        <v>134.9</v>
      </c>
      <c r="Q22" s="36">
        <v>-20.5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64600</v>
      </c>
      <c r="D24" s="35">
        <v>60645</v>
      </c>
      <c r="E24" s="35">
        <v>15162</v>
      </c>
      <c r="F24" s="36">
        <v>23.5</v>
      </c>
      <c r="G24" s="35">
        <v>15162</v>
      </c>
      <c r="H24" s="36">
        <v>23.5</v>
      </c>
      <c r="I24" s="35">
        <v>15162</v>
      </c>
      <c r="J24" s="36">
        <v>25</v>
      </c>
      <c r="K24" s="35">
        <v>15162</v>
      </c>
      <c r="L24" s="36">
        <v>25</v>
      </c>
      <c r="M24" s="35">
        <v>60648</v>
      </c>
      <c r="N24" s="36">
        <v>100</v>
      </c>
      <c r="O24" s="35">
        <v>15195</v>
      </c>
      <c r="P24" s="36">
        <v>100.6</v>
      </c>
      <c r="Q24" s="36">
        <v>-0.2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564100</v>
      </c>
      <c r="D25" s="35">
        <v>771440</v>
      </c>
      <c r="E25" s="35">
        <v>254682</v>
      </c>
      <c r="F25" s="36">
        <v>45.1</v>
      </c>
      <c r="G25" s="35">
        <v>175980</v>
      </c>
      <c r="H25" s="36">
        <v>31.2</v>
      </c>
      <c r="I25" s="35">
        <v>168679</v>
      </c>
      <c r="J25" s="36">
        <v>21.9</v>
      </c>
      <c r="K25" s="35">
        <v>176818</v>
      </c>
      <c r="L25" s="36">
        <v>22.9</v>
      </c>
      <c r="M25" s="35">
        <v>776159</v>
      </c>
      <c r="N25" s="36">
        <v>100.6</v>
      </c>
      <c r="O25" s="35">
        <v>238342</v>
      </c>
      <c r="P25" s="36">
        <v>107.2</v>
      </c>
      <c r="Q25" s="36">
        <v>-25.8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115000</v>
      </c>
      <c r="D28" s="35">
        <v>1821683</v>
      </c>
      <c r="E28" s="35">
        <v>10940</v>
      </c>
      <c r="F28" s="36">
        <v>9.5</v>
      </c>
      <c r="G28" s="35">
        <v>2386</v>
      </c>
      <c r="H28" s="36">
        <v>2.1</v>
      </c>
      <c r="I28" s="35">
        <v>0</v>
      </c>
      <c r="J28" s="36">
        <v>0</v>
      </c>
      <c r="K28" s="35">
        <v>232866</v>
      </c>
      <c r="L28" s="36">
        <v>12.8</v>
      </c>
      <c r="M28" s="35">
        <v>246192</v>
      </c>
      <c r="N28" s="36">
        <v>13.5</v>
      </c>
      <c r="O28" s="35">
        <v>16798</v>
      </c>
      <c r="P28" s="36">
        <v>342.8</v>
      </c>
      <c r="Q28" s="36">
        <v>1286.3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6250076</v>
      </c>
      <c r="D30" s="35">
        <v>5899883</v>
      </c>
      <c r="E30" s="35">
        <v>2486763</v>
      </c>
      <c r="F30" s="36">
        <v>39.799999999999997</v>
      </c>
      <c r="G30" s="35">
        <v>1152173</v>
      </c>
      <c r="H30" s="36">
        <v>18.399999999999999</v>
      </c>
      <c r="I30" s="35">
        <v>1149336</v>
      </c>
      <c r="J30" s="36">
        <v>19.5</v>
      </c>
      <c r="K30" s="35">
        <v>1152668</v>
      </c>
      <c r="L30" s="36">
        <v>19.5</v>
      </c>
      <c r="M30" s="35">
        <v>5940940</v>
      </c>
      <c r="N30" s="36">
        <v>100.7</v>
      </c>
      <c r="O30" s="35">
        <v>1008871</v>
      </c>
      <c r="P30" s="36">
        <v>102.8</v>
      </c>
      <c r="Q30" s="36">
        <v>14.3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546000</v>
      </c>
      <c r="D32" s="35">
        <v>8002800</v>
      </c>
      <c r="E32" s="35">
        <v>161914</v>
      </c>
      <c r="F32" s="36">
        <v>29.7</v>
      </c>
      <c r="G32" s="35">
        <v>126104</v>
      </c>
      <c r="H32" s="36">
        <v>23.1</v>
      </c>
      <c r="I32" s="35">
        <v>147986</v>
      </c>
      <c r="J32" s="36">
        <v>1.8</v>
      </c>
      <c r="K32" s="35">
        <v>147120</v>
      </c>
      <c r="L32" s="36">
        <v>1.8</v>
      </c>
      <c r="M32" s="35">
        <v>583124</v>
      </c>
      <c r="N32" s="36">
        <v>7.3</v>
      </c>
      <c r="O32" s="35">
        <v>163141</v>
      </c>
      <c r="P32" s="36">
        <v>125.8</v>
      </c>
      <c r="Q32" s="36">
        <v>-9.8000000000000007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95000</v>
      </c>
      <c r="D33" s="35">
        <v>100000</v>
      </c>
      <c r="E33" s="35">
        <v>24017</v>
      </c>
      <c r="F33" s="36">
        <v>25.3</v>
      </c>
      <c r="G33" s="35">
        <v>37356</v>
      </c>
      <c r="H33" s="36">
        <v>39.299999999999997</v>
      </c>
      <c r="I33" s="35">
        <v>28461</v>
      </c>
      <c r="J33" s="36">
        <v>28.5</v>
      </c>
      <c r="K33" s="35">
        <v>21791</v>
      </c>
      <c r="L33" s="36">
        <v>21.8</v>
      </c>
      <c r="M33" s="35">
        <v>111625</v>
      </c>
      <c r="N33" s="36">
        <v>111.6</v>
      </c>
      <c r="O33" s="35">
        <v>25395</v>
      </c>
      <c r="P33" s="36">
        <v>97.8</v>
      </c>
      <c r="Q33" s="36">
        <v>-14.2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44709500</v>
      </c>
      <c r="D34" s="35">
        <v>37056928</v>
      </c>
      <c r="E34" s="35">
        <v>16542798</v>
      </c>
      <c r="F34" s="36">
        <v>37</v>
      </c>
      <c r="G34" s="35">
        <v>13753336</v>
      </c>
      <c r="H34" s="36">
        <v>30.8</v>
      </c>
      <c r="I34" s="35">
        <v>5189511</v>
      </c>
      <c r="J34" s="36">
        <v>14</v>
      </c>
      <c r="K34" s="35">
        <v>1963559</v>
      </c>
      <c r="L34" s="36">
        <v>5.3</v>
      </c>
      <c r="M34" s="35">
        <v>37449204</v>
      </c>
      <c r="N34" s="36">
        <v>101.1</v>
      </c>
      <c r="O34" s="35">
        <v>1256963</v>
      </c>
      <c r="P34" s="36">
        <v>94.1</v>
      </c>
      <c r="Q34" s="36">
        <v>56.2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265800</v>
      </c>
      <c r="D35" s="35">
        <v>380000</v>
      </c>
      <c r="E35" s="35">
        <v>91262</v>
      </c>
      <c r="F35" s="36">
        <v>34.299999999999997</v>
      </c>
      <c r="G35" s="35">
        <v>122304</v>
      </c>
      <c r="H35" s="36">
        <v>46</v>
      </c>
      <c r="I35" s="35">
        <v>121847</v>
      </c>
      <c r="J35" s="36">
        <v>32.1</v>
      </c>
      <c r="K35" s="35">
        <v>122130</v>
      </c>
      <c r="L35" s="36">
        <v>32.1</v>
      </c>
      <c r="M35" s="35">
        <v>457543</v>
      </c>
      <c r="N35" s="36">
        <v>120.4</v>
      </c>
      <c r="O35" s="35">
        <v>0</v>
      </c>
      <c r="P35" s="36">
        <v>0</v>
      </c>
      <c r="Q35" s="36">
        <v>-100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6257415</v>
      </c>
      <c r="D37" s="35">
        <v>6223992</v>
      </c>
      <c r="E37" s="35">
        <v>1549337</v>
      </c>
      <c r="F37" s="36">
        <v>24.8</v>
      </c>
      <c r="G37" s="35">
        <v>1575897</v>
      </c>
      <c r="H37" s="36">
        <v>25.2</v>
      </c>
      <c r="I37" s="35">
        <v>1557905</v>
      </c>
      <c r="J37" s="36">
        <v>25</v>
      </c>
      <c r="K37" s="35">
        <v>1591477</v>
      </c>
      <c r="L37" s="36">
        <v>25.6</v>
      </c>
      <c r="M37" s="35">
        <v>6274616</v>
      </c>
      <c r="N37" s="36">
        <v>100.8</v>
      </c>
      <c r="O37" s="35">
        <v>1016002</v>
      </c>
      <c r="P37" s="36">
        <v>96.1</v>
      </c>
      <c r="Q37" s="36">
        <v>56.6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1926000</v>
      </c>
      <c r="D39" s="35">
        <v>1000000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99606674</v>
      </c>
      <c r="D42" s="31">
        <v>113570122</v>
      </c>
      <c r="E42" s="31">
        <v>24793409</v>
      </c>
      <c r="F42" s="32">
        <v>24.9</v>
      </c>
      <c r="G42" s="31">
        <v>22124817</v>
      </c>
      <c r="H42" s="32">
        <v>22.2</v>
      </c>
      <c r="I42" s="31">
        <v>21296562</v>
      </c>
      <c r="J42" s="32">
        <v>18.8</v>
      </c>
      <c r="K42" s="31">
        <v>19932892</v>
      </c>
      <c r="L42" s="32">
        <v>17.600000000000001</v>
      </c>
      <c r="M42" s="31">
        <v>88147680</v>
      </c>
      <c r="N42" s="32">
        <v>77.599999999999994</v>
      </c>
      <c r="O42" s="31">
        <v>17885937</v>
      </c>
      <c r="P42" s="32">
        <v>95.4</v>
      </c>
      <c r="Q42" s="32">
        <v>11.4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39906088</v>
      </c>
      <c r="D43" s="35">
        <v>40753455</v>
      </c>
      <c r="E43" s="35">
        <v>8128503</v>
      </c>
      <c r="F43" s="36">
        <v>20.399999999999999</v>
      </c>
      <c r="G43" s="35">
        <v>8822155</v>
      </c>
      <c r="H43" s="36">
        <v>22.1</v>
      </c>
      <c r="I43" s="35">
        <v>8477637</v>
      </c>
      <c r="J43" s="36">
        <v>20.8</v>
      </c>
      <c r="K43" s="35">
        <v>8748131</v>
      </c>
      <c r="L43" s="36">
        <v>21.5</v>
      </c>
      <c r="M43" s="35">
        <v>34176426</v>
      </c>
      <c r="N43" s="36">
        <v>83.9</v>
      </c>
      <c r="O43" s="35">
        <v>7821003</v>
      </c>
      <c r="P43" s="36">
        <v>98.1</v>
      </c>
      <c r="Q43" s="36">
        <v>11.9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3689400</v>
      </c>
      <c r="D44" s="35">
        <v>3689400</v>
      </c>
      <c r="E44" s="35">
        <v>838944</v>
      </c>
      <c r="F44" s="36">
        <v>22.7</v>
      </c>
      <c r="G44" s="35">
        <v>884350</v>
      </c>
      <c r="H44" s="36">
        <v>24</v>
      </c>
      <c r="I44" s="35">
        <v>920104</v>
      </c>
      <c r="J44" s="36">
        <v>24.9</v>
      </c>
      <c r="K44" s="35">
        <v>881133</v>
      </c>
      <c r="L44" s="36">
        <v>23.9</v>
      </c>
      <c r="M44" s="35">
        <v>3524531</v>
      </c>
      <c r="N44" s="36">
        <v>95.5</v>
      </c>
      <c r="O44" s="35">
        <v>718055</v>
      </c>
      <c r="P44" s="36">
        <v>96.4</v>
      </c>
      <c r="Q44" s="36">
        <v>22.7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20906862</v>
      </c>
      <c r="D45" s="35">
        <v>20950000</v>
      </c>
      <c r="E45" s="35">
        <v>6660393</v>
      </c>
      <c r="F45" s="36">
        <v>31.9</v>
      </c>
      <c r="G45" s="35">
        <v>4179504</v>
      </c>
      <c r="H45" s="36">
        <v>20</v>
      </c>
      <c r="I45" s="35">
        <v>4312740</v>
      </c>
      <c r="J45" s="36">
        <v>20.6</v>
      </c>
      <c r="K45" s="35">
        <v>3733835</v>
      </c>
      <c r="L45" s="36">
        <v>17.8</v>
      </c>
      <c r="M45" s="35">
        <v>18886472</v>
      </c>
      <c r="N45" s="36">
        <v>90.2</v>
      </c>
      <c r="O45" s="35">
        <v>4174964</v>
      </c>
      <c r="P45" s="36">
        <v>88.2</v>
      </c>
      <c r="Q45" s="36">
        <v>-10.6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649312</v>
      </c>
      <c r="D46" s="35">
        <v>718362</v>
      </c>
      <c r="E46" s="35">
        <v>157458</v>
      </c>
      <c r="F46" s="36">
        <v>24.2</v>
      </c>
      <c r="G46" s="35">
        <v>119797</v>
      </c>
      <c r="H46" s="36">
        <v>18.399999999999999</v>
      </c>
      <c r="I46" s="35">
        <v>228189</v>
      </c>
      <c r="J46" s="36">
        <v>31.8</v>
      </c>
      <c r="K46" s="35">
        <v>41854</v>
      </c>
      <c r="L46" s="36">
        <v>5.8</v>
      </c>
      <c r="M46" s="35">
        <v>547298</v>
      </c>
      <c r="N46" s="36">
        <v>76.2</v>
      </c>
      <c r="O46" s="35">
        <v>310948</v>
      </c>
      <c r="P46" s="36">
        <v>85.7</v>
      </c>
      <c r="Q46" s="36">
        <v>-86.5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3698936</v>
      </c>
      <c r="D47" s="35">
        <v>-44086410</v>
      </c>
      <c r="E47" s="35">
        <v>924732</v>
      </c>
      <c r="F47" s="36">
        <v>25</v>
      </c>
      <c r="G47" s="35">
        <v>924732</v>
      </c>
      <c r="H47" s="36">
        <v>25</v>
      </c>
      <c r="I47" s="35">
        <v>924732</v>
      </c>
      <c r="J47" s="36">
        <v>-2.1</v>
      </c>
      <c r="K47" s="35">
        <v>616488</v>
      </c>
      <c r="L47" s="36">
        <v>-1.4</v>
      </c>
      <c r="M47" s="35">
        <v>3390684</v>
      </c>
      <c r="N47" s="36">
        <v>-7.7</v>
      </c>
      <c r="O47" s="35">
        <v>293109</v>
      </c>
      <c r="P47" s="36">
        <v>94.2</v>
      </c>
      <c r="Q47" s="36">
        <v>110.3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6149600</v>
      </c>
      <c r="D48" s="35">
        <v>6149600</v>
      </c>
      <c r="E48" s="35">
        <v>1537404</v>
      </c>
      <c r="F48" s="36">
        <v>25</v>
      </c>
      <c r="G48" s="35">
        <v>1537404</v>
      </c>
      <c r="H48" s="36">
        <v>25</v>
      </c>
      <c r="I48" s="35">
        <v>1537404</v>
      </c>
      <c r="J48" s="36">
        <v>25</v>
      </c>
      <c r="K48" s="35">
        <v>1024936</v>
      </c>
      <c r="L48" s="36">
        <v>16.7</v>
      </c>
      <c r="M48" s="35">
        <v>5637148</v>
      </c>
      <c r="N48" s="36">
        <v>91.7</v>
      </c>
      <c r="O48" s="35">
        <v>957926</v>
      </c>
      <c r="P48" s="36">
        <v>91.7</v>
      </c>
      <c r="Q48" s="36">
        <v>7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373000</v>
      </c>
      <c r="D49" s="35">
        <v>2590500</v>
      </c>
      <c r="E49" s="35">
        <v>17520</v>
      </c>
      <c r="F49" s="36">
        <v>4.7</v>
      </c>
      <c r="G49" s="35">
        <v>26279</v>
      </c>
      <c r="H49" s="36">
        <v>7</v>
      </c>
      <c r="I49" s="35">
        <v>26280</v>
      </c>
      <c r="J49" s="36">
        <v>1</v>
      </c>
      <c r="K49" s="35">
        <v>0</v>
      </c>
      <c r="L49" s="36">
        <v>0</v>
      </c>
      <c r="M49" s="35">
        <v>70079</v>
      </c>
      <c r="N49" s="36">
        <v>2.7</v>
      </c>
      <c r="O49" s="35">
        <v>-32582</v>
      </c>
      <c r="P49" s="36">
        <v>4.0999999999999996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9857921</v>
      </c>
      <c r="D50" s="35">
        <v>10073654</v>
      </c>
      <c r="E50" s="35">
        <v>1926625</v>
      </c>
      <c r="F50" s="36">
        <v>19.5</v>
      </c>
      <c r="G50" s="35">
        <v>1462812</v>
      </c>
      <c r="H50" s="36">
        <v>14.8</v>
      </c>
      <c r="I50" s="35">
        <v>1389677</v>
      </c>
      <c r="J50" s="36">
        <v>13.8</v>
      </c>
      <c r="K50" s="35">
        <v>2825102</v>
      </c>
      <c r="L50" s="36">
        <v>28</v>
      </c>
      <c r="M50" s="35">
        <v>7604216</v>
      </c>
      <c r="N50" s="36">
        <v>75.5</v>
      </c>
      <c r="O50" s="35">
        <v>1240462</v>
      </c>
      <c r="P50" s="36">
        <v>72.099999999999994</v>
      </c>
      <c r="Q50" s="36">
        <v>127.7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128400</v>
      </c>
      <c r="D51" s="35">
        <v>528400</v>
      </c>
      <c r="E51" s="35">
        <v>98400</v>
      </c>
      <c r="F51" s="36">
        <v>76.599999999999994</v>
      </c>
      <c r="G51" s="35">
        <v>30000</v>
      </c>
      <c r="H51" s="36">
        <v>23.4</v>
      </c>
      <c r="I51" s="35">
        <v>0</v>
      </c>
      <c r="J51" s="36">
        <v>0</v>
      </c>
      <c r="K51" s="35">
        <v>40602</v>
      </c>
      <c r="L51" s="36">
        <v>7.7</v>
      </c>
      <c r="M51" s="35">
        <v>169002</v>
      </c>
      <c r="N51" s="36">
        <v>32</v>
      </c>
      <c r="O51" s="35">
        <v>137216</v>
      </c>
      <c r="P51" s="36">
        <v>106.6</v>
      </c>
      <c r="Q51" s="36">
        <v>-70.400000000000006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1177000</v>
      </c>
      <c r="D52" s="35">
        <v>58052696</v>
      </c>
      <c r="E52" s="35">
        <v>2158934</v>
      </c>
      <c r="F52" s="36">
        <v>183.4</v>
      </c>
      <c r="G52" s="35">
        <v>140449</v>
      </c>
      <c r="H52" s="36">
        <v>11.9</v>
      </c>
      <c r="I52" s="35">
        <v>684525</v>
      </c>
      <c r="J52" s="36">
        <v>1.2</v>
      </c>
      <c r="K52" s="35">
        <v>199753</v>
      </c>
      <c r="L52" s="36">
        <v>0.3</v>
      </c>
      <c r="M52" s="35">
        <v>3183661</v>
      </c>
      <c r="N52" s="36">
        <v>5.5</v>
      </c>
      <c r="O52" s="35">
        <v>303380</v>
      </c>
      <c r="P52" s="36">
        <v>370.7</v>
      </c>
      <c r="Q52" s="36">
        <v>-34.200000000000003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13070155</v>
      </c>
      <c r="D53" s="35">
        <v>13150465</v>
      </c>
      <c r="E53" s="35">
        <v>2344496</v>
      </c>
      <c r="F53" s="36">
        <v>17.899999999999999</v>
      </c>
      <c r="G53" s="35">
        <v>3997335</v>
      </c>
      <c r="H53" s="36">
        <v>30.6</v>
      </c>
      <c r="I53" s="35">
        <v>2795274</v>
      </c>
      <c r="J53" s="36">
        <v>21.3</v>
      </c>
      <c r="K53" s="35">
        <v>1821058</v>
      </c>
      <c r="L53" s="36">
        <v>13.8</v>
      </c>
      <c r="M53" s="35">
        <v>10958163</v>
      </c>
      <c r="N53" s="36">
        <v>83.3</v>
      </c>
      <c r="O53" s="35">
        <v>1961456</v>
      </c>
      <c r="P53" s="36">
        <v>94.1</v>
      </c>
      <c r="Q53" s="36">
        <v>-7.2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1000000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5721531</v>
      </c>
      <c r="D57" s="42">
        <v>-9700630</v>
      </c>
      <c r="E57" s="42">
        <v>6370315</v>
      </c>
      <c r="F57" s="43">
        <v>0</v>
      </c>
      <c r="G57" s="42">
        <v>5066633</v>
      </c>
      <c r="H57" s="43">
        <v>0</v>
      </c>
      <c r="I57" s="42">
        <v>-2499041</v>
      </c>
      <c r="J57" s="43">
        <v>0</v>
      </c>
      <c r="K57" s="42">
        <v>-3901158</v>
      </c>
      <c r="L57" s="43">
        <v>0</v>
      </c>
      <c r="M57" s="42">
        <v>5036749</v>
      </c>
      <c r="N57" s="43">
        <v>0</v>
      </c>
      <c r="O57" s="42">
        <v>-3693482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17630000</v>
      </c>
      <c r="D58" s="35">
        <v>24287400</v>
      </c>
      <c r="E58" s="35">
        <v>1189062</v>
      </c>
      <c r="F58" s="36">
        <v>6.7</v>
      </c>
      <c r="G58" s="35">
        <v>2336721</v>
      </c>
      <c r="H58" s="36">
        <v>13.3</v>
      </c>
      <c r="I58" s="35">
        <v>6843842</v>
      </c>
      <c r="J58" s="36">
        <v>28.2</v>
      </c>
      <c r="K58" s="35">
        <v>6909855</v>
      </c>
      <c r="L58" s="36">
        <v>28.5</v>
      </c>
      <c r="M58" s="35">
        <v>17279480</v>
      </c>
      <c r="N58" s="36">
        <v>71.099999999999994</v>
      </c>
      <c r="O58" s="35">
        <v>9927359</v>
      </c>
      <c r="P58" s="36">
        <v>59.4</v>
      </c>
      <c r="Q58" s="36">
        <v>-30.4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23351531</v>
      </c>
      <c r="D60" s="42">
        <v>14586770</v>
      </c>
      <c r="E60" s="42">
        <v>7559377</v>
      </c>
      <c r="F60" s="43"/>
      <c r="G60" s="42">
        <v>7403354</v>
      </c>
      <c r="H60" s="43"/>
      <c r="I60" s="42">
        <v>4344801</v>
      </c>
      <c r="J60" s="43"/>
      <c r="K60" s="42">
        <v>3008697</v>
      </c>
      <c r="L60" s="43"/>
      <c r="M60" s="42">
        <v>22316229</v>
      </c>
      <c r="N60" s="43"/>
      <c r="O60" s="42">
        <v>6233877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23351531</v>
      </c>
      <c r="D62" s="42">
        <v>14586770</v>
      </c>
      <c r="E62" s="42">
        <v>7559377</v>
      </c>
      <c r="F62" s="43"/>
      <c r="G62" s="42">
        <v>7403354</v>
      </c>
      <c r="H62" s="43"/>
      <c r="I62" s="42">
        <v>4344801</v>
      </c>
      <c r="J62" s="43"/>
      <c r="K62" s="42">
        <v>3008697</v>
      </c>
      <c r="L62" s="43"/>
      <c r="M62" s="42">
        <v>22316229</v>
      </c>
      <c r="N62" s="43"/>
      <c r="O62" s="42">
        <v>6233877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23351531</v>
      </c>
      <c r="D65" s="42">
        <v>14586770</v>
      </c>
      <c r="E65" s="42">
        <v>7559377</v>
      </c>
      <c r="F65" s="43"/>
      <c r="G65" s="42">
        <v>7403354</v>
      </c>
      <c r="H65" s="43"/>
      <c r="I65" s="42">
        <v>4344801</v>
      </c>
      <c r="J65" s="43"/>
      <c r="K65" s="42">
        <v>3008697</v>
      </c>
      <c r="L65" s="43"/>
      <c r="M65" s="42">
        <v>22316229</v>
      </c>
      <c r="N65" s="43"/>
      <c r="O65" s="42">
        <v>6233877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23351531</v>
      </c>
      <c r="D68" s="42">
        <v>14586770</v>
      </c>
      <c r="E68" s="42">
        <v>7559377</v>
      </c>
      <c r="F68" s="43"/>
      <c r="G68" s="42">
        <v>7403354</v>
      </c>
      <c r="H68" s="43"/>
      <c r="I68" s="42">
        <v>4344801</v>
      </c>
      <c r="J68" s="43"/>
      <c r="K68" s="42">
        <v>3008697</v>
      </c>
      <c r="L68" s="43"/>
      <c r="M68" s="42">
        <v>22316229</v>
      </c>
      <c r="N68" s="43"/>
      <c r="O68" s="42">
        <v>6233877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29988625</v>
      </c>
      <c r="D76" s="31">
        <v>32091231</v>
      </c>
      <c r="E76" s="31">
        <v>5107751</v>
      </c>
      <c r="F76" s="32">
        <v>17</v>
      </c>
      <c r="G76" s="31">
        <v>6134180</v>
      </c>
      <c r="H76" s="32">
        <v>20.5</v>
      </c>
      <c r="I76" s="31">
        <v>2781611</v>
      </c>
      <c r="J76" s="32">
        <v>8.6999999999999993</v>
      </c>
      <c r="K76" s="31">
        <v>7777901</v>
      </c>
      <c r="L76" s="32">
        <v>24.2</v>
      </c>
      <c r="M76" s="31">
        <v>21801443</v>
      </c>
      <c r="N76" s="32">
        <v>67.900000000000006</v>
      </c>
      <c r="O76" s="31">
        <v>10275128</v>
      </c>
      <c r="P76" s="32">
        <v>51.9</v>
      </c>
      <c r="Q76" s="32">
        <v>-24.3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21240217</v>
      </c>
      <c r="D77" s="50">
        <v>20425824</v>
      </c>
      <c r="E77" s="50">
        <v>3139987</v>
      </c>
      <c r="F77" s="40">
        <v>14.8</v>
      </c>
      <c r="G77" s="50">
        <v>3966768</v>
      </c>
      <c r="H77" s="40">
        <v>18.7</v>
      </c>
      <c r="I77" s="50">
        <v>425440</v>
      </c>
      <c r="J77" s="40">
        <v>2.1</v>
      </c>
      <c r="K77" s="50">
        <v>5263256</v>
      </c>
      <c r="L77" s="40">
        <v>25.8</v>
      </c>
      <c r="M77" s="50">
        <v>12795451</v>
      </c>
      <c r="N77" s="40">
        <v>62.6</v>
      </c>
      <c r="O77" s="50">
        <v>7371720</v>
      </c>
      <c r="P77" s="40">
        <v>64.2</v>
      </c>
      <c r="Q77" s="40">
        <v>-28.6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2547825</v>
      </c>
      <c r="D78" s="50">
        <v>4033955</v>
      </c>
      <c r="E78" s="50">
        <v>0</v>
      </c>
      <c r="F78" s="40">
        <v>0</v>
      </c>
      <c r="G78" s="50">
        <v>259844</v>
      </c>
      <c r="H78" s="40">
        <v>10.199999999999999</v>
      </c>
      <c r="I78" s="50">
        <v>1994198</v>
      </c>
      <c r="J78" s="40">
        <v>49.4</v>
      </c>
      <c r="K78" s="50">
        <v>870871</v>
      </c>
      <c r="L78" s="40">
        <v>21.6</v>
      </c>
      <c r="M78" s="50">
        <v>3124913</v>
      </c>
      <c r="N78" s="40">
        <v>77.5</v>
      </c>
      <c r="O78" s="50">
        <v>243522</v>
      </c>
      <c r="P78" s="40">
        <v>99.6</v>
      </c>
      <c r="Q78" s="40">
        <v>257.60000000000002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1412113</v>
      </c>
      <c r="P79" s="40">
        <v>76.900000000000006</v>
      </c>
      <c r="Q79" s="40">
        <v>-100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23788042</v>
      </c>
      <c r="D81" s="52">
        <v>24459779</v>
      </c>
      <c r="E81" s="52">
        <v>3139987</v>
      </c>
      <c r="F81" s="53">
        <v>13.2</v>
      </c>
      <c r="G81" s="52">
        <v>4226612</v>
      </c>
      <c r="H81" s="53">
        <v>17.8</v>
      </c>
      <c r="I81" s="52">
        <v>2419638</v>
      </c>
      <c r="J81" s="53">
        <v>9.9</v>
      </c>
      <c r="K81" s="52">
        <v>6134127</v>
      </c>
      <c r="L81" s="53">
        <v>25.1</v>
      </c>
      <c r="M81" s="52">
        <v>15920364</v>
      </c>
      <c r="N81" s="53">
        <v>65.099999999999994</v>
      </c>
      <c r="O81" s="52">
        <v>9027355</v>
      </c>
      <c r="P81" s="53">
        <v>66.400000000000006</v>
      </c>
      <c r="Q81" s="53">
        <v>-32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6200583</v>
      </c>
      <c r="D83" s="50">
        <v>7631452</v>
      </c>
      <c r="E83" s="50">
        <v>1967764</v>
      </c>
      <c r="F83" s="40">
        <v>31.7</v>
      </c>
      <c r="G83" s="50">
        <v>1907568</v>
      </c>
      <c r="H83" s="40">
        <v>30.8</v>
      </c>
      <c r="I83" s="50">
        <v>361973</v>
      </c>
      <c r="J83" s="40">
        <v>4.7</v>
      </c>
      <c r="K83" s="50">
        <v>1643774</v>
      </c>
      <c r="L83" s="40">
        <v>21.5</v>
      </c>
      <c r="M83" s="50">
        <v>5881079</v>
      </c>
      <c r="N83" s="40">
        <v>77.099999999999994</v>
      </c>
      <c r="O83" s="50">
        <v>1247773</v>
      </c>
      <c r="P83" s="40">
        <v>26.3</v>
      </c>
      <c r="Q83" s="40">
        <v>31.7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29988625</v>
      </c>
      <c r="D86" s="31">
        <v>32091231</v>
      </c>
      <c r="E86" s="31">
        <v>5107751</v>
      </c>
      <c r="F86" s="53">
        <v>17</v>
      </c>
      <c r="G86" s="31">
        <v>6134180</v>
      </c>
      <c r="H86" s="53">
        <v>20.5</v>
      </c>
      <c r="I86" s="31">
        <v>2781611</v>
      </c>
      <c r="J86" s="53">
        <v>8.6999999999999993</v>
      </c>
      <c r="K86" s="31">
        <v>7777901</v>
      </c>
      <c r="L86" s="53">
        <v>24.2</v>
      </c>
      <c r="M86" s="31">
        <v>21801443</v>
      </c>
      <c r="N86" s="53">
        <v>67.900000000000006</v>
      </c>
      <c r="O86" s="31">
        <v>10788264</v>
      </c>
      <c r="P86" s="53">
        <v>53.6</v>
      </c>
      <c r="Q86" s="53">
        <v>-27.9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434782</v>
      </c>
      <c r="D87" s="52">
        <v>434782</v>
      </c>
      <c r="E87" s="52">
        <v>0</v>
      </c>
      <c r="F87" s="53">
        <v>0</v>
      </c>
      <c r="G87" s="52">
        <v>363209</v>
      </c>
      <c r="H87" s="53">
        <v>83.5</v>
      </c>
      <c r="I87" s="52">
        <v>16304</v>
      </c>
      <c r="J87" s="53">
        <v>3.7</v>
      </c>
      <c r="K87" s="52">
        <v>28762</v>
      </c>
      <c r="L87" s="53">
        <v>6.6</v>
      </c>
      <c r="M87" s="52">
        <v>408275</v>
      </c>
      <c r="N87" s="53">
        <v>93.9</v>
      </c>
      <c r="O87" s="52">
        <v>615637</v>
      </c>
      <c r="P87" s="53">
        <v>63.4</v>
      </c>
      <c r="Q87" s="53">
        <v>-95.3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434782</v>
      </c>
      <c r="D89" s="35">
        <v>434782</v>
      </c>
      <c r="E89" s="35">
        <v>0</v>
      </c>
      <c r="F89" s="36">
        <v>0</v>
      </c>
      <c r="G89" s="35">
        <v>363209</v>
      </c>
      <c r="H89" s="36">
        <v>83.5</v>
      </c>
      <c r="I89" s="35">
        <v>16304</v>
      </c>
      <c r="J89" s="36">
        <v>3.7</v>
      </c>
      <c r="K89" s="35">
        <v>28762</v>
      </c>
      <c r="L89" s="36">
        <v>6.6</v>
      </c>
      <c r="M89" s="35">
        <v>408275</v>
      </c>
      <c r="N89" s="36">
        <v>93.9</v>
      </c>
      <c r="O89" s="35">
        <v>615637</v>
      </c>
      <c r="P89" s="36">
        <v>63.4</v>
      </c>
      <c r="Q89" s="36">
        <v>-95.3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2286956</v>
      </c>
      <c r="D91" s="52">
        <v>3674151</v>
      </c>
      <c r="E91" s="52">
        <v>8400</v>
      </c>
      <c r="F91" s="53">
        <v>0.4</v>
      </c>
      <c r="G91" s="52">
        <v>475517</v>
      </c>
      <c r="H91" s="53">
        <v>20.8</v>
      </c>
      <c r="I91" s="52">
        <v>754352</v>
      </c>
      <c r="J91" s="53">
        <v>20.5</v>
      </c>
      <c r="K91" s="52">
        <v>1123111</v>
      </c>
      <c r="L91" s="53">
        <v>30.6</v>
      </c>
      <c r="M91" s="52">
        <v>2361380</v>
      </c>
      <c r="N91" s="53">
        <v>64.3</v>
      </c>
      <c r="O91" s="52">
        <v>598397</v>
      </c>
      <c r="P91" s="53">
        <v>16.399999999999999</v>
      </c>
      <c r="Q91" s="53">
        <v>87.7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1460869</v>
      </c>
      <c r="D92" s="35">
        <v>2537984</v>
      </c>
      <c r="E92" s="35">
        <v>8400</v>
      </c>
      <c r="F92" s="36">
        <v>0.6</v>
      </c>
      <c r="G92" s="35">
        <v>91433</v>
      </c>
      <c r="H92" s="36">
        <v>6.3</v>
      </c>
      <c r="I92" s="35">
        <v>754352</v>
      </c>
      <c r="J92" s="36">
        <v>29.7</v>
      </c>
      <c r="K92" s="35">
        <v>974964</v>
      </c>
      <c r="L92" s="36">
        <v>38.4</v>
      </c>
      <c r="M92" s="35">
        <v>1829149</v>
      </c>
      <c r="N92" s="36">
        <v>72.099999999999994</v>
      </c>
      <c r="O92" s="35">
        <v>116130</v>
      </c>
      <c r="P92" s="36">
        <v>26.8</v>
      </c>
      <c r="Q92" s="36">
        <v>739.5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826087</v>
      </c>
      <c r="D93" s="35">
        <v>1136167</v>
      </c>
      <c r="E93" s="35">
        <v>0</v>
      </c>
      <c r="F93" s="36">
        <v>0</v>
      </c>
      <c r="G93" s="35">
        <v>384084</v>
      </c>
      <c r="H93" s="36">
        <v>46.5</v>
      </c>
      <c r="I93" s="35">
        <v>0</v>
      </c>
      <c r="J93" s="36">
        <v>0</v>
      </c>
      <c r="K93" s="35">
        <v>148147</v>
      </c>
      <c r="L93" s="36">
        <v>13</v>
      </c>
      <c r="M93" s="35">
        <v>532231</v>
      </c>
      <c r="N93" s="36">
        <v>46.8</v>
      </c>
      <c r="O93" s="35">
        <v>232000</v>
      </c>
      <c r="P93" s="36">
        <v>8.1999999999999993</v>
      </c>
      <c r="Q93" s="36">
        <v>-36.1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250267</v>
      </c>
      <c r="P94" s="36">
        <v>95.5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5538810</v>
      </c>
      <c r="D97" s="52">
        <v>6561985</v>
      </c>
      <c r="E97" s="52">
        <v>1959364</v>
      </c>
      <c r="F97" s="53">
        <v>35.4</v>
      </c>
      <c r="G97" s="52">
        <v>1444621</v>
      </c>
      <c r="H97" s="53">
        <v>26.1</v>
      </c>
      <c r="I97" s="52">
        <v>302083</v>
      </c>
      <c r="J97" s="53">
        <v>4.5999999999999996</v>
      </c>
      <c r="K97" s="52">
        <v>2174530</v>
      </c>
      <c r="L97" s="53">
        <v>33.1</v>
      </c>
      <c r="M97" s="52">
        <v>5880598</v>
      </c>
      <c r="N97" s="53">
        <v>89.6</v>
      </c>
      <c r="O97" s="52">
        <v>2277114</v>
      </c>
      <c r="P97" s="53">
        <v>63.1</v>
      </c>
      <c r="Q97" s="53">
        <v>-4.5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585896</v>
      </c>
      <c r="D98" s="35">
        <v>28791</v>
      </c>
      <c r="E98" s="35">
        <v>3152</v>
      </c>
      <c r="F98" s="36">
        <v>0.5</v>
      </c>
      <c r="G98" s="35">
        <v>0</v>
      </c>
      <c r="H98" s="36">
        <v>0</v>
      </c>
      <c r="I98" s="35">
        <v>7445</v>
      </c>
      <c r="J98" s="36">
        <v>25.9</v>
      </c>
      <c r="K98" s="35">
        <v>18193</v>
      </c>
      <c r="L98" s="36">
        <v>63.2</v>
      </c>
      <c r="M98" s="35">
        <v>28790</v>
      </c>
      <c r="N98" s="36">
        <v>100</v>
      </c>
      <c r="O98" s="35">
        <v>0</v>
      </c>
      <c r="P98" s="36">
        <v>0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4952914</v>
      </c>
      <c r="D99" s="35">
        <v>6533194</v>
      </c>
      <c r="E99" s="35">
        <v>1956212</v>
      </c>
      <c r="F99" s="36">
        <v>39.5</v>
      </c>
      <c r="G99" s="35">
        <v>1444621</v>
      </c>
      <c r="H99" s="36">
        <v>29.2</v>
      </c>
      <c r="I99" s="35">
        <v>294638</v>
      </c>
      <c r="J99" s="36">
        <v>4.5</v>
      </c>
      <c r="K99" s="35">
        <v>2156337</v>
      </c>
      <c r="L99" s="36">
        <v>33</v>
      </c>
      <c r="M99" s="35">
        <v>5851808</v>
      </c>
      <c r="N99" s="36">
        <v>89.6</v>
      </c>
      <c r="O99" s="35">
        <v>2277114</v>
      </c>
      <c r="P99" s="36">
        <v>63.1</v>
      </c>
      <c r="Q99" s="36">
        <v>-5.3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21728077</v>
      </c>
      <c r="D101" s="52">
        <v>21420313</v>
      </c>
      <c r="E101" s="52">
        <v>3139987</v>
      </c>
      <c r="F101" s="53">
        <v>14.5</v>
      </c>
      <c r="G101" s="52">
        <v>3850833</v>
      </c>
      <c r="H101" s="53">
        <v>17.7</v>
      </c>
      <c r="I101" s="52">
        <v>1708872</v>
      </c>
      <c r="J101" s="53">
        <v>8</v>
      </c>
      <c r="K101" s="52">
        <v>4451498</v>
      </c>
      <c r="L101" s="53">
        <v>20.8</v>
      </c>
      <c r="M101" s="52">
        <v>13151190</v>
      </c>
      <c r="N101" s="53">
        <v>61.4</v>
      </c>
      <c r="O101" s="52">
        <v>7297116</v>
      </c>
      <c r="P101" s="53">
        <v>56.6</v>
      </c>
      <c r="Q101" s="53">
        <v>-39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6677040</v>
      </c>
      <c r="D102" s="35">
        <v>4619087</v>
      </c>
      <c r="E102" s="35">
        <v>2106020</v>
      </c>
      <c r="F102" s="36">
        <v>31.5</v>
      </c>
      <c r="G102" s="35">
        <v>1818901</v>
      </c>
      <c r="H102" s="36">
        <v>27.2</v>
      </c>
      <c r="I102" s="35">
        <v>247183</v>
      </c>
      <c r="J102" s="36">
        <v>5.4</v>
      </c>
      <c r="K102" s="35">
        <v>23768</v>
      </c>
      <c r="L102" s="36">
        <v>0.5</v>
      </c>
      <c r="M102" s="35">
        <v>4195872</v>
      </c>
      <c r="N102" s="36">
        <v>90.8</v>
      </c>
      <c r="O102" s="35">
        <v>1168607</v>
      </c>
      <c r="P102" s="36">
        <v>42.2</v>
      </c>
      <c r="Q102" s="36">
        <v>-98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15051037</v>
      </c>
      <c r="D103" s="35">
        <v>16801226</v>
      </c>
      <c r="E103" s="35">
        <v>1033967</v>
      </c>
      <c r="F103" s="36">
        <v>6.9</v>
      </c>
      <c r="G103" s="35">
        <v>2031932</v>
      </c>
      <c r="H103" s="36">
        <v>13.5</v>
      </c>
      <c r="I103" s="35">
        <v>1461689</v>
      </c>
      <c r="J103" s="36">
        <v>8.6999999999999993</v>
      </c>
      <c r="K103" s="35">
        <v>4427730</v>
      </c>
      <c r="L103" s="36">
        <v>26.4</v>
      </c>
      <c r="M103" s="35">
        <v>8955318</v>
      </c>
      <c r="N103" s="36">
        <v>53.3</v>
      </c>
      <c r="O103" s="35">
        <v>6042659</v>
      </c>
      <c r="P103" s="36">
        <v>54.3</v>
      </c>
      <c r="Q103" s="36">
        <v>-26.7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85850</v>
      </c>
      <c r="P104" s="36">
        <v>89.8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48.8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114742441</v>
      </c>
      <c r="D114" s="52">
        <v>114621677</v>
      </c>
      <c r="E114" s="52">
        <v>107332064</v>
      </c>
      <c r="F114" s="53">
        <v>93.5</v>
      </c>
      <c r="G114" s="52">
        <v>86400441</v>
      </c>
      <c r="H114" s="53">
        <v>75.3</v>
      </c>
      <c r="I114" s="52">
        <v>59455336</v>
      </c>
      <c r="J114" s="53">
        <v>51.9</v>
      </c>
      <c r="K114" s="52">
        <v>14106230</v>
      </c>
      <c r="L114" s="53">
        <v>12.3</v>
      </c>
      <c r="M114" s="52">
        <v>267294071</v>
      </c>
      <c r="N114" s="53">
        <v>233.2</v>
      </c>
      <c r="O114" s="52">
        <v>44028352</v>
      </c>
      <c r="P114" s="53">
        <v>236.3</v>
      </c>
      <c r="Q114" s="53">
        <v>-68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5931879</v>
      </c>
      <c r="D115" s="35">
        <v>5605121</v>
      </c>
      <c r="E115" s="35">
        <v>1811832</v>
      </c>
      <c r="F115" s="36">
        <v>30.5</v>
      </c>
      <c r="G115" s="35">
        <v>1176597</v>
      </c>
      <c r="H115" s="36">
        <v>19.8</v>
      </c>
      <c r="I115" s="35">
        <v>1356154</v>
      </c>
      <c r="J115" s="36">
        <v>24.2</v>
      </c>
      <c r="K115" s="35">
        <v>1202025</v>
      </c>
      <c r="L115" s="36">
        <v>21.4</v>
      </c>
      <c r="M115" s="35">
        <v>5546608</v>
      </c>
      <c r="N115" s="36">
        <v>99</v>
      </c>
      <c r="O115" s="35">
        <v>1036138</v>
      </c>
      <c r="P115" s="36">
        <v>90.8</v>
      </c>
      <c r="Q115" s="36">
        <v>16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38163767</v>
      </c>
      <c r="D116" s="35">
        <v>36124442</v>
      </c>
      <c r="E116" s="35">
        <v>9893206</v>
      </c>
      <c r="F116" s="36">
        <v>25.9</v>
      </c>
      <c r="G116" s="35">
        <v>9065236</v>
      </c>
      <c r="H116" s="36">
        <v>23.8</v>
      </c>
      <c r="I116" s="35">
        <v>10094455</v>
      </c>
      <c r="J116" s="36">
        <v>27.9</v>
      </c>
      <c r="K116" s="35">
        <v>11345014</v>
      </c>
      <c r="L116" s="36">
        <v>31.4</v>
      </c>
      <c r="M116" s="35">
        <v>40397911</v>
      </c>
      <c r="N116" s="36">
        <v>111.8</v>
      </c>
      <c r="O116" s="35">
        <v>9176573</v>
      </c>
      <c r="P116" s="36">
        <v>113.5</v>
      </c>
      <c r="Q116" s="36">
        <v>23.6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1467450</v>
      </c>
      <c r="D117" s="35">
        <v>2554468</v>
      </c>
      <c r="E117" s="35">
        <v>68797913</v>
      </c>
      <c r="F117" s="36">
        <v>4688.3</v>
      </c>
      <c r="G117" s="35">
        <v>54780098</v>
      </c>
      <c r="H117" s="36">
        <v>3733</v>
      </c>
      <c r="I117" s="35">
        <v>31492465</v>
      </c>
      <c r="J117" s="36">
        <v>1232.8</v>
      </c>
      <c r="K117" s="35">
        <v>-813539</v>
      </c>
      <c r="L117" s="36">
        <v>-31.8</v>
      </c>
      <c r="M117" s="35">
        <v>154256937</v>
      </c>
      <c r="N117" s="36">
        <v>6038.7</v>
      </c>
      <c r="O117" s="35">
        <v>32004815</v>
      </c>
      <c r="P117" s="36">
        <v>13490.8</v>
      </c>
      <c r="Q117" s="36">
        <v>-102.5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37245600</v>
      </c>
      <c r="D118" s="35">
        <v>37879537</v>
      </c>
      <c r="E118" s="35">
        <v>16071016</v>
      </c>
      <c r="F118" s="36">
        <v>43.1</v>
      </c>
      <c r="G118" s="35">
        <v>11348601</v>
      </c>
      <c r="H118" s="36">
        <v>30.5</v>
      </c>
      <c r="I118" s="35">
        <v>8978155</v>
      </c>
      <c r="J118" s="36">
        <v>23.7</v>
      </c>
      <c r="K118" s="35">
        <v>665835</v>
      </c>
      <c r="L118" s="36">
        <v>1.8</v>
      </c>
      <c r="M118" s="35">
        <v>37063607</v>
      </c>
      <c r="N118" s="36">
        <v>97.8</v>
      </c>
      <c r="O118" s="35">
        <v>194767</v>
      </c>
      <c r="P118" s="36">
        <v>116.9</v>
      </c>
      <c r="Q118" s="36">
        <v>241.9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25260400</v>
      </c>
      <c r="D119" s="35">
        <v>25267400</v>
      </c>
      <c r="E119" s="35">
        <v>9207400</v>
      </c>
      <c r="F119" s="36">
        <v>36.4</v>
      </c>
      <c r="G119" s="35">
        <v>8603000</v>
      </c>
      <c r="H119" s="36">
        <v>34.1</v>
      </c>
      <c r="I119" s="35">
        <v>6193000</v>
      </c>
      <c r="J119" s="36">
        <v>24.5</v>
      </c>
      <c r="K119" s="35">
        <v>277000</v>
      </c>
      <c r="L119" s="36">
        <v>1.1000000000000001</v>
      </c>
      <c r="M119" s="35">
        <v>24280400</v>
      </c>
      <c r="N119" s="36">
        <v>96.1</v>
      </c>
      <c r="O119" s="35">
        <v>0</v>
      </c>
      <c r="P119" s="36">
        <v>30.2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6673345</v>
      </c>
      <c r="D120" s="35">
        <v>7190709</v>
      </c>
      <c r="E120" s="35">
        <v>1550697</v>
      </c>
      <c r="F120" s="36">
        <v>23.2</v>
      </c>
      <c r="G120" s="35">
        <v>1426909</v>
      </c>
      <c r="H120" s="36">
        <v>21.4</v>
      </c>
      <c r="I120" s="35">
        <v>1341107</v>
      </c>
      <c r="J120" s="36">
        <v>18.7</v>
      </c>
      <c r="K120" s="35">
        <v>1429895</v>
      </c>
      <c r="L120" s="36">
        <v>19.899999999999999</v>
      </c>
      <c r="M120" s="35">
        <v>5748608</v>
      </c>
      <c r="N120" s="36">
        <v>79.900000000000006</v>
      </c>
      <c r="O120" s="35">
        <v>1616059</v>
      </c>
      <c r="P120" s="36">
        <v>134.9</v>
      </c>
      <c r="Q120" s="36">
        <v>-11.5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-87327732</v>
      </c>
      <c r="D122" s="52">
        <v>-87459280</v>
      </c>
      <c r="E122" s="52">
        <v>-15907141</v>
      </c>
      <c r="F122" s="53">
        <v>18.2</v>
      </c>
      <c r="G122" s="52">
        <v>-31233867304</v>
      </c>
      <c r="H122" s="53">
        <v>35766.300000000003</v>
      </c>
      <c r="I122" s="52">
        <v>-24174957</v>
      </c>
      <c r="J122" s="53">
        <v>27.6</v>
      </c>
      <c r="K122" s="52">
        <v>31179867540</v>
      </c>
      <c r="L122" s="53">
        <v>-35650.699999999997</v>
      </c>
      <c r="M122" s="52">
        <v>-94081862</v>
      </c>
      <c r="N122" s="53">
        <v>107.6</v>
      </c>
      <c r="O122" s="52">
        <v>-21707790</v>
      </c>
      <c r="P122" s="53">
        <v>99.1</v>
      </c>
      <c r="Q122" s="53">
        <v>-143734.5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-87327732</v>
      </c>
      <c r="D123" s="35">
        <v>-87459280</v>
      </c>
      <c r="E123" s="35">
        <v>-15907141</v>
      </c>
      <c r="F123" s="36">
        <v>18.2</v>
      </c>
      <c r="G123" s="35">
        <v>-31233867304</v>
      </c>
      <c r="H123" s="36">
        <v>35766.300000000003</v>
      </c>
      <c r="I123" s="35">
        <v>-24174957</v>
      </c>
      <c r="J123" s="36">
        <v>27.6</v>
      </c>
      <c r="K123" s="35">
        <v>31179867540</v>
      </c>
      <c r="L123" s="36">
        <v>-35650.699999999997</v>
      </c>
      <c r="M123" s="35">
        <v>-94081862</v>
      </c>
      <c r="N123" s="36">
        <v>107.6</v>
      </c>
      <c r="O123" s="35">
        <v>-21707790</v>
      </c>
      <c r="P123" s="36">
        <v>99.1</v>
      </c>
      <c r="Q123" s="36">
        <v>-143734.5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27414709</v>
      </c>
      <c r="D126" s="60">
        <v>27162397</v>
      </c>
      <c r="E126" s="60">
        <v>91424923</v>
      </c>
      <c r="F126" s="61">
        <v>333.5</v>
      </c>
      <c r="G126" s="60">
        <v>-31147466863</v>
      </c>
      <c r="H126" s="61">
        <v>-113615.9</v>
      </c>
      <c r="I126" s="60">
        <v>35280379</v>
      </c>
      <c r="J126" s="61">
        <v>129.9</v>
      </c>
      <c r="K126" s="60">
        <v>31193973770</v>
      </c>
      <c r="L126" s="61">
        <v>114842.5</v>
      </c>
      <c r="M126" s="60">
        <v>173212209</v>
      </c>
      <c r="N126" s="61">
        <v>637.70000000000005</v>
      </c>
      <c r="O126" s="60">
        <v>22320562</v>
      </c>
      <c r="P126" s="61">
        <v>522.29999999999995</v>
      </c>
      <c r="Q126" s="61">
        <v>139654.39999999999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-29988625</v>
      </c>
      <c r="D134" s="52">
        <v>-32091231</v>
      </c>
      <c r="E134" s="52">
        <v>-5869529</v>
      </c>
      <c r="F134" s="53">
        <v>19.600000000000001</v>
      </c>
      <c r="G134" s="52">
        <v>-7043297</v>
      </c>
      <c r="H134" s="53">
        <v>23.5</v>
      </c>
      <c r="I134" s="52">
        <v>-2214686</v>
      </c>
      <c r="J134" s="53">
        <v>6.9</v>
      </c>
      <c r="K134" s="52">
        <v>-9723254</v>
      </c>
      <c r="L134" s="53">
        <v>30.3</v>
      </c>
      <c r="M134" s="52">
        <v>-24850766</v>
      </c>
      <c r="N134" s="53">
        <v>77.400000000000006</v>
      </c>
      <c r="O134" s="52">
        <v>-12047561</v>
      </c>
      <c r="P134" s="53">
        <v>59.4</v>
      </c>
      <c r="Q134" s="53">
        <v>-19.3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-29988625</v>
      </c>
      <c r="D135" s="35">
        <v>-32091231</v>
      </c>
      <c r="E135" s="35">
        <v>-5869529</v>
      </c>
      <c r="F135" s="36">
        <v>19.600000000000001</v>
      </c>
      <c r="G135" s="35">
        <v>-7043297</v>
      </c>
      <c r="H135" s="36">
        <v>23.5</v>
      </c>
      <c r="I135" s="35">
        <v>-2214686</v>
      </c>
      <c r="J135" s="36">
        <v>6.9</v>
      </c>
      <c r="K135" s="35">
        <v>-9723254</v>
      </c>
      <c r="L135" s="36">
        <v>30.3</v>
      </c>
      <c r="M135" s="35">
        <v>-24850766</v>
      </c>
      <c r="N135" s="36">
        <v>77.400000000000006</v>
      </c>
      <c r="O135" s="35">
        <v>-12047561</v>
      </c>
      <c r="P135" s="36">
        <v>59.4</v>
      </c>
      <c r="Q135" s="36">
        <v>-19.3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-29988625</v>
      </c>
      <c r="D136" s="60">
        <v>-32091231</v>
      </c>
      <c r="E136" s="60">
        <v>-5869529</v>
      </c>
      <c r="F136" s="61">
        <v>19.600000000000001</v>
      </c>
      <c r="G136" s="60">
        <v>-7043297</v>
      </c>
      <c r="H136" s="61">
        <v>23.5</v>
      </c>
      <c r="I136" s="60">
        <v>-2214686</v>
      </c>
      <c r="J136" s="61">
        <v>6.9</v>
      </c>
      <c r="K136" s="60">
        <v>-9723254</v>
      </c>
      <c r="L136" s="61">
        <v>30.3</v>
      </c>
      <c r="M136" s="60">
        <v>-24850766</v>
      </c>
      <c r="N136" s="61">
        <v>77.400000000000006</v>
      </c>
      <c r="O136" s="60">
        <v>-12047561</v>
      </c>
      <c r="P136" s="61">
        <v>59.4</v>
      </c>
      <c r="Q136" s="61">
        <v>-19.3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-105500</v>
      </c>
      <c r="D143" s="52">
        <v>-105500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-105500</v>
      </c>
      <c r="D144" s="35">
        <v>-105500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-105500</v>
      </c>
      <c r="D145" s="60">
        <v>-105500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-2679416</v>
      </c>
      <c r="D147" s="31">
        <v>-5034334</v>
      </c>
      <c r="E147" s="31">
        <v>85555394</v>
      </c>
      <c r="F147" s="32">
        <v>-3193.1</v>
      </c>
      <c r="G147" s="31">
        <v>-31154510160</v>
      </c>
      <c r="H147" s="32">
        <v>1162735.1000000001</v>
      </c>
      <c r="I147" s="31">
        <v>33065693</v>
      </c>
      <c r="J147" s="32">
        <v>-656.8</v>
      </c>
      <c r="K147" s="31">
        <v>31184250516</v>
      </c>
      <c r="L147" s="32">
        <v>-619431.5</v>
      </c>
      <c r="M147" s="31">
        <v>148361443</v>
      </c>
      <c r="N147" s="32">
        <v>-2947</v>
      </c>
      <c r="O147" s="31">
        <v>10273001</v>
      </c>
      <c r="P147" s="32">
        <v>-8539.4</v>
      </c>
      <c r="Q147" s="32">
        <v>303455.40000000002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50730502</v>
      </c>
      <c r="D148" s="35">
        <v>58268114</v>
      </c>
      <c r="E148" s="35">
        <v>58268115</v>
      </c>
      <c r="F148" s="36">
        <v>114.9</v>
      </c>
      <c r="G148" s="35">
        <v>143823509</v>
      </c>
      <c r="H148" s="36">
        <v>283.5</v>
      </c>
      <c r="I148" s="35">
        <v>-31010686651</v>
      </c>
      <c r="J148" s="36">
        <v>-53220.7</v>
      </c>
      <c r="K148" s="35">
        <v>-30977620958</v>
      </c>
      <c r="L148" s="36">
        <v>-53163.9</v>
      </c>
      <c r="M148" s="35">
        <v>58268115</v>
      </c>
      <c r="N148" s="36">
        <v>100</v>
      </c>
      <c r="O148" s="35">
        <v>203978525</v>
      </c>
      <c r="P148" s="36">
        <v>100</v>
      </c>
      <c r="Q148" s="36">
        <v>-15286.7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48051086</v>
      </c>
      <c r="D149" s="70">
        <v>53233780</v>
      </c>
      <c r="E149" s="70">
        <v>143823509</v>
      </c>
      <c r="F149" s="71">
        <v>299.3</v>
      </c>
      <c r="G149" s="70">
        <v>-31010686651</v>
      </c>
      <c r="H149" s="71">
        <v>-64536.9</v>
      </c>
      <c r="I149" s="70">
        <v>-30977620958</v>
      </c>
      <c r="J149" s="71">
        <v>-58191.7</v>
      </c>
      <c r="K149" s="70">
        <v>206629618</v>
      </c>
      <c r="L149" s="71">
        <v>388.2</v>
      </c>
      <c r="M149" s="70">
        <v>206629618</v>
      </c>
      <c r="N149" s="71">
        <v>388.2</v>
      </c>
      <c r="O149" s="70">
        <v>214251526</v>
      </c>
      <c r="P149" s="71">
        <v>424.3</v>
      </c>
      <c r="Q149" s="71">
        <v>-3.6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415340</v>
      </c>
      <c r="D156" s="36">
        <v>4.9000000000000004</v>
      </c>
      <c r="E156" s="35">
        <v>449358</v>
      </c>
      <c r="F156" s="36">
        <v>5.3</v>
      </c>
      <c r="G156" s="35">
        <v>437698</v>
      </c>
      <c r="H156" s="36">
        <v>5.0999999999999996</v>
      </c>
      <c r="I156" s="35">
        <v>7254309</v>
      </c>
      <c r="J156" s="36">
        <v>84.8</v>
      </c>
      <c r="K156" s="35">
        <v>8556705</v>
      </c>
      <c r="L156" s="36">
        <v>25.7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856846</v>
      </c>
      <c r="D157" s="36">
        <v>48.5</v>
      </c>
      <c r="E157" s="35">
        <v>331507</v>
      </c>
      <c r="F157" s="36">
        <v>18.8</v>
      </c>
      <c r="G157" s="35">
        <v>87888</v>
      </c>
      <c r="H157" s="36">
        <v>5</v>
      </c>
      <c r="I157" s="35">
        <v>490962</v>
      </c>
      <c r="J157" s="36">
        <v>27.8</v>
      </c>
      <c r="K157" s="35">
        <v>1767203</v>
      </c>
      <c r="L157" s="36">
        <v>5.3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277309</v>
      </c>
      <c r="D158" s="36">
        <v>8.6999999999999993</v>
      </c>
      <c r="E158" s="35">
        <v>110417</v>
      </c>
      <c r="F158" s="36">
        <v>3.5</v>
      </c>
      <c r="G158" s="35">
        <v>78637</v>
      </c>
      <c r="H158" s="36">
        <v>2.5</v>
      </c>
      <c r="I158" s="35">
        <v>2717537</v>
      </c>
      <c r="J158" s="36">
        <v>85.4</v>
      </c>
      <c r="K158" s="35">
        <v>3183900</v>
      </c>
      <c r="L158" s="36">
        <v>9.6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518302</v>
      </c>
      <c r="D159" s="36">
        <v>7.7</v>
      </c>
      <c r="E159" s="35">
        <v>304695</v>
      </c>
      <c r="F159" s="36">
        <v>4.5</v>
      </c>
      <c r="G159" s="35">
        <v>253320</v>
      </c>
      <c r="H159" s="36">
        <v>3.8</v>
      </c>
      <c r="I159" s="35">
        <v>5629666</v>
      </c>
      <c r="J159" s="36">
        <v>83.9</v>
      </c>
      <c r="K159" s="35">
        <v>6705983</v>
      </c>
      <c r="L159" s="36">
        <v>20.100000000000001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275011</v>
      </c>
      <c r="D160" s="36">
        <v>6.1</v>
      </c>
      <c r="E160" s="35">
        <v>200133</v>
      </c>
      <c r="F160" s="36">
        <v>4.4000000000000004</v>
      </c>
      <c r="G160" s="35">
        <v>162904</v>
      </c>
      <c r="H160" s="36">
        <v>3.6</v>
      </c>
      <c r="I160" s="35">
        <v>3889724</v>
      </c>
      <c r="J160" s="36">
        <v>85.9</v>
      </c>
      <c r="K160" s="35">
        <v>4527772</v>
      </c>
      <c r="L160" s="36">
        <v>13.6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31668</v>
      </c>
      <c r="D161" s="36">
        <v>3.9</v>
      </c>
      <c r="E161" s="35">
        <v>17386</v>
      </c>
      <c r="F161" s="36">
        <v>2.1</v>
      </c>
      <c r="G161" s="35">
        <v>14749</v>
      </c>
      <c r="H161" s="36">
        <v>1.8</v>
      </c>
      <c r="I161" s="35">
        <v>751459</v>
      </c>
      <c r="J161" s="36">
        <v>92.2</v>
      </c>
      <c r="K161" s="35">
        <v>815262</v>
      </c>
      <c r="L161" s="36">
        <v>2.4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225963</v>
      </c>
      <c r="D162" s="36">
        <v>3.5</v>
      </c>
      <c r="E162" s="35">
        <v>256912</v>
      </c>
      <c r="F162" s="36">
        <v>4</v>
      </c>
      <c r="G162" s="35">
        <v>242561</v>
      </c>
      <c r="H162" s="36">
        <v>3.8</v>
      </c>
      <c r="I162" s="35">
        <v>5739668</v>
      </c>
      <c r="J162" s="36">
        <v>88.8</v>
      </c>
      <c r="K162" s="35">
        <v>6465104</v>
      </c>
      <c r="L162" s="36">
        <v>19.399999999999999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-743546</v>
      </c>
      <c r="D164" s="36">
        <v>-57.6</v>
      </c>
      <c r="E164" s="35">
        <v>15320</v>
      </c>
      <c r="F164" s="36">
        <v>1.2</v>
      </c>
      <c r="G164" s="35">
        <v>7285</v>
      </c>
      <c r="H164" s="36">
        <v>0.6</v>
      </c>
      <c r="I164" s="35">
        <v>2012617</v>
      </c>
      <c r="J164" s="36">
        <v>155.80000000000001</v>
      </c>
      <c r="K164" s="35">
        <v>1291676</v>
      </c>
      <c r="L164" s="36">
        <v>3.9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1856893</v>
      </c>
      <c r="D165" s="75">
        <v>5.6</v>
      </c>
      <c r="E165" s="42">
        <v>1685728</v>
      </c>
      <c r="F165" s="75">
        <v>5.0999999999999996</v>
      </c>
      <c r="G165" s="42">
        <v>1285042</v>
      </c>
      <c r="H165" s="75">
        <v>3.9</v>
      </c>
      <c r="I165" s="42">
        <v>28485942</v>
      </c>
      <c r="J165" s="75">
        <v>85.5</v>
      </c>
      <c r="K165" s="42">
        <v>33313605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56223</v>
      </c>
      <c r="D167" s="36">
        <v>4.8</v>
      </c>
      <c r="E167" s="35">
        <v>95651</v>
      </c>
      <c r="F167" s="36">
        <v>8.1</v>
      </c>
      <c r="G167" s="35">
        <v>42823</v>
      </c>
      <c r="H167" s="36">
        <v>3.6</v>
      </c>
      <c r="I167" s="35">
        <v>983320</v>
      </c>
      <c r="J167" s="36">
        <v>83.5</v>
      </c>
      <c r="K167" s="35">
        <v>1178017</v>
      </c>
      <c r="L167" s="36">
        <v>3.5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507910</v>
      </c>
      <c r="D168" s="36">
        <v>10.4</v>
      </c>
      <c r="E168" s="35">
        <v>331697</v>
      </c>
      <c r="F168" s="36">
        <v>6.8</v>
      </c>
      <c r="G168" s="35">
        <v>187308</v>
      </c>
      <c r="H168" s="36">
        <v>3.8</v>
      </c>
      <c r="I168" s="35">
        <v>3846651</v>
      </c>
      <c r="J168" s="36">
        <v>78.900000000000006</v>
      </c>
      <c r="K168" s="35">
        <v>4873566</v>
      </c>
      <c r="L168" s="36">
        <v>14.6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1292735</v>
      </c>
      <c r="D169" s="36">
        <v>4.7</v>
      </c>
      <c r="E169" s="35">
        <v>1258355</v>
      </c>
      <c r="F169" s="36">
        <v>4.5999999999999996</v>
      </c>
      <c r="G169" s="35">
        <v>1054886</v>
      </c>
      <c r="H169" s="36">
        <v>3.9</v>
      </c>
      <c r="I169" s="35">
        <v>23653477</v>
      </c>
      <c r="J169" s="36">
        <v>86.8</v>
      </c>
      <c r="K169" s="35">
        <v>27259453</v>
      </c>
      <c r="L169" s="36">
        <v>81.8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25</v>
      </c>
      <c r="D170" s="36">
        <v>1</v>
      </c>
      <c r="E170" s="35">
        <v>25</v>
      </c>
      <c r="F170" s="36">
        <v>1</v>
      </c>
      <c r="G170" s="35">
        <v>25</v>
      </c>
      <c r="H170" s="36">
        <v>1</v>
      </c>
      <c r="I170" s="35">
        <v>2494</v>
      </c>
      <c r="J170" s="36">
        <v>97.1</v>
      </c>
      <c r="K170" s="35">
        <v>2569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1856893</v>
      </c>
      <c r="D171" s="75">
        <v>5.6</v>
      </c>
      <c r="E171" s="42">
        <v>1685728</v>
      </c>
      <c r="F171" s="75">
        <v>5.0999999999999996</v>
      </c>
      <c r="G171" s="42">
        <v>1285042</v>
      </c>
      <c r="H171" s="75">
        <v>3.9</v>
      </c>
      <c r="I171" s="42">
        <v>28485942</v>
      </c>
      <c r="J171" s="75">
        <v>85.5</v>
      </c>
      <c r="K171" s="42">
        <v>33313605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0</v>
      </c>
      <c r="D188" s="75">
        <v>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0</v>
      </c>
      <c r="L188" s="75">
        <v>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304</v>
      </c>
      <c r="D191" s="85" t="s">
        <v>3</v>
      </c>
      <c r="E191" s="85" t="s">
        <v>3</v>
      </c>
      <c r="F191" s="85" t="s">
        <v>305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306</v>
      </c>
      <c r="D192" s="86" t="s">
        <v>3</v>
      </c>
      <c r="E192" s="86" t="s">
        <v>3</v>
      </c>
      <c r="F192" s="86" t="s">
        <v>307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/dd3BD/copWw3GgHo9BLBxKH7I0tPmY2T6kUXqB6oIyqStPqekqdF/ViWb51c3holGG0XeKe/kqfDaFvdRF3gQ==" saltValue="h1fz4EtyNlWlnaIh2RB0y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308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499429026</v>
      </c>
      <c r="D12" s="31">
        <v>479142482</v>
      </c>
      <c r="E12" s="31">
        <v>111266155</v>
      </c>
      <c r="F12" s="32">
        <v>22.3</v>
      </c>
      <c r="G12" s="31">
        <v>105519205</v>
      </c>
      <c r="H12" s="32">
        <v>21.1</v>
      </c>
      <c r="I12" s="31">
        <v>93323172</v>
      </c>
      <c r="J12" s="32">
        <v>19.5</v>
      </c>
      <c r="K12" s="31">
        <v>105400206</v>
      </c>
      <c r="L12" s="32">
        <v>22</v>
      </c>
      <c r="M12" s="31">
        <v>415508738</v>
      </c>
      <c r="N12" s="32">
        <v>86.7</v>
      </c>
      <c r="O12" s="31">
        <v>125223667</v>
      </c>
      <c r="P12" s="32">
        <v>94.8</v>
      </c>
      <c r="Q12" s="32">
        <v>-15.8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120472623</v>
      </c>
      <c r="D14" s="35">
        <v>124071148</v>
      </c>
      <c r="E14" s="35">
        <v>29309299</v>
      </c>
      <c r="F14" s="36">
        <v>24.3</v>
      </c>
      <c r="G14" s="35">
        <v>27404070</v>
      </c>
      <c r="H14" s="36">
        <v>22.7</v>
      </c>
      <c r="I14" s="35">
        <v>41104862</v>
      </c>
      <c r="J14" s="36">
        <v>33.1</v>
      </c>
      <c r="K14" s="35">
        <v>34791775</v>
      </c>
      <c r="L14" s="36">
        <v>28</v>
      </c>
      <c r="M14" s="35">
        <v>132610006</v>
      </c>
      <c r="N14" s="36">
        <v>106.9</v>
      </c>
      <c r="O14" s="35">
        <v>16224295</v>
      </c>
      <c r="P14" s="36">
        <v>80.400000000000006</v>
      </c>
      <c r="Q14" s="36">
        <v>114.4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20853226</v>
      </c>
      <c r="D15" s="35">
        <v>29404704</v>
      </c>
      <c r="E15" s="35">
        <v>2410019</v>
      </c>
      <c r="F15" s="36">
        <v>11.6</v>
      </c>
      <c r="G15" s="35">
        <v>3211332</v>
      </c>
      <c r="H15" s="36">
        <v>15.4</v>
      </c>
      <c r="I15" s="35">
        <v>16339012</v>
      </c>
      <c r="J15" s="36">
        <v>55.6</v>
      </c>
      <c r="K15" s="35">
        <v>6509791</v>
      </c>
      <c r="L15" s="36">
        <v>22.1</v>
      </c>
      <c r="M15" s="35">
        <v>28470154</v>
      </c>
      <c r="N15" s="36">
        <v>96.8</v>
      </c>
      <c r="O15" s="35">
        <v>-265476</v>
      </c>
      <c r="P15" s="36">
        <v>84.4</v>
      </c>
      <c r="Q15" s="36">
        <v>-2552.1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24740404</v>
      </c>
      <c r="D16" s="35">
        <v>21644305</v>
      </c>
      <c r="E16" s="35">
        <v>5506903</v>
      </c>
      <c r="F16" s="36">
        <v>22.3</v>
      </c>
      <c r="G16" s="35">
        <v>5142644</v>
      </c>
      <c r="H16" s="36">
        <v>20.8</v>
      </c>
      <c r="I16" s="35">
        <v>4675836</v>
      </c>
      <c r="J16" s="36">
        <v>21.6</v>
      </c>
      <c r="K16" s="35">
        <v>4899641</v>
      </c>
      <c r="L16" s="36">
        <v>22.6</v>
      </c>
      <c r="M16" s="35">
        <v>20225024</v>
      </c>
      <c r="N16" s="36">
        <v>93.4</v>
      </c>
      <c r="O16" s="35">
        <v>4417719</v>
      </c>
      <c r="P16" s="36">
        <v>86.1</v>
      </c>
      <c r="Q16" s="36">
        <v>10.9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16398827</v>
      </c>
      <c r="D17" s="35">
        <v>12119616</v>
      </c>
      <c r="E17" s="35">
        <v>3055779</v>
      </c>
      <c r="F17" s="36">
        <v>18.600000000000001</v>
      </c>
      <c r="G17" s="35">
        <v>2794227</v>
      </c>
      <c r="H17" s="36">
        <v>17</v>
      </c>
      <c r="I17" s="35">
        <v>2721908</v>
      </c>
      <c r="J17" s="36">
        <v>22.5</v>
      </c>
      <c r="K17" s="35">
        <v>2721619</v>
      </c>
      <c r="L17" s="36">
        <v>22.5</v>
      </c>
      <c r="M17" s="35">
        <v>11293533</v>
      </c>
      <c r="N17" s="36">
        <v>93.2</v>
      </c>
      <c r="O17" s="35">
        <v>2429252</v>
      </c>
      <c r="P17" s="36">
        <v>73.3</v>
      </c>
      <c r="Q17" s="36">
        <v>12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941987</v>
      </c>
      <c r="D18" s="35">
        <v>941987</v>
      </c>
      <c r="E18" s="35">
        <v>137071</v>
      </c>
      <c r="F18" s="36">
        <v>14.6</v>
      </c>
      <c r="G18" s="35">
        <v>198373</v>
      </c>
      <c r="H18" s="36">
        <v>21.1</v>
      </c>
      <c r="I18" s="35">
        <v>243909</v>
      </c>
      <c r="J18" s="36">
        <v>25.9</v>
      </c>
      <c r="K18" s="35">
        <v>197964</v>
      </c>
      <c r="L18" s="36">
        <v>21</v>
      </c>
      <c r="M18" s="35">
        <v>777317</v>
      </c>
      <c r="N18" s="36">
        <v>82.5</v>
      </c>
      <c r="O18" s="35">
        <v>132894</v>
      </c>
      <c r="P18" s="36">
        <v>84.9</v>
      </c>
      <c r="Q18" s="36">
        <v>49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1766100</v>
      </c>
      <c r="D19" s="35">
        <v>1600850</v>
      </c>
      <c r="E19" s="35">
        <v>346581</v>
      </c>
      <c r="F19" s="36">
        <v>19.600000000000001</v>
      </c>
      <c r="G19" s="35">
        <v>1281447</v>
      </c>
      <c r="H19" s="36">
        <v>72.599999999999994</v>
      </c>
      <c r="I19" s="35">
        <v>-351475</v>
      </c>
      <c r="J19" s="36">
        <v>-22</v>
      </c>
      <c r="K19" s="35">
        <v>789666</v>
      </c>
      <c r="L19" s="36">
        <v>49.3</v>
      </c>
      <c r="M19" s="35">
        <v>2066219</v>
      </c>
      <c r="N19" s="36">
        <v>129.1</v>
      </c>
      <c r="O19" s="35">
        <v>721528</v>
      </c>
      <c r="P19" s="36">
        <v>156.9</v>
      </c>
      <c r="Q19" s="36">
        <v>9.4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11991859</v>
      </c>
      <c r="D21" s="35">
        <v>10221788</v>
      </c>
      <c r="E21" s="35">
        <v>2344371</v>
      </c>
      <c r="F21" s="36">
        <v>19.5</v>
      </c>
      <c r="G21" s="35">
        <v>2100020</v>
      </c>
      <c r="H21" s="36">
        <v>17.5</v>
      </c>
      <c r="I21" s="35">
        <v>2328087</v>
      </c>
      <c r="J21" s="36">
        <v>22.8</v>
      </c>
      <c r="K21" s="35">
        <v>2381745</v>
      </c>
      <c r="L21" s="36">
        <v>23.3</v>
      </c>
      <c r="M21" s="35">
        <v>9154223</v>
      </c>
      <c r="N21" s="36">
        <v>89.6</v>
      </c>
      <c r="O21" s="35">
        <v>2332416</v>
      </c>
      <c r="P21" s="36">
        <v>82</v>
      </c>
      <c r="Q21" s="36">
        <v>2.1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2221000</v>
      </c>
      <c r="D22" s="35">
        <v>2650000</v>
      </c>
      <c r="E22" s="35">
        <v>856269</v>
      </c>
      <c r="F22" s="36">
        <v>38.6</v>
      </c>
      <c r="G22" s="35">
        <v>686295</v>
      </c>
      <c r="H22" s="36">
        <v>30.9</v>
      </c>
      <c r="I22" s="35">
        <v>684385</v>
      </c>
      <c r="J22" s="36">
        <v>25.8</v>
      </c>
      <c r="K22" s="35">
        <v>832477</v>
      </c>
      <c r="L22" s="36">
        <v>31.4</v>
      </c>
      <c r="M22" s="35">
        <v>3059426</v>
      </c>
      <c r="N22" s="36">
        <v>115.5</v>
      </c>
      <c r="O22" s="35">
        <v>777190</v>
      </c>
      <c r="P22" s="36">
        <v>126.9</v>
      </c>
      <c r="Q22" s="36">
        <v>7.1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2022155</v>
      </c>
      <c r="D25" s="35">
        <v>1801155</v>
      </c>
      <c r="E25" s="35">
        <v>415292</v>
      </c>
      <c r="F25" s="36">
        <v>20.5</v>
      </c>
      <c r="G25" s="35">
        <v>-25131</v>
      </c>
      <c r="H25" s="36">
        <v>-1.2</v>
      </c>
      <c r="I25" s="35">
        <v>399849</v>
      </c>
      <c r="J25" s="36">
        <v>22.2</v>
      </c>
      <c r="K25" s="35">
        <v>375986</v>
      </c>
      <c r="L25" s="36">
        <v>20.9</v>
      </c>
      <c r="M25" s="35">
        <v>1165996</v>
      </c>
      <c r="N25" s="36">
        <v>64.7</v>
      </c>
      <c r="O25" s="35">
        <v>361610</v>
      </c>
      <c r="P25" s="36">
        <v>85.6</v>
      </c>
      <c r="Q25" s="36">
        <v>4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316156</v>
      </c>
      <c r="D26" s="35">
        <v>248156</v>
      </c>
      <c r="E26" s="35">
        <v>51660</v>
      </c>
      <c r="F26" s="36">
        <v>16.3</v>
      </c>
      <c r="G26" s="35">
        <v>56380</v>
      </c>
      <c r="H26" s="36">
        <v>17.8</v>
      </c>
      <c r="I26" s="35">
        <v>29420</v>
      </c>
      <c r="J26" s="36">
        <v>11.9</v>
      </c>
      <c r="K26" s="35">
        <v>15760</v>
      </c>
      <c r="L26" s="36">
        <v>6.4</v>
      </c>
      <c r="M26" s="35">
        <v>153220</v>
      </c>
      <c r="N26" s="36">
        <v>61.7</v>
      </c>
      <c r="O26" s="35">
        <v>51935</v>
      </c>
      <c r="P26" s="36">
        <v>71.900000000000006</v>
      </c>
      <c r="Q26" s="36">
        <v>-69.7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1350500</v>
      </c>
      <c r="D28" s="35">
        <v>1763705</v>
      </c>
      <c r="E28" s="35">
        <v>422167</v>
      </c>
      <c r="F28" s="36">
        <v>31.3</v>
      </c>
      <c r="G28" s="35">
        <v>509844</v>
      </c>
      <c r="H28" s="36">
        <v>37.799999999999997</v>
      </c>
      <c r="I28" s="35">
        <v>199151</v>
      </c>
      <c r="J28" s="36">
        <v>11.3</v>
      </c>
      <c r="K28" s="35">
        <v>482899</v>
      </c>
      <c r="L28" s="36">
        <v>27.4</v>
      </c>
      <c r="M28" s="35">
        <v>1614061</v>
      </c>
      <c r="N28" s="36">
        <v>91.5</v>
      </c>
      <c r="O28" s="35">
        <v>560795</v>
      </c>
      <c r="P28" s="36">
        <v>200</v>
      </c>
      <c r="Q28" s="36">
        <v>-13.9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55152184</v>
      </c>
      <c r="D30" s="35">
        <v>54691273</v>
      </c>
      <c r="E30" s="35">
        <v>12431642</v>
      </c>
      <c r="F30" s="36">
        <v>22.5</v>
      </c>
      <c r="G30" s="35">
        <v>14105066</v>
      </c>
      <c r="H30" s="36">
        <v>25.6</v>
      </c>
      <c r="I30" s="35">
        <v>14063573</v>
      </c>
      <c r="J30" s="36">
        <v>25.7</v>
      </c>
      <c r="K30" s="35">
        <v>14817568</v>
      </c>
      <c r="L30" s="36">
        <v>27.1</v>
      </c>
      <c r="M30" s="35">
        <v>55417849</v>
      </c>
      <c r="N30" s="36">
        <v>101.3</v>
      </c>
      <c r="O30" s="35">
        <v>9404330</v>
      </c>
      <c r="P30" s="36">
        <v>96.7</v>
      </c>
      <c r="Q30" s="36">
        <v>57.6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73189081</v>
      </c>
      <c r="D32" s="35">
        <v>79486400</v>
      </c>
      <c r="E32" s="35">
        <v>4392571</v>
      </c>
      <c r="F32" s="36">
        <v>6</v>
      </c>
      <c r="G32" s="35">
        <v>4172304</v>
      </c>
      <c r="H32" s="36">
        <v>5.7</v>
      </c>
      <c r="I32" s="35">
        <v>2439550</v>
      </c>
      <c r="J32" s="36">
        <v>3.1</v>
      </c>
      <c r="K32" s="35">
        <v>2467033</v>
      </c>
      <c r="L32" s="36">
        <v>3.1</v>
      </c>
      <c r="M32" s="35">
        <v>13471458</v>
      </c>
      <c r="N32" s="36">
        <v>16.899999999999999</v>
      </c>
      <c r="O32" s="35">
        <v>62426735</v>
      </c>
      <c r="P32" s="36">
        <v>106.8</v>
      </c>
      <c r="Q32" s="36">
        <v>-96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203300</v>
      </c>
      <c r="D33" s="35">
        <v>187650</v>
      </c>
      <c r="E33" s="35">
        <v>45689</v>
      </c>
      <c r="F33" s="36">
        <v>22.5</v>
      </c>
      <c r="G33" s="35">
        <v>41811</v>
      </c>
      <c r="H33" s="36">
        <v>20.6</v>
      </c>
      <c r="I33" s="35">
        <v>29892</v>
      </c>
      <c r="J33" s="36">
        <v>15.9</v>
      </c>
      <c r="K33" s="35">
        <v>33744</v>
      </c>
      <c r="L33" s="36">
        <v>18</v>
      </c>
      <c r="M33" s="35">
        <v>151136</v>
      </c>
      <c r="N33" s="36">
        <v>80.5</v>
      </c>
      <c r="O33" s="35">
        <v>43060</v>
      </c>
      <c r="P33" s="36">
        <v>88.9</v>
      </c>
      <c r="Q33" s="36">
        <v>-21.6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102942150</v>
      </c>
      <c r="D34" s="35">
        <v>108145677</v>
      </c>
      <c r="E34" s="35">
        <v>40121292</v>
      </c>
      <c r="F34" s="36">
        <v>39</v>
      </c>
      <c r="G34" s="35">
        <v>34052333</v>
      </c>
      <c r="H34" s="36">
        <v>33.1</v>
      </c>
      <c r="I34" s="35">
        <v>24684251</v>
      </c>
      <c r="J34" s="36">
        <v>22.8</v>
      </c>
      <c r="K34" s="35">
        <v>6988958</v>
      </c>
      <c r="L34" s="36">
        <v>6.5</v>
      </c>
      <c r="M34" s="35">
        <v>105846834</v>
      </c>
      <c r="N34" s="36">
        <v>97.9</v>
      </c>
      <c r="O34" s="35">
        <v>6201978</v>
      </c>
      <c r="P34" s="36">
        <v>98</v>
      </c>
      <c r="Q34" s="36">
        <v>12.7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3448545</v>
      </c>
      <c r="D35" s="35">
        <v>3448545</v>
      </c>
      <c r="E35" s="35">
        <v>674214</v>
      </c>
      <c r="F35" s="36">
        <v>19.600000000000001</v>
      </c>
      <c r="G35" s="35">
        <v>783522</v>
      </c>
      <c r="H35" s="36">
        <v>22.7</v>
      </c>
      <c r="I35" s="35">
        <v>799426</v>
      </c>
      <c r="J35" s="36">
        <v>23.2</v>
      </c>
      <c r="K35" s="35">
        <v>764522</v>
      </c>
      <c r="L35" s="36">
        <v>22.2</v>
      </c>
      <c r="M35" s="35">
        <v>3021684</v>
      </c>
      <c r="N35" s="36">
        <v>87.6</v>
      </c>
      <c r="O35" s="35">
        <v>742967</v>
      </c>
      <c r="P35" s="36">
        <v>98.6</v>
      </c>
      <c r="Q35" s="36">
        <v>2.9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35831706</v>
      </c>
      <c r="D37" s="35">
        <v>1128300</v>
      </c>
      <c r="E37" s="35">
        <v>8745336</v>
      </c>
      <c r="F37" s="36">
        <v>24.4</v>
      </c>
      <c r="G37" s="35">
        <v>9004668</v>
      </c>
      <c r="H37" s="36">
        <v>25.1</v>
      </c>
      <c r="I37" s="35">
        <v>-17068464</v>
      </c>
      <c r="J37" s="36">
        <v>-1512.8</v>
      </c>
      <c r="K37" s="35">
        <v>688429</v>
      </c>
      <c r="L37" s="36">
        <v>61</v>
      </c>
      <c r="M37" s="35">
        <v>1369969</v>
      </c>
      <c r="N37" s="36">
        <v>121.4</v>
      </c>
      <c r="O37" s="35">
        <v>18596932</v>
      </c>
      <c r="P37" s="36">
        <v>119.9</v>
      </c>
      <c r="Q37" s="36">
        <v>-96.3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25587223</v>
      </c>
      <c r="D39" s="35">
        <v>25587223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25640629</v>
      </c>
      <c r="L39" s="36">
        <v>100.2</v>
      </c>
      <c r="M39" s="35">
        <v>25640629</v>
      </c>
      <c r="N39" s="36">
        <v>100.2</v>
      </c>
      <c r="O39" s="35">
        <v>63507</v>
      </c>
      <c r="P39" s="36">
        <v>0</v>
      </c>
      <c r="Q39" s="36">
        <v>40274.5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449397625</v>
      </c>
      <c r="D42" s="31">
        <v>468084229</v>
      </c>
      <c r="E42" s="31">
        <v>75310369</v>
      </c>
      <c r="F42" s="32">
        <v>16.8</v>
      </c>
      <c r="G42" s="31">
        <v>101684136</v>
      </c>
      <c r="H42" s="32">
        <v>22.6</v>
      </c>
      <c r="I42" s="31">
        <v>86096600</v>
      </c>
      <c r="J42" s="32">
        <v>18.399999999999999</v>
      </c>
      <c r="K42" s="31">
        <v>110015862</v>
      </c>
      <c r="L42" s="32">
        <v>23.5</v>
      </c>
      <c r="M42" s="31">
        <v>373106967</v>
      </c>
      <c r="N42" s="32">
        <v>79.7</v>
      </c>
      <c r="O42" s="31">
        <v>154932849</v>
      </c>
      <c r="P42" s="32">
        <v>97.9</v>
      </c>
      <c r="Q42" s="32">
        <v>-29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138817457</v>
      </c>
      <c r="D43" s="35">
        <v>134446051</v>
      </c>
      <c r="E43" s="35">
        <v>30122429</v>
      </c>
      <c r="F43" s="36">
        <v>21.7</v>
      </c>
      <c r="G43" s="35">
        <v>36741427</v>
      </c>
      <c r="H43" s="36">
        <v>26.5</v>
      </c>
      <c r="I43" s="35">
        <v>30972058</v>
      </c>
      <c r="J43" s="36">
        <v>23</v>
      </c>
      <c r="K43" s="35">
        <v>32691719</v>
      </c>
      <c r="L43" s="36">
        <v>24.3</v>
      </c>
      <c r="M43" s="35">
        <v>130527633</v>
      </c>
      <c r="N43" s="36">
        <v>97.1</v>
      </c>
      <c r="O43" s="35">
        <v>28890847</v>
      </c>
      <c r="P43" s="36">
        <v>95.7</v>
      </c>
      <c r="Q43" s="36">
        <v>13.2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7132857</v>
      </c>
      <c r="D44" s="35">
        <v>6892420</v>
      </c>
      <c r="E44" s="35">
        <v>1598103</v>
      </c>
      <c r="F44" s="36">
        <v>22.4</v>
      </c>
      <c r="G44" s="35">
        <v>1584639</v>
      </c>
      <c r="H44" s="36">
        <v>22.2</v>
      </c>
      <c r="I44" s="35">
        <v>1614691</v>
      </c>
      <c r="J44" s="36">
        <v>23.4</v>
      </c>
      <c r="K44" s="35">
        <v>1801989</v>
      </c>
      <c r="L44" s="36">
        <v>26.1</v>
      </c>
      <c r="M44" s="35">
        <v>6599422</v>
      </c>
      <c r="N44" s="36">
        <v>95.7</v>
      </c>
      <c r="O44" s="35">
        <v>1297790</v>
      </c>
      <c r="P44" s="36">
        <v>88.4</v>
      </c>
      <c r="Q44" s="36">
        <v>38.9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105318150</v>
      </c>
      <c r="D45" s="35">
        <v>108170000</v>
      </c>
      <c r="E45" s="35">
        <v>14053038</v>
      </c>
      <c r="F45" s="36">
        <v>13.3</v>
      </c>
      <c r="G45" s="35">
        <v>22431765</v>
      </c>
      <c r="H45" s="36">
        <v>21.3</v>
      </c>
      <c r="I45" s="35">
        <v>22955225</v>
      </c>
      <c r="J45" s="36">
        <v>21.2</v>
      </c>
      <c r="K45" s="35">
        <v>33442566</v>
      </c>
      <c r="L45" s="36">
        <v>30.9</v>
      </c>
      <c r="M45" s="35">
        <v>92882594</v>
      </c>
      <c r="N45" s="36">
        <v>85.9</v>
      </c>
      <c r="O45" s="35">
        <v>29717130</v>
      </c>
      <c r="P45" s="36">
        <v>96.4</v>
      </c>
      <c r="Q45" s="36">
        <v>12.5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25503250</v>
      </c>
      <c r="D46" s="35">
        <v>30146097</v>
      </c>
      <c r="E46" s="35">
        <v>2849494</v>
      </c>
      <c r="F46" s="36">
        <v>11.2</v>
      </c>
      <c r="G46" s="35">
        <v>4274117</v>
      </c>
      <c r="H46" s="36">
        <v>16.8</v>
      </c>
      <c r="I46" s="35">
        <v>5068949</v>
      </c>
      <c r="J46" s="36">
        <v>16.8</v>
      </c>
      <c r="K46" s="35">
        <v>8125275</v>
      </c>
      <c r="L46" s="36">
        <v>27</v>
      </c>
      <c r="M46" s="35">
        <v>20317835</v>
      </c>
      <c r="N46" s="36">
        <v>67.400000000000006</v>
      </c>
      <c r="O46" s="35">
        <v>5536337</v>
      </c>
      <c r="P46" s="36">
        <v>73.400000000000006</v>
      </c>
      <c r="Q46" s="36">
        <v>46.8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75382018</v>
      </c>
      <c r="D47" s="35">
        <v>22671037</v>
      </c>
      <c r="E47" s="35">
        <v>0</v>
      </c>
      <c r="F47" s="36">
        <v>0</v>
      </c>
      <c r="G47" s="35">
        <v>2398147</v>
      </c>
      <c r="H47" s="36">
        <v>3.2</v>
      </c>
      <c r="I47" s="35">
        <v>-21062831</v>
      </c>
      <c r="J47" s="36">
        <v>-92.9</v>
      </c>
      <c r="K47" s="35">
        <v>0</v>
      </c>
      <c r="L47" s="36">
        <v>0</v>
      </c>
      <c r="M47" s="35">
        <v>-18664684</v>
      </c>
      <c r="N47" s="36">
        <v>-82.3</v>
      </c>
      <c r="O47" s="35">
        <v>44674019</v>
      </c>
      <c r="P47" s="36">
        <v>103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29265891</v>
      </c>
      <c r="D48" s="35">
        <v>29265891</v>
      </c>
      <c r="E48" s="35">
        <v>7316481</v>
      </c>
      <c r="F48" s="36">
        <v>25</v>
      </c>
      <c r="G48" s="35">
        <v>7316481</v>
      </c>
      <c r="H48" s="36">
        <v>25</v>
      </c>
      <c r="I48" s="35">
        <v>7316581</v>
      </c>
      <c r="J48" s="36">
        <v>25</v>
      </c>
      <c r="K48" s="35">
        <v>7316348</v>
      </c>
      <c r="L48" s="36">
        <v>25</v>
      </c>
      <c r="M48" s="35">
        <v>29265891</v>
      </c>
      <c r="N48" s="36">
        <v>100</v>
      </c>
      <c r="O48" s="35">
        <v>6701322</v>
      </c>
      <c r="P48" s="36">
        <v>100</v>
      </c>
      <c r="Q48" s="36">
        <v>9.1999999999999993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1846853</v>
      </c>
      <c r="D49" s="35">
        <v>2605639</v>
      </c>
      <c r="E49" s="35">
        <v>238309</v>
      </c>
      <c r="F49" s="36">
        <v>12.9</v>
      </c>
      <c r="G49" s="35">
        <v>435884</v>
      </c>
      <c r="H49" s="36">
        <v>23.6</v>
      </c>
      <c r="I49" s="35">
        <v>163334</v>
      </c>
      <c r="J49" s="36">
        <v>6.3</v>
      </c>
      <c r="K49" s="35">
        <v>213220</v>
      </c>
      <c r="L49" s="36">
        <v>8.1999999999999993</v>
      </c>
      <c r="M49" s="35">
        <v>1050747</v>
      </c>
      <c r="N49" s="36">
        <v>40.299999999999997</v>
      </c>
      <c r="O49" s="35">
        <v>-262680</v>
      </c>
      <c r="P49" s="36">
        <v>71.8</v>
      </c>
      <c r="Q49" s="36">
        <v>-181.2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27527594</v>
      </c>
      <c r="D50" s="35">
        <v>34024785</v>
      </c>
      <c r="E50" s="35">
        <v>6267286</v>
      </c>
      <c r="F50" s="36">
        <v>22.8</v>
      </c>
      <c r="G50" s="35">
        <v>7392943</v>
      </c>
      <c r="H50" s="36">
        <v>26.9</v>
      </c>
      <c r="I50" s="35">
        <v>4634358</v>
      </c>
      <c r="J50" s="36">
        <v>13.6</v>
      </c>
      <c r="K50" s="35">
        <v>6035836</v>
      </c>
      <c r="L50" s="36">
        <v>17.7</v>
      </c>
      <c r="M50" s="35">
        <v>24330423</v>
      </c>
      <c r="N50" s="36">
        <v>71.5</v>
      </c>
      <c r="O50" s="35">
        <v>9691611</v>
      </c>
      <c r="P50" s="36">
        <v>83.9</v>
      </c>
      <c r="Q50" s="36">
        <v>-37.700000000000003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0</v>
      </c>
      <c r="D51" s="35">
        <v>0</v>
      </c>
      <c r="E51" s="35">
        <v>0</v>
      </c>
      <c r="F51" s="36">
        <v>0</v>
      </c>
      <c r="G51" s="35">
        <v>0</v>
      </c>
      <c r="H51" s="36">
        <v>0</v>
      </c>
      <c r="I51" s="35">
        <v>0</v>
      </c>
      <c r="J51" s="36">
        <v>0</v>
      </c>
      <c r="K51" s="35">
        <v>0</v>
      </c>
      <c r="L51" s="36">
        <v>0</v>
      </c>
      <c r="M51" s="35">
        <v>0</v>
      </c>
      <c r="N51" s="36">
        <v>0</v>
      </c>
      <c r="O51" s="35">
        <v>0</v>
      </c>
      <c r="P51" s="36">
        <v>0</v>
      </c>
      <c r="Q51" s="36">
        <v>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60660365</v>
      </c>
      <c r="E52" s="35">
        <v>0</v>
      </c>
      <c r="F52" s="36">
        <v>0</v>
      </c>
      <c r="G52" s="35">
        <v>0</v>
      </c>
      <c r="H52" s="36">
        <v>0</v>
      </c>
      <c r="I52" s="35">
        <v>22030303</v>
      </c>
      <c r="J52" s="36">
        <v>36.299999999999997</v>
      </c>
      <c r="K52" s="35">
        <v>2597456</v>
      </c>
      <c r="L52" s="36">
        <v>4.3</v>
      </c>
      <c r="M52" s="35">
        <v>24627759</v>
      </c>
      <c r="N52" s="36">
        <v>40.6</v>
      </c>
      <c r="O52" s="35">
        <v>20034431</v>
      </c>
      <c r="P52" s="36">
        <v>100.3</v>
      </c>
      <c r="Q52" s="36">
        <v>-87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38603555</v>
      </c>
      <c r="D53" s="35">
        <v>39201944</v>
      </c>
      <c r="E53" s="35">
        <v>12865229</v>
      </c>
      <c r="F53" s="36">
        <v>33.299999999999997</v>
      </c>
      <c r="G53" s="35">
        <v>19108733</v>
      </c>
      <c r="H53" s="36">
        <v>49.5</v>
      </c>
      <c r="I53" s="35">
        <v>12403932</v>
      </c>
      <c r="J53" s="36">
        <v>31.6</v>
      </c>
      <c r="K53" s="35">
        <v>17731998</v>
      </c>
      <c r="L53" s="36">
        <v>45.2</v>
      </c>
      <c r="M53" s="35">
        <v>62109892</v>
      </c>
      <c r="N53" s="36">
        <v>158.4</v>
      </c>
      <c r="O53" s="35">
        <v>8571571</v>
      </c>
      <c r="P53" s="36">
        <v>126.6</v>
      </c>
      <c r="Q53" s="36">
        <v>106.9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59455</v>
      </c>
      <c r="L55" s="36">
        <v>0</v>
      </c>
      <c r="M55" s="35">
        <v>59455</v>
      </c>
      <c r="N55" s="36">
        <v>0</v>
      </c>
      <c r="O55" s="35">
        <v>80471</v>
      </c>
      <c r="P55" s="36">
        <v>0</v>
      </c>
      <c r="Q55" s="36">
        <v>-26.1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50031401</v>
      </c>
      <c r="D57" s="42">
        <v>11058253</v>
      </c>
      <c r="E57" s="42">
        <v>35955786</v>
      </c>
      <c r="F57" s="43">
        <v>0</v>
      </c>
      <c r="G57" s="42">
        <v>3835069</v>
      </c>
      <c r="H57" s="43">
        <v>0</v>
      </c>
      <c r="I57" s="42">
        <v>7226572</v>
      </c>
      <c r="J57" s="43">
        <v>0</v>
      </c>
      <c r="K57" s="42">
        <v>-4615656</v>
      </c>
      <c r="L57" s="43">
        <v>0</v>
      </c>
      <c r="M57" s="42">
        <v>42401771</v>
      </c>
      <c r="N57" s="43">
        <v>0</v>
      </c>
      <c r="O57" s="42">
        <v>-29709182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26170850</v>
      </c>
      <c r="D58" s="35">
        <v>29645345</v>
      </c>
      <c r="E58" s="35">
        <v>12239416</v>
      </c>
      <c r="F58" s="36">
        <v>46.8</v>
      </c>
      <c r="G58" s="35">
        <v>5960856</v>
      </c>
      <c r="H58" s="36">
        <v>22.8</v>
      </c>
      <c r="I58" s="35">
        <v>1866217</v>
      </c>
      <c r="J58" s="36">
        <v>6.3</v>
      </c>
      <c r="K58" s="35">
        <v>7767014</v>
      </c>
      <c r="L58" s="36">
        <v>26.2</v>
      </c>
      <c r="M58" s="35">
        <v>27833503</v>
      </c>
      <c r="N58" s="36">
        <v>93.9</v>
      </c>
      <c r="O58" s="35">
        <v>8865566</v>
      </c>
      <c r="P58" s="36">
        <v>98.6</v>
      </c>
      <c r="Q58" s="36">
        <v>-12.4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100.5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76202251</v>
      </c>
      <c r="D60" s="42">
        <v>40703598</v>
      </c>
      <c r="E60" s="42">
        <v>48195202</v>
      </c>
      <c r="F60" s="43"/>
      <c r="G60" s="42">
        <v>9795925</v>
      </c>
      <c r="H60" s="43"/>
      <c r="I60" s="42">
        <v>9092789</v>
      </c>
      <c r="J60" s="43"/>
      <c r="K60" s="42">
        <v>3151358</v>
      </c>
      <c r="L60" s="43"/>
      <c r="M60" s="42">
        <v>70235274</v>
      </c>
      <c r="N60" s="43"/>
      <c r="O60" s="42">
        <v>-20843616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76202251</v>
      </c>
      <c r="D62" s="42">
        <v>40703598</v>
      </c>
      <c r="E62" s="42">
        <v>48195202</v>
      </c>
      <c r="F62" s="43"/>
      <c r="G62" s="42">
        <v>9795925</v>
      </c>
      <c r="H62" s="43"/>
      <c r="I62" s="42">
        <v>9092789</v>
      </c>
      <c r="J62" s="43"/>
      <c r="K62" s="42">
        <v>3151358</v>
      </c>
      <c r="L62" s="43"/>
      <c r="M62" s="42">
        <v>70235274</v>
      </c>
      <c r="N62" s="43"/>
      <c r="O62" s="42">
        <v>-20843616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76202251</v>
      </c>
      <c r="D65" s="42">
        <v>40703598</v>
      </c>
      <c r="E65" s="42">
        <v>48195202</v>
      </c>
      <c r="F65" s="43"/>
      <c r="G65" s="42">
        <v>9795925</v>
      </c>
      <c r="H65" s="43"/>
      <c r="I65" s="42">
        <v>9092789</v>
      </c>
      <c r="J65" s="43"/>
      <c r="K65" s="42">
        <v>3151358</v>
      </c>
      <c r="L65" s="43"/>
      <c r="M65" s="42">
        <v>70235274</v>
      </c>
      <c r="N65" s="43"/>
      <c r="O65" s="42">
        <v>-20843616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76202251</v>
      </c>
      <c r="D68" s="42">
        <v>40703598</v>
      </c>
      <c r="E68" s="42">
        <v>48195202</v>
      </c>
      <c r="F68" s="43"/>
      <c r="G68" s="42">
        <v>9795925</v>
      </c>
      <c r="H68" s="43"/>
      <c r="I68" s="42">
        <v>9092789</v>
      </c>
      <c r="J68" s="43"/>
      <c r="K68" s="42">
        <v>3151358</v>
      </c>
      <c r="L68" s="43"/>
      <c r="M68" s="42">
        <v>70235274</v>
      </c>
      <c r="N68" s="43"/>
      <c r="O68" s="42">
        <v>-20843616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25575158</v>
      </c>
      <c r="D76" s="31">
        <v>31757354</v>
      </c>
      <c r="E76" s="31">
        <v>12875626</v>
      </c>
      <c r="F76" s="32">
        <v>50.3</v>
      </c>
      <c r="G76" s="31">
        <v>5183352</v>
      </c>
      <c r="H76" s="32">
        <v>20.3</v>
      </c>
      <c r="I76" s="31">
        <v>2166715</v>
      </c>
      <c r="J76" s="32">
        <v>6.8</v>
      </c>
      <c r="K76" s="31">
        <v>8893932</v>
      </c>
      <c r="L76" s="32">
        <v>28</v>
      </c>
      <c r="M76" s="31">
        <v>29119625</v>
      </c>
      <c r="N76" s="32">
        <v>91.7</v>
      </c>
      <c r="O76" s="31">
        <v>8056447</v>
      </c>
      <c r="P76" s="32">
        <v>93.7</v>
      </c>
      <c r="Q76" s="32">
        <v>10.4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19278999</v>
      </c>
      <c r="D77" s="50">
        <v>20804648</v>
      </c>
      <c r="E77" s="50">
        <v>10642969</v>
      </c>
      <c r="F77" s="40">
        <v>55.2</v>
      </c>
      <c r="G77" s="50">
        <v>4583928</v>
      </c>
      <c r="H77" s="40">
        <v>23.8</v>
      </c>
      <c r="I77" s="50">
        <v>121668</v>
      </c>
      <c r="J77" s="40">
        <v>0.6</v>
      </c>
      <c r="K77" s="50">
        <v>5454772</v>
      </c>
      <c r="L77" s="40">
        <v>26.2</v>
      </c>
      <c r="M77" s="50">
        <v>20803337</v>
      </c>
      <c r="N77" s="40">
        <v>100</v>
      </c>
      <c r="O77" s="50">
        <v>7039909</v>
      </c>
      <c r="P77" s="40">
        <v>108.2</v>
      </c>
      <c r="Q77" s="40">
        <v>-22.5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3478261</v>
      </c>
      <c r="D78" s="50">
        <v>4973914</v>
      </c>
      <c r="E78" s="50">
        <v>576</v>
      </c>
      <c r="F78" s="40">
        <v>0</v>
      </c>
      <c r="G78" s="50">
        <v>599424</v>
      </c>
      <c r="H78" s="40">
        <v>17.2</v>
      </c>
      <c r="I78" s="50">
        <v>1501129</v>
      </c>
      <c r="J78" s="40">
        <v>30.2</v>
      </c>
      <c r="K78" s="50">
        <v>1436001</v>
      </c>
      <c r="L78" s="40">
        <v>28.9</v>
      </c>
      <c r="M78" s="50">
        <v>3537130</v>
      </c>
      <c r="N78" s="40">
        <v>71.099999999999994</v>
      </c>
      <c r="O78" s="50">
        <v>1768065</v>
      </c>
      <c r="P78" s="40">
        <v>95.7</v>
      </c>
      <c r="Q78" s="40">
        <v>-18.8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22757260</v>
      </c>
      <c r="D81" s="52">
        <v>25778562</v>
      </c>
      <c r="E81" s="52">
        <v>10643545</v>
      </c>
      <c r="F81" s="53">
        <v>46.8</v>
      </c>
      <c r="G81" s="52">
        <v>5183352</v>
      </c>
      <c r="H81" s="53">
        <v>22.8</v>
      </c>
      <c r="I81" s="52">
        <v>1622797</v>
      </c>
      <c r="J81" s="53">
        <v>6.3</v>
      </c>
      <c r="K81" s="52">
        <v>6890773</v>
      </c>
      <c r="L81" s="53">
        <v>26.7</v>
      </c>
      <c r="M81" s="52">
        <v>24340467</v>
      </c>
      <c r="N81" s="53">
        <v>94.4</v>
      </c>
      <c r="O81" s="52">
        <v>8807974</v>
      </c>
      <c r="P81" s="53">
        <v>106.5</v>
      </c>
      <c r="Q81" s="53">
        <v>-21.8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2817898</v>
      </c>
      <c r="D83" s="50">
        <v>5978792</v>
      </c>
      <c r="E83" s="50">
        <v>2232081</v>
      </c>
      <c r="F83" s="40">
        <v>79.2</v>
      </c>
      <c r="G83" s="50">
        <v>0</v>
      </c>
      <c r="H83" s="40">
        <v>0</v>
      </c>
      <c r="I83" s="50">
        <v>543918</v>
      </c>
      <c r="J83" s="40">
        <v>9.1</v>
      </c>
      <c r="K83" s="50">
        <v>2003159</v>
      </c>
      <c r="L83" s="40">
        <v>33.5</v>
      </c>
      <c r="M83" s="50">
        <v>4779158</v>
      </c>
      <c r="N83" s="40">
        <v>79.900000000000006</v>
      </c>
      <c r="O83" s="50">
        <v>-751527</v>
      </c>
      <c r="P83" s="40">
        <v>-4.5</v>
      </c>
      <c r="Q83" s="40">
        <v>-366.5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25575158</v>
      </c>
      <c r="D86" s="31">
        <v>31757354</v>
      </c>
      <c r="E86" s="31">
        <v>12875626</v>
      </c>
      <c r="F86" s="53">
        <v>50.3</v>
      </c>
      <c r="G86" s="31">
        <v>5183352</v>
      </c>
      <c r="H86" s="53">
        <v>20.3</v>
      </c>
      <c r="I86" s="31">
        <v>2166715</v>
      </c>
      <c r="J86" s="53">
        <v>6.8</v>
      </c>
      <c r="K86" s="31">
        <v>8893932</v>
      </c>
      <c r="L86" s="53">
        <v>28</v>
      </c>
      <c r="M86" s="31">
        <v>29119625</v>
      </c>
      <c r="N86" s="53">
        <v>91.7</v>
      </c>
      <c r="O86" s="31">
        <v>8056447</v>
      </c>
      <c r="P86" s="53">
        <v>86.6</v>
      </c>
      <c r="Q86" s="53">
        <v>10.4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500000</v>
      </c>
      <c r="D87" s="52">
        <v>781300</v>
      </c>
      <c r="E87" s="52">
        <v>13691656</v>
      </c>
      <c r="F87" s="53">
        <v>2738.3</v>
      </c>
      <c r="G87" s="52">
        <v>4611532</v>
      </c>
      <c r="H87" s="53">
        <v>922.3</v>
      </c>
      <c r="I87" s="52">
        <v>1791635</v>
      </c>
      <c r="J87" s="53">
        <v>229.3</v>
      </c>
      <c r="K87" s="52">
        <v>126625</v>
      </c>
      <c r="L87" s="53">
        <v>16.2</v>
      </c>
      <c r="M87" s="52">
        <v>20221448</v>
      </c>
      <c r="N87" s="53">
        <v>2588.1999999999998</v>
      </c>
      <c r="O87" s="52">
        <v>9123790</v>
      </c>
      <c r="P87" s="53">
        <v>367.6</v>
      </c>
      <c r="Q87" s="53">
        <v>-98.6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500000</v>
      </c>
      <c r="D89" s="35">
        <v>781300</v>
      </c>
      <c r="E89" s="35">
        <v>13691656</v>
      </c>
      <c r="F89" s="36">
        <v>2738.3</v>
      </c>
      <c r="G89" s="35">
        <v>4611532</v>
      </c>
      <c r="H89" s="36">
        <v>922.3</v>
      </c>
      <c r="I89" s="35">
        <v>1791635</v>
      </c>
      <c r="J89" s="36">
        <v>229.3</v>
      </c>
      <c r="K89" s="35">
        <v>126625</v>
      </c>
      <c r="L89" s="36">
        <v>16.2</v>
      </c>
      <c r="M89" s="35">
        <v>20221448</v>
      </c>
      <c r="N89" s="36">
        <v>2588.1999999999998</v>
      </c>
      <c r="O89" s="35">
        <v>9123790</v>
      </c>
      <c r="P89" s="36">
        <v>367.6</v>
      </c>
      <c r="Q89" s="36">
        <v>-98.6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5970660</v>
      </c>
      <c r="D91" s="52">
        <v>9130570</v>
      </c>
      <c r="E91" s="52">
        <v>778313</v>
      </c>
      <c r="F91" s="53">
        <v>13</v>
      </c>
      <c r="G91" s="52">
        <v>1000452</v>
      </c>
      <c r="H91" s="53">
        <v>16.8</v>
      </c>
      <c r="I91" s="52">
        <v>0</v>
      </c>
      <c r="J91" s="53">
        <v>0</v>
      </c>
      <c r="K91" s="52">
        <v>3120407</v>
      </c>
      <c r="L91" s="53">
        <v>34.200000000000003</v>
      </c>
      <c r="M91" s="52">
        <v>4899172</v>
      </c>
      <c r="N91" s="53">
        <v>53.7</v>
      </c>
      <c r="O91" s="52">
        <v>-93172</v>
      </c>
      <c r="P91" s="53">
        <v>64.8</v>
      </c>
      <c r="Q91" s="53">
        <v>-3449.1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1304347</v>
      </c>
      <c r="D92" s="35">
        <v>1540798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1059249</v>
      </c>
      <c r="L92" s="36">
        <v>68.7</v>
      </c>
      <c r="M92" s="35">
        <v>1059249</v>
      </c>
      <c r="N92" s="36">
        <v>68.7</v>
      </c>
      <c r="O92" s="35">
        <v>-6844</v>
      </c>
      <c r="P92" s="36">
        <v>-8.9</v>
      </c>
      <c r="Q92" s="36">
        <v>-15577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4666313</v>
      </c>
      <c r="D93" s="35">
        <v>7589772</v>
      </c>
      <c r="E93" s="35">
        <v>778313</v>
      </c>
      <c r="F93" s="36">
        <v>16.7</v>
      </c>
      <c r="G93" s="35">
        <v>1000452</v>
      </c>
      <c r="H93" s="36">
        <v>21.4</v>
      </c>
      <c r="I93" s="35">
        <v>0</v>
      </c>
      <c r="J93" s="36">
        <v>0</v>
      </c>
      <c r="K93" s="35">
        <v>2061158</v>
      </c>
      <c r="L93" s="36">
        <v>27.2</v>
      </c>
      <c r="M93" s="35">
        <v>3839923</v>
      </c>
      <c r="N93" s="36">
        <v>50.6</v>
      </c>
      <c r="O93" s="35">
        <v>-86328</v>
      </c>
      <c r="P93" s="36">
        <v>67.099999999999994</v>
      </c>
      <c r="Q93" s="36">
        <v>-2487.6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0</v>
      </c>
      <c r="D97" s="52">
        <v>726087</v>
      </c>
      <c r="E97" s="52">
        <v>0</v>
      </c>
      <c r="F97" s="53">
        <v>0</v>
      </c>
      <c r="G97" s="52">
        <v>0</v>
      </c>
      <c r="H97" s="53">
        <v>0</v>
      </c>
      <c r="I97" s="52">
        <v>0</v>
      </c>
      <c r="J97" s="53">
        <v>0</v>
      </c>
      <c r="K97" s="52">
        <v>605819</v>
      </c>
      <c r="L97" s="53">
        <v>83.4</v>
      </c>
      <c r="M97" s="52">
        <v>605819</v>
      </c>
      <c r="N97" s="53">
        <v>83.4</v>
      </c>
      <c r="O97" s="52">
        <v>-768115</v>
      </c>
      <c r="P97" s="53">
        <v>-10.199999999999999</v>
      </c>
      <c r="Q97" s="53">
        <v>-178.9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0</v>
      </c>
      <c r="D98" s="35">
        <v>300000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180114</v>
      </c>
      <c r="L98" s="36">
        <v>60</v>
      </c>
      <c r="M98" s="35">
        <v>180114</v>
      </c>
      <c r="N98" s="36">
        <v>60</v>
      </c>
      <c r="O98" s="35">
        <v>10802</v>
      </c>
      <c r="P98" s="36">
        <v>37.6</v>
      </c>
      <c r="Q98" s="36">
        <v>1567.4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426087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425705</v>
      </c>
      <c r="L99" s="36">
        <v>99.9</v>
      </c>
      <c r="M99" s="35">
        <v>425705</v>
      </c>
      <c r="N99" s="36">
        <v>99.9</v>
      </c>
      <c r="O99" s="35">
        <v>-778917</v>
      </c>
      <c r="P99" s="36">
        <v>-11.5</v>
      </c>
      <c r="Q99" s="36">
        <v>-154.69999999999999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19104498</v>
      </c>
      <c r="D101" s="52">
        <v>21119397</v>
      </c>
      <c r="E101" s="52">
        <v>-1594343</v>
      </c>
      <c r="F101" s="53">
        <v>-8.3000000000000007</v>
      </c>
      <c r="G101" s="52">
        <v>-428632</v>
      </c>
      <c r="H101" s="53">
        <v>-2.2000000000000002</v>
      </c>
      <c r="I101" s="52">
        <v>375080</v>
      </c>
      <c r="J101" s="53">
        <v>1.8</v>
      </c>
      <c r="K101" s="52">
        <v>5041081</v>
      </c>
      <c r="L101" s="53">
        <v>23.9</v>
      </c>
      <c r="M101" s="52">
        <v>3393186</v>
      </c>
      <c r="N101" s="53">
        <v>16.100000000000001</v>
      </c>
      <c r="O101" s="52">
        <v>-206056</v>
      </c>
      <c r="P101" s="53">
        <v>73.3</v>
      </c>
      <c r="Q101" s="53">
        <v>-2546.5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6479743</v>
      </c>
      <c r="D102" s="35">
        <v>6838265</v>
      </c>
      <c r="E102" s="35">
        <v>0</v>
      </c>
      <c r="F102" s="36">
        <v>0</v>
      </c>
      <c r="G102" s="35">
        <v>-338718</v>
      </c>
      <c r="H102" s="36">
        <v>-5.2</v>
      </c>
      <c r="I102" s="35">
        <v>69918</v>
      </c>
      <c r="J102" s="36">
        <v>1</v>
      </c>
      <c r="K102" s="35">
        <v>3692393</v>
      </c>
      <c r="L102" s="36">
        <v>54</v>
      </c>
      <c r="M102" s="35">
        <v>3423593</v>
      </c>
      <c r="N102" s="36">
        <v>50.1</v>
      </c>
      <c r="O102" s="35">
        <v>15620</v>
      </c>
      <c r="P102" s="36">
        <v>0</v>
      </c>
      <c r="Q102" s="36">
        <v>23538.9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2173914</v>
      </c>
      <c r="D103" s="35">
        <v>3347827</v>
      </c>
      <c r="E103" s="35">
        <v>0</v>
      </c>
      <c r="F103" s="36">
        <v>0</v>
      </c>
      <c r="G103" s="35">
        <v>-89914</v>
      </c>
      <c r="H103" s="36">
        <v>-4.0999999999999996</v>
      </c>
      <c r="I103" s="35">
        <v>305162</v>
      </c>
      <c r="J103" s="36">
        <v>9.1</v>
      </c>
      <c r="K103" s="35">
        <v>1159836</v>
      </c>
      <c r="L103" s="36">
        <v>34.6</v>
      </c>
      <c r="M103" s="35">
        <v>1375084</v>
      </c>
      <c r="N103" s="36">
        <v>41.1</v>
      </c>
      <c r="O103" s="35">
        <v>-156482</v>
      </c>
      <c r="P103" s="36">
        <v>-11.8</v>
      </c>
      <c r="Q103" s="36">
        <v>-841.2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-65194</v>
      </c>
      <c r="P104" s="36">
        <v>23.2</v>
      </c>
      <c r="Q104" s="36">
        <v>-100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10450841</v>
      </c>
      <c r="D105" s="35">
        <v>10933305</v>
      </c>
      <c r="E105" s="35">
        <v>-1594343</v>
      </c>
      <c r="F105" s="36">
        <v>-15.3</v>
      </c>
      <c r="G105" s="35">
        <v>0</v>
      </c>
      <c r="H105" s="36">
        <v>0</v>
      </c>
      <c r="I105" s="35">
        <v>0</v>
      </c>
      <c r="J105" s="36">
        <v>0</v>
      </c>
      <c r="K105" s="35">
        <v>188852</v>
      </c>
      <c r="L105" s="36">
        <v>1.7</v>
      </c>
      <c r="M105" s="35">
        <v>-1405491</v>
      </c>
      <c r="N105" s="36">
        <v>-12.9</v>
      </c>
      <c r="O105" s="35">
        <v>0</v>
      </c>
      <c r="P105" s="36">
        <v>100</v>
      </c>
      <c r="Q105" s="36">
        <v>-100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412401049</v>
      </c>
      <c r="D114" s="52">
        <v>461075283</v>
      </c>
      <c r="E114" s="52">
        <v>121318929</v>
      </c>
      <c r="F114" s="53">
        <v>29.4</v>
      </c>
      <c r="G114" s="52">
        <v>105534969</v>
      </c>
      <c r="H114" s="53">
        <v>25.6</v>
      </c>
      <c r="I114" s="52">
        <v>95413827</v>
      </c>
      <c r="J114" s="53">
        <v>20.7</v>
      </c>
      <c r="K114" s="52">
        <v>64035016</v>
      </c>
      <c r="L114" s="53">
        <v>13.9</v>
      </c>
      <c r="M114" s="52">
        <v>386302741</v>
      </c>
      <c r="N114" s="53">
        <v>83.8</v>
      </c>
      <c r="O114" s="52">
        <v>47471576</v>
      </c>
      <c r="P114" s="53">
        <v>98.2</v>
      </c>
      <c r="Q114" s="53">
        <v>34.9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52740657</v>
      </c>
      <c r="D115" s="35">
        <v>51163040</v>
      </c>
      <c r="E115" s="35">
        <v>10940293</v>
      </c>
      <c r="F115" s="36">
        <v>20.7</v>
      </c>
      <c r="G115" s="35">
        <v>12969223</v>
      </c>
      <c r="H115" s="36">
        <v>24.6</v>
      </c>
      <c r="I115" s="35">
        <v>9780174</v>
      </c>
      <c r="J115" s="36">
        <v>19.100000000000001</v>
      </c>
      <c r="K115" s="35">
        <v>10374640</v>
      </c>
      <c r="L115" s="36">
        <v>20.3</v>
      </c>
      <c r="M115" s="35">
        <v>44064330</v>
      </c>
      <c r="N115" s="36">
        <v>86.1</v>
      </c>
      <c r="O115" s="35">
        <v>7470394</v>
      </c>
      <c r="P115" s="36">
        <v>90</v>
      </c>
      <c r="Q115" s="36">
        <v>38.9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210414499</v>
      </c>
      <c r="D116" s="35">
        <v>182173009</v>
      </c>
      <c r="E116" s="35">
        <v>39491603</v>
      </c>
      <c r="F116" s="36">
        <v>18.8</v>
      </c>
      <c r="G116" s="35">
        <v>45897747</v>
      </c>
      <c r="H116" s="36">
        <v>21.8</v>
      </c>
      <c r="I116" s="35">
        <v>35805340</v>
      </c>
      <c r="J116" s="36">
        <v>19.7</v>
      </c>
      <c r="K116" s="35">
        <v>30830670</v>
      </c>
      <c r="L116" s="36">
        <v>16.899999999999999</v>
      </c>
      <c r="M116" s="35">
        <v>152025360</v>
      </c>
      <c r="N116" s="36">
        <v>83.5</v>
      </c>
      <c r="O116" s="35">
        <v>32653432</v>
      </c>
      <c r="P116" s="36">
        <v>82.8</v>
      </c>
      <c r="Q116" s="36">
        <v>-5.6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17911893</v>
      </c>
      <c r="D117" s="35">
        <v>89035022</v>
      </c>
      <c r="E117" s="35">
        <v>7551071</v>
      </c>
      <c r="F117" s="36">
        <v>42.2</v>
      </c>
      <c r="G117" s="35">
        <v>11024001</v>
      </c>
      <c r="H117" s="36">
        <v>61.5</v>
      </c>
      <c r="I117" s="35">
        <v>19650439</v>
      </c>
      <c r="J117" s="36">
        <v>22.1</v>
      </c>
      <c r="K117" s="35">
        <v>18941706</v>
      </c>
      <c r="L117" s="36">
        <v>21.3</v>
      </c>
      <c r="M117" s="35">
        <v>57167217</v>
      </c>
      <c r="N117" s="36">
        <v>64.2</v>
      </c>
      <c r="O117" s="35">
        <v>6527610</v>
      </c>
      <c r="P117" s="36">
        <v>119.1</v>
      </c>
      <c r="Q117" s="36">
        <v>190.2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102942150</v>
      </c>
      <c r="D118" s="35">
        <v>106528867</v>
      </c>
      <c r="E118" s="35">
        <v>44611129</v>
      </c>
      <c r="F118" s="36">
        <v>43.3</v>
      </c>
      <c r="G118" s="35">
        <v>32097233</v>
      </c>
      <c r="H118" s="36">
        <v>31.2</v>
      </c>
      <c r="I118" s="35">
        <v>25321027</v>
      </c>
      <c r="J118" s="36">
        <v>23.8</v>
      </c>
      <c r="K118" s="35">
        <v>83000</v>
      </c>
      <c r="L118" s="36">
        <v>0.1</v>
      </c>
      <c r="M118" s="35">
        <v>102112389</v>
      </c>
      <c r="N118" s="36">
        <v>95.9</v>
      </c>
      <c r="O118" s="35">
        <v>820140</v>
      </c>
      <c r="P118" s="36">
        <v>120.9</v>
      </c>
      <c r="Q118" s="36">
        <v>-89.9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26170850</v>
      </c>
      <c r="D119" s="35">
        <v>29525345</v>
      </c>
      <c r="E119" s="35">
        <v>18691600</v>
      </c>
      <c r="F119" s="36">
        <v>71.400000000000006</v>
      </c>
      <c r="G119" s="35">
        <v>2274250</v>
      </c>
      <c r="H119" s="36">
        <v>8.6999999999999993</v>
      </c>
      <c r="I119" s="35">
        <v>4773000</v>
      </c>
      <c r="J119" s="36">
        <v>16.2</v>
      </c>
      <c r="K119" s="35">
        <v>3805000</v>
      </c>
      <c r="L119" s="36">
        <v>12.9</v>
      </c>
      <c r="M119" s="35">
        <v>29543850</v>
      </c>
      <c r="N119" s="36">
        <v>100.1</v>
      </c>
      <c r="O119" s="35">
        <v>0</v>
      </c>
      <c r="P119" s="36">
        <v>132.19999999999999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2221000</v>
      </c>
      <c r="D120" s="35">
        <v>2650000</v>
      </c>
      <c r="E120" s="35">
        <v>33233</v>
      </c>
      <c r="F120" s="36">
        <v>1.5</v>
      </c>
      <c r="G120" s="35">
        <v>1272515</v>
      </c>
      <c r="H120" s="36">
        <v>57.3</v>
      </c>
      <c r="I120" s="35">
        <v>83847</v>
      </c>
      <c r="J120" s="36">
        <v>3.2</v>
      </c>
      <c r="K120" s="35">
        <v>0</v>
      </c>
      <c r="L120" s="36">
        <v>0</v>
      </c>
      <c r="M120" s="35">
        <v>1389595</v>
      </c>
      <c r="N120" s="36">
        <v>52.4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-349755756</v>
      </c>
      <c r="D122" s="52">
        <v>-425025480</v>
      </c>
      <c r="E122" s="52">
        <v>-102211251</v>
      </c>
      <c r="F122" s="53">
        <v>29.2</v>
      </c>
      <c r="G122" s="52">
        <v>-92057230</v>
      </c>
      <c r="H122" s="53">
        <v>26.3</v>
      </c>
      <c r="I122" s="52">
        <v>-77523845</v>
      </c>
      <c r="J122" s="53">
        <v>18.2</v>
      </c>
      <c r="K122" s="52">
        <v>-96722193</v>
      </c>
      <c r="L122" s="53">
        <v>22.8</v>
      </c>
      <c r="M122" s="52">
        <v>-368514519</v>
      </c>
      <c r="N122" s="53">
        <v>86.7</v>
      </c>
      <c r="O122" s="52">
        <v>-94064147</v>
      </c>
      <c r="P122" s="53">
        <v>89.9</v>
      </c>
      <c r="Q122" s="53">
        <v>2.8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-347908903</v>
      </c>
      <c r="D123" s="35">
        <v>-422419841</v>
      </c>
      <c r="E123" s="35">
        <v>-102089018</v>
      </c>
      <c r="F123" s="36">
        <v>29.3</v>
      </c>
      <c r="G123" s="35">
        <v>-91243498</v>
      </c>
      <c r="H123" s="36">
        <v>26.2</v>
      </c>
      <c r="I123" s="35">
        <v>-77519717</v>
      </c>
      <c r="J123" s="36">
        <v>18.399999999999999</v>
      </c>
      <c r="K123" s="35">
        <v>-96722193</v>
      </c>
      <c r="L123" s="36">
        <v>22.9</v>
      </c>
      <c r="M123" s="35">
        <v>-367574426</v>
      </c>
      <c r="N123" s="36">
        <v>87</v>
      </c>
      <c r="O123" s="35">
        <v>-93836231</v>
      </c>
      <c r="P123" s="36">
        <v>90.3</v>
      </c>
      <c r="Q123" s="36">
        <v>3.1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-1846853</v>
      </c>
      <c r="D124" s="35">
        <v>-2605639</v>
      </c>
      <c r="E124" s="35">
        <v>-122233</v>
      </c>
      <c r="F124" s="36">
        <v>6.6</v>
      </c>
      <c r="G124" s="35">
        <v>-813732</v>
      </c>
      <c r="H124" s="36">
        <v>44.1</v>
      </c>
      <c r="I124" s="35">
        <v>-4128</v>
      </c>
      <c r="J124" s="36">
        <v>0.2</v>
      </c>
      <c r="K124" s="35">
        <v>0</v>
      </c>
      <c r="L124" s="36">
        <v>0</v>
      </c>
      <c r="M124" s="35">
        <v>-940093</v>
      </c>
      <c r="N124" s="36">
        <v>36.1</v>
      </c>
      <c r="O124" s="35">
        <v>-227916</v>
      </c>
      <c r="P124" s="36">
        <v>32.5</v>
      </c>
      <c r="Q124" s="36">
        <v>-100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62645293</v>
      </c>
      <c r="D126" s="60">
        <v>36049803</v>
      </c>
      <c r="E126" s="60">
        <v>19107678</v>
      </c>
      <c r="F126" s="61">
        <v>30.5</v>
      </c>
      <c r="G126" s="60">
        <v>13477739</v>
      </c>
      <c r="H126" s="61">
        <v>21.5</v>
      </c>
      <c r="I126" s="60">
        <v>17889982</v>
      </c>
      <c r="J126" s="61">
        <v>49.6</v>
      </c>
      <c r="K126" s="60">
        <v>-32687177</v>
      </c>
      <c r="L126" s="61">
        <v>-90.7</v>
      </c>
      <c r="M126" s="60">
        <v>17788222</v>
      </c>
      <c r="N126" s="61">
        <v>49.3</v>
      </c>
      <c r="O126" s="60">
        <v>-46592571</v>
      </c>
      <c r="P126" s="61">
        <v>193.1</v>
      </c>
      <c r="Q126" s="61">
        <v>-29.8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-6545</v>
      </c>
      <c r="F129" s="53">
        <v>0</v>
      </c>
      <c r="G129" s="52">
        <v>-2105</v>
      </c>
      <c r="H129" s="53">
        <v>0</v>
      </c>
      <c r="I129" s="52">
        <v>-50803</v>
      </c>
      <c r="J129" s="53">
        <v>0</v>
      </c>
      <c r="K129" s="52">
        <v>948859</v>
      </c>
      <c r="L129" s="53">
        <v>0</v>
      </c>
      <c r="M129" s="52">
        <v>889406</v>
      </c>
      <c r="N129" s="53">
        <v>0</v>
      </c>
      <c r="O129" s="52">
        <v>497784</v>
      </c>
      <c r="P129" s="53">
        <v>0</v>
      </c>
      <c r="Q129" s="53">
        <v>90.6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-6545</v>
      </c>
      <c r="F133" s="36">
        <v>0</v>
      </c>
      <c r="G133" s="35">
        <v>-2105</v>
      </c>
      <c r="H133" s="36">
        <v>0</v>
      </c>
      <c r="I133" s="35">
        <v>-50803</v>
      </c>
      <c r="J133" s="36">
        <v>0</v>
      </c>
      <c r="K133" s="35">
        <v>948859</v>
      </c>
      <c r="L133" s="36">
        <v>0</v>
      </c>
      <c r="M133" s="35">
        <v>889406</v>
      </c>
      <c r="N133" s="36">
        <v>0</v>
      </c>
      <c r="O133" s="35">
        <v>497784</v>
      </c>
      <c r="P133" s="36">
        <v>0</v>
      </c>
      <c r="Q133" s="36">
        <v>90.6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-25575158</v>
      </c>
      <c r="D134" s="52">
        <v>-31757354</v>
      </c>
      <c r="E134" s="52">
        <v>-13003214</v>
      </c>
      <c r="F134" s="53">
        <v>50.8</v>
      </c>
      <c r="G134" s="52">
        <v>-7585538</v>
      </c>
      <c r="H134" s="53">
        <v>29.7</v>
      </c>
      <c r="I134" s="52">
        <v>-1808592</v>
      </c>
      <c r="J134" s="53">
        <v>5.7</v>
      </c>
      <c r="K134" s="52">
        <v>0</v>
      </c>
      <c r="L134" s="53">
        <v>0</v>
      </c>
      <c r="M134" s="52">
        <v>-22397344</v>
      </c>
      <c r="N134" s="53">
        <v>70.5</v>
      </c>
      <c r="O134" s="52">
        <v>-2772278</v>
      </c>
      <c r="P134" s="53">
        <v>400.5</v>
      </c>
      <c r="Q134" s="53">
        <v>-100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-25575158</v>
      </c>
      <c r="D135" s="35">
        <v>-31757354</v>
      </c>
      <c r="E135" s="35">
        <v>-13003214</v>
      </c>
      <c r="F135" s="36">
        <v>50.8</v>
      </c>
      <c r="G135" s="35">
        <v>-7585538</v>
      </c>
      <c r="H135" s="36">
        <v>29.7</v>
      </c>
      <c r="I135" s="35">
        <v>-1808592</v>
      </c>
      <c r="J135" s="36">
        <v>5.7</v>
      </c>
      <c r="K135" s="35">
        <v>0</v>
      </c>
      <c r="L135" s="36">
        <v>0</v>
      </c>
      <c r="M135" s="35">
        <v>-22397344</v>
      </c>
      <c r="N135" s="36">
        <v>70.5</v>
      </c>
      <c r="O135" s="35">
        <v>-2772278</v>
      </c>
      <c r="P135" s="36">
        <v>400.5</v>
      </c>
      <c r="Q135" s="36">
        <v>-100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-25575158</v>
      </c>
      <c r="D136" s="60">
        <v>-31757354</v>
      </c>
      <c r="E136" s="60">
        <v>-13009759</v>
      </c>
      <c r="F136" s="61">
        <v>50.9</v>
      </c>
      <c r="G136" s="60">
        <v>-7587643</v>
      </c>
      <c r="H136" s="61">
        <v>29.7</v>
      </c>
      <c r="I136" s="60">
        <v>-1859395</v>
      </c>
      <c r="J136" s="61">
        <v>5.9</v>
      </c>
      <c r="K136" s="60">
        <v>948859</v>
      </c>
      <c r="L136" s="61">
        <v>-3</v>
      </c>
      <c r="M136" s="60">
        <v>-21507938</v>
      </c>
      <c r="N136" s="61">
        <v>67.7</v>
      </c>
      <c r="O136" s="60">
        <v>-2274494</v>
      </c>
      <c r="P136" s="61">
        <v>389</v>
      </c>
      <c r="Q136" s="61">
        <v>-141.69999999999999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-1101985</v>
      </c>
      <c r="D143" s="52">
        <v>-1181399</v>
      </c>
      <c r="E143" s="52">
        <v>0</v>
      </c>
      <c r="F143" s="53">
        <v>0</v>
      </c>
      <c r="G143" s="52">
        <v>-392080</v>
      </c>
      <c r="H143" s="53">
        <v>35.6</v>
      </c>
      <c r="I143" s="52">
        <v>0</v>
      </c>
      <c r="J143" s="53">
        <v>0</v>
      </c>
      <c r="K143" s="52">
        <v>-709907</v>
      </c>
      <c r="L143" s="53">
        <v>60.1</v>
      </c>
      <c r="M143" s="52">
        <v>-1101987</v>
      </c>
      <c r="N143" s="53">
        <v>93.3</v>
      </c>
      <c r="O143" s="52">
        <v>-376546</v>
      </c>
      <c r="P143" s="53">
        <v>65.599999999999994</v>
      </c>
      <c r="Q143" s="53">
        <v>88.5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-1101985</v>
      </c>
      <c r="D144" s="35">
        <v>-1181399</v>
      </c>
      <c r="E144" s="35">
        <v>0</v>
      </c>
      <c r="F144" s="36">
        <v>0</v>
      </c>
      <c r="G144" s="35">
        <v>-392080</v>
      </c>
      <c r="H144" s="36">
        <v>35.6</v>
      </c>
      <c r="I144" s="35">
        <v>0</v>
      </c>
      <c r="J144" s="36">
        <v>0</v>
      </c>
      <c r="K144" s="35">
        <v>-709907</v>
      </c>
      <c r="L144" s="36">
        <v>60.1</v>
      </c>
      <c r="M144" s="35">
        <v>-1101987</v>
      </c>
      <c r="N144" s="36">
        <v>93.3</v>
      </c>
      <c r="O144" s="35">
        <v>-376546</v>
      </c>
      <c r="P144" s="36">
        <v>65.599999999999994</v>
      </c>
      <c r="Q144" s="36">
        <v>88.5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-1101985</v>
      </c>
      <c r="D145" s="60">
        <v>-1181399</v>
      </c>
      <c r="E145" s="60">
        <v>0</v>
      </c>
      <c r="F145" s="61">
        <v>0</v>
      </c>
      <c r="G145" s="60">
        <v>-392080</v>
      </c>
      <c r="H145" s="61">
        <v>35.6</v>
      </c>
      <c r="I145" s="60">
        <v>0</v>
      </c>
      <c r="J145" s="61">
        <v>0</v>
      </c>
      <c r="K145" s="60">
        <v>-709907</v>
      </c>
      <c r="L145" s="61">
        <v>60.1</v>
      </c>
      <c r="M145" s="60">
        <v>-1101987</v>
      </c>
      <c r="N145" s="61">
        <v>93.3</v>
      </c>
      <c r="O145" s="60">
        <v>-376546</v>
      </c>
      <c r="P145" s="61">
        <v>65.599999999999994</v>
      </c>
      <c r="Q145" s="61">
        <v>88.5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35968150</v>
      </c>
      <c r="D147" s="31">
        <v>3111050</v>
      </c>
      <c r="E147" s="31">
        <v>6097919</v>
      </c>
      <c r="F147" s="32">
        <v>17</v>
      </c>
      <c r="G147" s="31">
        <v>5498016</v>
      </c>
      <c r="H147" s="32">
        <v>15.3</v>
      </c>
      <c r="I147" s="31">
        <v>16030587</v>
      </c>
      <c r="J147" s="32">
        <v>515.29999999999995</v>
      </c>
      <c r="K147" s="31">
        <v>-32448225</v>
      </c>
      <c r="L147" s="32">
        <v>-1043</v>
      </c>
      <c r="M147" s="31">
        <v>-4821703</v>
      </c>
      <c r="N147" s="32">
        <v>-155</v>
      </c>
      <c r="O147" s="31">
        <v>-49243611</v>
      </c>
      <c r="P147" s="32">
        <v>-55.9</v>
      </c>
      <c r="Q147" s="32">
        <v>-34.1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19938306</v>
      </c>
      <c r="D148" s="35">
        <v>15843977</v>
      </c>
      <c r="E148" s="35">
        <v>0</v>
      </c>
      <c r="F148" s="36">
        <v>0</v>
      </c>
      <c r="G148" s="35">
        <v>24274215</v>
      </c>
      <c r="H148" s="36">
        <v>121.7</v>
      </c>
      <c r="I148" s="35">
        <v>29765732</v>
      </c>
      <c r="J148" s="36">
        <v>187.9</v>
      </c>
      <c r="K148" s="35">
        <v>45796319</v>
      </c>
      <c r="L148" s="36">
        <v>289</v>
      </c>
      <c r="M148" s="35">
        <v>0</v>
      </c>
      <c r="N148" s="36">
        <v>0</v>
      </c>
      <c r="O148" s="35">
        <v>57693092</v>
      </c>
      <c r="P148" s="36">
        <v>0</v>
      </c>
      <c r="Q148" s="36">
        <v>-20.6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55906456</v>
      </c>
      <c r="D149" s="70">
        <v>18955027</v>
      </c>
      <c r="E149" s="70">
        <v>24274215</v>
      </c>
      <c r="F149" s="71">
        <v>43.4</v>
      </c>
      <c r="G149" s="70">
        <v>29772231</v>
      </c>
      <c r="H149" s="71">
        <v>53.3</v>
      </c>
      <c r="I149" s="70">
        <v>45796319</v>
      </c>
      <c r="J149" s="71">
        <v>241.6</v>
      </c>
      <c r="K149" s="70">
        <v>13348094</v>
      </c>
      <c r="L149" s="71">
        <v>70.400000000000006</v>
      </c>
      <c r="M149" s="70">
        <v>13348094</v>
      </c>
      <c r="N149" s="71">
        <v>70.400000000000006</v>
      </c>
      <c r="O149" s="70">
        <v>8449481</v>
      </c>
      <c r="P149" s="71">
        <v>31.3</v>
      </c>
      <c r="Q149" s="71">
        <v>58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5446132</v>
      </c>
      <c r="D156" s="36">
        <v>13.9</v>
      </c>
      <c r="E156" s="35">
        <v>1462097</v>
      </c>
      <c r="F156" s="36">
        <v>3.7</v>
      </c>
      <c r="G156" s="35">
        <v>2383664</v>
      </c>
      <c r="H156" s="36">
        <v>6.1</v>
      </c>
      <c r="I156" s="35">
        <v>29908528</v>
      </c>
      <c r="J156" s="36">
        <v>76.3</v>
      </c>
      <c r="K156" s="35">
        <v>39200421</v>
      </c>
      <c r="L156" s="36">
        <v>18.600000000000001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6933005</v>
      </c>
      <c r="D157" s="36">
        <v>58.5</v>
      </c>
      <c r="E157" s="35">
        <v>284347</v>
      </c>
      <c r="F157" s="36">
        <v>2.4</v>
      </c>
      <c r="G157" s="35">
        <v>263923</v>
      </c>
      <c r="H157" s="36">
        <v>2.2000000000000002</v>
      </c>
      <c r="I157" s="35">
        <v>4364015</v>
      </c>
      <c r="J157" s="36">
        <v>36.799999999999997</v>
      </c>
      <c r="K157" s="35">
        <v>11845290</v>
      </c>
      <c r="L157" s="36">
        <v>5.6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6549923</v>
      </c>
      <c r="D158" s="36">
        <v>12.2</v>
      </c>
      <c r="E158" s="35">
        <v>1246950</v>
      </c>
      <c r="F158" s="36">
        <v>2.2999999999999998</v>
      </c>
      <c r="G158" s="35">
        <v>1172785</v>
      </c>
      <c r="H158" s="36">
        <v>2.2000000000000002</v>
      </c>
      <c r="I158" s="35">
        <v>44924315</v>
      </c>
      <c r="J158" s="36">
        <v>83.4</v>
      </c>
      <c r="K158" s="35">
        <v>53893973</v>
      </c>
      <c r="L158" s="36">
        <v>25.5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3280995</v>
      </c>
      <c r="D159" s="36">
        <v>7.3</v>
      </c>
      <c r="E159" s="35">
        <v>910961</v>
      </c>
      <c r="F159" s="36">
        <v>2</v>
      </c>
      <c r="G159" s="35">
        <v>868178</v>
      </c>
      <c r="H159" s="36">
        <v>1.9</v>
      </c>
      <c r="I159" s="35">
        <v>39929341</v>
      </c>
      <c r="J159" s="36">
        <v>88.8</v>
      </c>
      <c r="K159" s="35">
        <v>44989475</v>
      </c>
      <c r="L159" s="36">
        <v>21.3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1824735</v>
      </c>
      <c r="D160" s="36">
        <v>6.8</v>
      </c>
      <c r="E160" s="35">
        <v>543742</v>
      </c>
      <c r="F160" s="36">
        <v>2</v>
      </c>
      <c r="G160" s="35">
        <v>516090</v>
      </c>
      <c r="H160" s="36">
        <v>1.9</v>
      </c>
      <c r="I160" s="35">
        <v>23851240</v>
      </c>
      <c r="J160" s="36">
        <v>89.2</v>
      </c>
      <c r="K160" s="35">
        <v>26735807</v>
      </c>
      <c r="L160" s="36">
        <v>12.7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3196</v>
      </c>
      <c r="D161" s="36">
        <v>85.9</v>
      </c>
      <c r="E161" s="35">
        <v>81</v>
      </c>
      <c r="F161" s="36">
        <v>2.2000000000000002</v>
      </c>
      <c r="G161" s="35">
        <v>171</v>
      </c>
      <c r="H161" s="36">
        <v>4.5999999999999996</v>
      </c>
      <c r="I161" s="35">
        <v>271</v>
      </c>
      <c r="J161" s="36">
        <v>7.3</v>
      </c>
      <c r="K161" s="35">
        <v>3719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27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643419</v>
      </c>
      <c r="J162" s="36">
        <v>100</v>
      </c>
      <c r="K162" s="35">
        <v>643446</v>
      </c>
      <c r="L162" s="36">
        <v>0.3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548161</v>
      </c>
      <c r="D164" s="36">
        <v>1.6</v>
      </c>
      <c r="E164" s="35">
        <v>160352</v>
      </c>
      <c r="F164" s="36">
        <v>0.5</v>
      </c>
      <c r="G164" s="35">
        <v>178335</v>
      </c>
      <c r="H164" s="36">
        <v>0.5</v>
      </c>
      <c r="I164" s="35">
        <v>33048160</v>
      </c>
      <c r="J164" s="36">
        <v>97.4</v>
      </c>
      <c r="K164" s="35">
        <v>33935008</v>
      </c>
      <c r="L164" s="36">
        <v>16.100000000000001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24586174</v>
      </c>
      <c r="D165" s="75">
        <v>11.6</v>
      </c>
      <c r="E165" s="42">
        <v>4608530</v>
      </c>
      <c r="F165" s="75">
        <v>2.2000000000000002</v>
      </c>
      <c r="G165" s="42">
        <v>5383146</v>
      </c>
      <c r="H165" s="75">
        <v>2.5</v>
      </c>
      <c r="I165" s="42">
        <v>176669289</v>
      </c>
      <c r="J165" s="75">
        <v>83.6</v>
      </c>
      <c r="K165" s="42">
        <v>211247139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2694849</v>
      </c>
      <c r="D167" s="36">
        <v>24.1</v>
      </c>
      <c r="E167" s="35">
        <v>317729</v>
      </c>
      <c r="F167" s="36">
        <v>2.8</v>
      </c>
      <c r="G167" s="35">
        <v>276037</v>
      </c>
      <c r="H167" s="36">
        <v>2.5</v>
      </c>
      <c r="I167" s="35">
        <v>7901561</v>
      </c>
      <c r="J167" s="36">
        <v>70.599999999999994</v>
      </c>
      <c r="K167" s="35">
        <v>11190176</v>
      </c>
      <c r="L167" s="36">
        <v>5.3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4983317</v>
      </c>
      <c r="D168" s="36">
        <v>17.5</v>
      </c>
      <c r="E168" s="35">
        <v>681763</v>
      </c>
      <c r="F168" s="36">
        <v>2.4</v>
      </c>
      <c r="G168" s="35">
        <v>706694</v>
      </c>
      <c r="H168" s="36">
        <v>2.5</v>
      </c>
      <c r="I168" s="35">
        <v>22128339</v>
      </c>
      <c r="J168" s="36">
        <v>77.599999999999994</v>
      </c>
      <c r="K168" s="35">
        <v>28500113</v>
      </c>
      <c r="L168" s="36">
        <v>13.5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16266954</v>
      </c>
      <c r="D169" s="36">
        <v>9.9</v>
      </c>
      <c r="E169" s="35">
        <v>3503989</v>
      </c>
      <c r="F169" s="36">
        <v>2.1</v>
      </c>
      <c r="G169" s="35">
        <v>4290957</v>
      </c>
      <c r="H169" s="36">
        <v>2.6</v>
      </c>
      <c r="I169" s="35">
        <v>140884505</v>
      </c>
      <c r="J169" s="36">
        <v>85.4</v>
      </c>
      <c r="K169" s="35">
        <v>164946405</v>
      </c>
      <c r="L169" s="36">
        <v>78.099999999999994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641054</v>
      </c>
      <c r="D170" s="36">
        <v>9.6999999999999993</v>
      </c>
      <c r="E170" s="35">
        <v>105049</v>
      </c>
      <c r="F170" s="36">
        <v>1.6</v>
      </c>
      <c r="G170" s="35">
        <v>109458</v>
      </c>
      <c r="H170" s="36">
        <v>1.7</v>
      </c>
      <c r="I170" s="35">
        <v>5754884</v>
      </c>
      <c r="J170" s="36">
        <v>87.1</v>
      </c>
      <c r="K170" s="35">
        <v>6610445</v>
      </c>
      <c r="L170" s="36">
        <v>3.1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24586174</v>
      </c>
      <c r="D171" s="75">
        <v>11.6</v>
      </c>
      <c r="E171" s="42">
        <v>4608530</v>
      </c>
      <c r="F171" s="75">
        <v>2.2000000000000002</v>
      </c>
      <c r="G171" s="42">
        <v>5383146</v>
      </c>
      <c r="H171" s="75">
        <v>2.5</v>
      </c>
      <c r="I171" s="42">
        <v>176669289</v>
      </c>
      <c r="J171" s="75">
        <v>83.6</v>
      </c>
      <c r="K171" s="42">
        <v>211247139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21202088</v>
      </c>
      <c r="D178" s="36">
        <v>22</v>
      </c>
      <c r="E178" s="35">
        <v>4612</v>
      </c>
      <c r="F178" s="36">
        <v>0</v>
      </c>
      <c r="G178" s="35">
        <v>0</v>
      </c>
      <c r="H178" s="36">
        <v>0</v>
      </c>
      <c r="I178" s="35">
        <v>75138970</v>
      </c>
      <c r="J178" s="36">
        <v>78</v>
      </c>
      <c r="K178" s="35">
        <v>96345670</v>
      </c>
      <c r="L178" s="36">
        <v>66.5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790613</v>
      </c>
      <c r="D179" s="36">
        <v>7.2</v>
      </c>
      <c r="E179" s="35">
        <v>0</v>
      </c>
      <c r="F179" s="36">
        <v>0</v>
      </c>
      <c r="G179" s="35">
        <v>0</v>
      </c>
      <c r="H179" s="36">
        <v>0</v>
      </c>
      <c r="I179" s="35">
        <v>10154422</v>
      </c>
      <c r="J179" s="36">
        <v>92.8</v>
      </c>
      <c r="K179" s="35">
        <v>10945035</v>
      </c>
      <c r="L179" s="36">
        <v>7.6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3309430</v>
      </c>
      <c r="D184" s="36">
        <v>16.3</v>
      </c>
      <c r="E184" s="35">
        <v>14481</v>
      </c>
      <c r="F184" s="36">
        <v>0.1</v>
      </c>
      <c r="G184" s="35">
        <v>45136</v>
      </c>
      <c r="H184" s="36">
        <v>0.2</v>
      </c>
      <c r="I184" s="35">
        <v>16888819</v>
      </c>
      <c r="J184" s="36">
        <v>83.4</v>
      </c>
      <c r="K184" s="35">
        <v>20257866</v>
      </c>
      <c r="L184" s="36">
        <v>14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513362</v>
      </c>
      <c r="D185" s="36">
        <v>3</v>
      </c>
      <c r="E185" s="35">
        <v>0</v>
      </c>
      <c r="F185" s="36">
        <v>0</v>
      </c>
      <c r="G185" s="35">
        <v>0</v>
      </c>
      <c r="H185" s="36">
        <v>0</v>
      </c>
      <c r="I185" s="35">
        <v>16631135</v>
      </c>
      <c r="J185" s="36">
        <v>97</v>
      </c>
      <c r="K185" s="35">
        <v>17144497</v>
      </c>
      <c r="L185" s="36">
        <v>11.8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130910</v>
      </c>
      <c r="D186" s="36">
        <v>90.8</v>
      </c>
      <c r="E186" s="35">
        <v>0</v>
      </c>
      <c r="F186" s="36">
        <v>0</v>
      </c>
      <c r="G186" s="35">
        <v>10189</v>
      </c>
      <c r="H186" s="36">
        <v>7.1</v>
      </c>
      <c r="I186" s="35">
        <v>3133</v>
      </c>
      <c r="J186" s="36">
        <v>2.2000000000000002</v>
      </c>
      <c r="K186" s="35">
        <v>144232</v>
      </c>
      <c r="L186" s="36">
        <v>0.1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25946403</v>
      </c>
      <c r="D188" s="75">
        <v>17.899999999999999</v>
      </c>
      <c r="E188" s="42">
        <v>19093</v>
      </c>
      <c r="F188" s="75">
        <v>0</v>
      </c>
      <c r="G188" s="42">
        <v>55325</v>
      </c>
      <c r="H188" s="75">
        <v>0</v>
      </c>
      <c r="I188" s="42">
        <v>118816479</v>
      </c>
      <c r="J188" s="75">
        <v>82</v>
      </c>
      <c r="K188" s="42">
        <v>144837300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309</v>
      </c>
      <c r="D191" s="85" t="s">
        <v>3</v>
      </c>
      <c r="E191" s="85" t="s">
        <v>3</v>
      </c>
      <c r="F191" s="85" t="s">
        <v>310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311</v>
      </c>
      <c r="D192" s="86" t="s">
        <v>3</v>
      </c>
      <c r="E192" s="86" t="s">
        <v>3</v>
      </c>
      <c r="F192" s="86" t="s">
        <v>312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lG1ki7O66K4QM58eEZAGap76OxG6NonuXyH/8IX208p+0OiV6dlW2ANI+/7pf+iytIjFbzqmBc175ECprfuOw==" saltValue="9Ity1WtTJA3scF1Ahh3kC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185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451488659</v>
      </c>
      <c r="D12" s="31">
        <v>493901617</v>
      </c>
      <c r="E12" s="31">
        <v>124914441</v>
      </c>
      <c r="F12" s="32">
        <v>27.7</v>
      </c>
      <c r="G12" s="31">
        <v>116001239</v>
      </c>
      <c r="H12" s="32">
        <v>25.7</v>
      </c>
      <c r="I12" s="31">
        <v>123825527</v>
      </c>
      <c r="J12" s="32">
        <v>25.1</v>
      </c>
      <c r="K12" s="31">
        <v>136337776</v>
      </c>
      <c r="L12" s="32">
        <v>27.6</v>
      </c>
      <c r="M12" s="31">
        <v>501078983</v>
      </c>
      <c r="N12" s="32">
        <v>101.5</v>
      </c>
      <c r="O12" s="31">
        <v>108864347</v>
      </c>
      <c r="P12" s="32">
        <v>88.2</v>
      </c>
      <c r="Q12" s="32">
        <v>25.2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135874000</v>
      </c>
      <c r="D14" s="35">
        <v>149631000</v>
      </c>
      <c r="E14" s="35">
        <v>39769102</v>
      </c>
      <c r="F14" s="36">
        <v>29.3</v>
      </c>
      <c r="G14" s="35">
        <v>33043472</v>
      </c>
      <c r="H14" s="36">
        <v>24.3</v>
      </c>
      <c r="I14" s="35">
        <v>35307368</v>
      </c>
      <c r="J14" s="36">
        <v>23.6</v>
      </c>
      <c r="K14" s="35">
        <v>38142186</v>
      </c>
      <c r="L14" s="36">
        <v>25.5</v>
      </c>
      <c r="M14" s="35">
        <v>146262128</v>
      </c>
      <c r="N14" s="36">
        <v>97.7</v>
      </c>
      <c r="O14" s="35">
        <v>33661802</v>
      </c>
      <c r="P14" s="36">
        <v>102.2</v>
      </c>
      <c r="Q14" s="36">
        <v>13.3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33443000</v>
      </c>
      <c r="D15" s="35">
        <v>32777000</v>
      </c>
      <c r="E15" s="35">
        <v>6507080</v>
      </c>
      <c r="F15" s="36">
        <v>19.5</v>
      </c>
      <c r="G15" s="35">
        <v>8543941</v>
      </c>
      <c r="H15" s="36">
        <v>25.5</v>
      </c>
      <c r="I15" s="35">
        <v>9275647</v>
      </c>
      <c r="J15" s="36">
        <v>28.3</v>
      </c>
      <c r="K15" s="35">
        <v>7811064</v>
      </c>
      <c r="L15" s="36">
        <v>23.8</v>
      </c>
      <c r="M15" s="35">
        <v>32137732</v>
      </c>
      <c r="N15" s="36">
        <v>98</v>
      </c>
      <c r="O15" s="35">
        <v>7890899</v>
      </c>
      <c r="P15" s="36">
        <v>102</v>
      </c>
      <c r="Q15" s="36">
        <v>-1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15305000</v>
      </c>
      <c r="D16" s="35">
        <v>14664000</v>
      </c>
      <c r="E16" s="35">
        <v>3702044</v>
      </c>
      <c r="F16" s="36">
        <v>24.2</v>
      </c>
      <c r="G16" s="35">
        <v>3679942</v>
      </c>
      <c r="H16" s="36">
        <v>24</v>
      </c>
      <c r="I16" s="35">
        <v>3705479</v>
      </c>
      <c r="J16" s="36">
        <v>25.3</v>
      </c>
      <c r="K16" s="35">
        <v>3723497</v>
      </c>
      <c r="L16" s="36">
        <v>25.4</v>
      </c>
      <c r="M16" s="35">
        <v>14810962</v>
      </c>
      <c r="N16" s="36">
        <v>101</v>
      </c>
      <c r="O16" s="35">
        <v>3577092</v>
      </c>
      <c r="P16" s="36">
        <v>101.7</v>
      </c>
      <c r="Q16" s="36">
        <v>4.0999999999999996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14436000</v>
      </c>
      <c r="D17" s="35">
        <v>13713000</v>
      </c>
      <c r="E17" s="35">
        <v>3474775</v>
      </c>
      <c r="F17" s="36">
        <v>24.1</v>
      </c>
      <c r="G17" s="35">
        <v>3456097</v>
      </c>
      <c r="H17" s="36">
        <v>23.9</v>
      </c>
      <c r="I17" s="35">
        <v>3483092</v>
      </c>
      <c r="J17" s="36">
        <v>25.4</v>
      </c>
      <c r="K17" s="35">
        <v>3525337</v>
      </c>
      <c r="L17" s="36">
        <v>25.7</v>
      </c>
      <c r="M17" s="35">
        <v>13939301</v>
      </c>
      <c r="N17" s="36">
        <v>101.7</v>
      </c>
      <c r="O17" s="35">
        <v>3118442</v>
      </c>
      <c r="P17" s="36">
        <v>100.7</v>
      </c>
      <c r="Q17" s="36">
        <v>13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4925599</v>
      </c>
      <c r="D18" s="35">
        <v>4611024</v>
      </c>
      <c r="E18" s="35">
        <v>1236995</v>
      </c>
      <c r="F18" s="36">
        <v>25.1</v>
      </c>
      <c r="G18" s="35">
        <v>2155842</v>
      </c>
      <c r="H18" s="36">
        <v>43.8</v>
      </c>
      <c r="I18" s="35">
        <v>887653</v>
      </c>
      <c r="J18" s="36">
        <v>19.3</v>
      </c>
      <c r="K18" s="35">
        <v>1037890</v>
      </c>
      <c r="L18" s="36">
        <v>22.5</v>
      </c>
      <c r="M18" s="35">
        <v>5318380</v>
      </c>
      <c r="N18" s="36">
        <v>115.3</v>
      </c>
      <c r="O18" s="35">
        <v>902838</v>
      </c>
      <c r="P18" s="36">
        <v>87.3</v>
      </c>
      <c r="Q18" s="36">
        <v>15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4464524</v>
      </c>
      <c r="D19" s="35">
        <v>3995223</v>
      </c>
      <c r="E19" s="35">
        <v>1026440</v>
      </c>
      <c r="F19" s="36">
        <v>23</v>
      </c>
      <c r="G19" s="35">
        <v>813437</v>
      </c>
      <c r="H19" s="36">
        <v>18.2</v>
      </c>
      <c r="I19" s="35">
        <v>1255716</v>
      </c>
      <c r="J19" s="36">
        <v>31.4</v>
      </c>
      <c r="K19" s="35">
        <v>916842</v>
      </c>
      <c r="L19" s="36">
        <v>22.9</v>
      </c>
      <c r="M19" s="35">
        <v>4012435</v>
      </c>
      <c r="N19" s="36">
        <v>100.4</v>
      </c>
      <c r="O19" s="35">
        <v>893189</v>
      </c>
      <c r="P19" s="36">
        <v>98.4</v>
      </c>
      <c r="Q19" s="36">
        <v>2.6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6698000</v>
      </c>
      <c r="D21" s="35">
        <v>9118587</v>
      </c>
      <c r="E21" s="35">
        <v>1660070</v>
      </c>
      <c r="F21" s="36">
        <v>24.8</v>
      </c>
      <c r="G21" s="35">
        <v>1687722</v>
      </c>
      <c r="H21" s="36">
        <v>25.2</v>
      </c>
      <c r="I21" s="35">
        <v>1806819</v>
      </c>
      <c r="J21" s="36">
        <v>19.8</v>
      </c>
      <c r="K21" s="35">
        <v>2256058</v>
      </c>
      <c r="L21" s="36">
        <v>24.7</v>
      </c>
      <c r="M21" s="35">
        <v>7410669</v>
      </c>
      <c r="N21" s="36">
        <v>81.3</v>
      </c>
      <c r="O21" s="35">
        <v>1626867</v>
      </c>
      <c r="P21" s="36">
        <v>98.6</v>
      </c>
      <c r="Q21" s="36">
        <v>38.700000000000003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1150000</v>
      </c>
      <c r="D22" s="35">
        <v>7486000</v>
      </c>
      <c r="E22" s="35">
        <v>1878686</v>
      </c>
      <c r="F22" s="36">
        <v>163.4</v>
      </c>
      <c r="G22" s="35">
        <v>2160684</v>
      </c>
      <c r="H22" s="36">
        <v>187.9</v>
      </c>
      <c r="I22" s="35">
        <v>2558535</v>
      </c>
      <c r="J22" s="36">
        <v>34.200000000000003</v>
      </c>
      <c r="K22" s="35">
        <v>2863390</v>
      </c>
      <c r="L22" s="36">
        <v>38.200000000000003</v>
      </c>
      <c r="M22" s="35">
        <v>9461295</v>
      </c>
      <c r="N22" s="36">
        <v>126.4</v>
      </c>
      <c r="O22" s="35">
        <v>1933382</v>
      </c>
      <c r="P22" s="36">
        <v>94.5</v>
      </c>
      <c r="Q22" s="36">
        <v>48.1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783960</v>
      </c>
      <c r="D25" s="35">
        <v>748404</v>
      </c>
      <c r="E25" s="35">
        <v>164348</v>
      </c>
      <c r="F25" s="36">
        <v>21</v>
      </c>
      <c r="G25" s="35">
        <v>216769</v>
      </c>
      <c r="H25" s="36">
        <v>27.7</v>
      </c>
      <c r="I25" s="35">
        <v>162760</v>
      </c>
      <c r="J25" s="36">
        <v>21.7</v>
      </c>
      <c r="K25" s="35">
        <v>526013</v>
      </c>
      <c r="L25" s="36">
        <v>70.3</v>
      </c>
      <c r="M25" s="35">
        <v>1069890</v>
      </c>
      <c r="N25" s="36">
        <v>143</v>
      </c>
      <c r="O25" s="35">
        <v>394455</v>
      </c>
      <c r="P25" s="36">
        <v>117.7</v>
      </c>
      <c r="Q25" s="36">
        <v>33.4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12150</v>
      </c>
      <c r="D26" s="35">
        <v>2000</v>
      </c>
      <c r="E26" s="35">
        <v>0</v>
      </c>
      <c r="F26" s="36">
        <v>0</v>
      </c>
      <c r="G26" s="35">
        <v>0</v>
      </c>
      <c r="H26" s="36">
        <v>0</v>
      </c>
      <c r="I26" s="35">
        <v>2370</v>
      </c>
      <c r="J26" s="36">
        <v>118.5</v>
      </c>
      <c r="K26" s="35">
        <v>0</v>
      </c>
      <c r="L26" s="36">
        <v>0</v>
      </c>
      <c r="M26" s="35">
        <v>2370</v>
      </c>
      <c r="N26" s="36">
        <v>118.5</v>
      </c>
      <c r="O26" s="35">
        <v>217</v>
      </c>
      <c r="P26" s="36">
        <v>92.2</v>
      </c>
      <c r="Q26" s="36">
        <v>-100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526586</v>
      </c>
      <c r="D28" s="35">
        <v>335952</v>
      </c>
      <c r="E28" s="35">
        <v>53215</v>
      </c>
      <c r="F28" s="36">
        <v>10.1</v>
      </c>
      <c r="G28" s="35">
        <v>455047</v>
      </c>
      <c r="H28" s="36">
        <v>86.4</v>
      </c>
      <c r="I28" s="35">
        <v>152348</v>
      </c>
      <c r="J28" s="36">
        <v>45.3</v>
      </c>
      <c r="K28" s="35">
        <v>-85674</v>
      </c>
      <c r="L28" s="36">
        <v>-25.5</v>
      </c>
      <c r="M28" s="35">
        <v>574936</v>
      </c>
      <c r="N28" s="36">
        <v>171.1</v>
      </c>
      <c r="O28" s="35">
        <v>-2573276</v>
      </c>
      <c r="P28" s="36">
        <v>192.8</v>
      </c>
      <c r="Q28" s="36">
        <v>-96.7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75998000</v>
      </c>
      <c r="D30" s="35">
        <v>74729000</v>
      </c>
      <c r="E30" s="35">
        <v>25234466</v>
      </c>
      <c r="F30" s="36">
        <v>33.200000000000003</v>
      </c>
      <c r="G30" s="35">
        <v>16492426</v>
      </c>
      <c r="H30" s="36">
        <v>21.7</v>
      </c>
      <c r="I30" s="35">
        <v>16539875</v>
      </c>
      <c r="J30" s="36">
        <v>22.1</v>
      </c>
      <c r="K30" s="35">
        <v>16496879</v>
      </c>
      <c r="L30" s="36">
        <v>22.1</v>
      </c>
      <c r="M30" s="35">
        <v>74763646</v>
      </c>
      <c r="N30" s="36">
        <v>100</v>
      </c>
      <c r="O30" s="35">
        <v>16110493</v>
      </c>
      <c r="P30" s="36">
        <v>100</v>
      </c>
      <c r="Q30" s="36">
        <v>2.4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1000</v>
      </c>
      <c r="D31" s="35">
        <v>1000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34907068</v>
      </c>
      <c r="D32" s="35">
        <v>45586948</v>
      </c>
      <c r="E32" s="35">
        <v>1919762</v>
      </c>
      <c r="F32" s="36">
        <v>5.5</v>
      </c>
      <c r="G32" s="35">
        <v>2726367</v>
      </c>
      <c r="H32" s="36">
        <v>7.8</v>
      </c>
      <c r="I32" s="35">
        <v>22102455</v>
      </c>
      <c r="J32" s="36">
        <v>48.5</v>
      </c>
      <c r="K32" s="35">
        <v>32130129</v>
      </c>
      <c r="L32" s="36">
        <v>70.5</v>
      </c>
      <c r="M32" s="35">
        <v>58878713</v>
      </c>
      <c r="N32" s="36">
        <v>129.19999999999999</v>
      </c>
      <c r="O32" s="35">
        <v>1830787</v>
      </c>
      <c r="P32" s="36">
        <v>11.1</v>
      </c>
      <c r="Q32" s="36">
        <v>1655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94461651</v>
      </c>
      <c r="D34" s="35">
        <v>113478358</v>
      </c>
      <c r="E34" s="35">
        <v>35007605</v>
      </c>
      <c r="F34" s="36">
        <v>37.1</v>
      </c>
      <c r="G34" s="35">
        <v>37353956</v>
      </c>
      <c r="H34" s="36">
        <v>39.5</v>
      </c>
      <c r="I34" s="35">
        <v>23244474</v>
      </c>
      <c r="J34" s="36">
        <v>20.5</v>
      </c>
      <c r="K34" s="35">
        <v>9155567</v>
      </c>
      <c r="L34" s="36">
        <v>8.1</v>
      </c>
      <c r="M34" s="35">
        <v>104761602</v>
      </c>
      <c r="N34" s="36">
        <v>92.3</v>
      </c>
      <c r="O34" s="35">
        <v>37479140</v>
      </c>
      <c r="P34" s="36">
        <v>91.4</v>
      </c>
      <c r="Q34" s="36">
        <v>-75.599999999999994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4353000</v>
      </c>
      <c r="D35" s="35">
        <v>4419000</v>
      </c>
      <c r="E35" s="35">
        <v>1095034</v>
      </c>
      <c r="F35" s="36">
        <v>25.2</v>
      </c>
      <c r="G35" s="35">
        <v>1043904</v>
      </c>
      <c r="H35" s="36">
        <v>24</v>
      </c>
      <c r="I35" s="35">
        <v>1176033</v>
      </c>
      <c r="J35" s="36">
        <v>26.6</v>
      </c>
      <c r="K35" s="35">
        <v>1184622</v>
      </c>
      <c r="L35" s="36">
        <v>26.8</v>
      </c>
      <c r="M35" s="35">
        <v>4499593</v>
      </c>
      <c r="N35" s="36">
        <v>101.8</v>
      </c>
      <c r="O35" s="35">
        <v>1124624</v>
      </c>
      <c r="P35" s="36">
        <v>99.9</v>
      </c>
      <c r="Q35" s="36">
        <v>5.3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4601000</v>
      </c>
      <c r="D37" s="35">
        <v>3957000</v>
      </c>
      <c r="E37" s="35">
        <v>2184819</v>
      </c>
      <c r="F37" s="36">
        <v>47.5</v>
      </c>
      <c r="G37" s="35">
        <v>2171633</v>
      </c>
      <c r="H37" s="36">
        <v>47.2</v>
      </c>
      <c r="I37" s="35">
        <v>2164903</v>
      </c>
      <c r="J37" s="36">
        <v>54.7</v>
      </c>
      <c r="K37" s="35">
        <v>2134761</v>
      </c>
      <c r="L37" s="36">
        <v>53.9</v>
      </c>
      <c r="M37" s="35">
        <v>8656116</v>
      </c>
      <c r="N37" s="36">
        <v>218.8</v>
      </c>
      <c r="O37" s="35">
        <v>893396</v>
      </c>
      <c r="P37" s="36">
        <v>99.6</v>
      </c>
      <c r="Q37" s="36">
        <v>138.9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400000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2331094</v>
      </c>
      <c r="L38" s="36">
        <v>582.79999999999995</v>
      </c>
      <c r="M38" s="35">
        <v>2331094</v>
      </c>
      <c r="N38" s="36">
        <v>582.79999999999995</v>
      </c>
      <c r="O38" s="35">
        <v>0</v>
      </c>
      <c r="P38" s="36">
        <v>0</v>
      </c>
      <c r="Q38" s="36">
        <v>-100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19548121</v>
      </c>
      <c r="D39" s="35">
        <v>14248121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12188121</v>
      </c>
      <c r="L39" s="36">
        <v>85.5</v>
      </c>
      <c r="M39" s="35">
        <v>12188121</v>
      </c>
      <c r="N39" s="36">
        <v>85.5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451159155</v>
      </c>
      <c r="D42" s="31">
        <v>491366872</v>
      </c>
      <c r="E42" s="31">
        <v>103519968</v>
      </c>
      <c r="F42" s="32">
        <v>22.9</v>
      </c>
      <c r="G42" s="31">
        <v>115235377</v>
      </c>
      <c r="H42" s="32">
        <v>25.5</v>
      </c>
      <c r="I42" s="31">
        <v>107445775</v>
      </c>
      <c r="J42" s="32">
        <v>21.9</v>
      </c>
      <c r="K42" s="31">
        <v>133250586</v>
      </c>
      <c r="L42" s="32">
        <v>27.1</v>
      </c>
      <c r="M42" s="31">
        <v>459451706</v>
      </c>
      <c r="N42" s="32">
        <v>93.5</v>
      </c>
      <c r="O42" s="31">
        <v>142774052</v>
      </c>
      <c r="P42" s="32">
        <v>86.1</v>
      </c>
      <c r="Q42" s="32">
        <v>-6.7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149110026</v>
      </c>
      <c r="D43" s="35">
        <v>142683294</v>
      </c>
      <c r="E43" s="35">
        <v>31107824</v>
      </c>
      <c r="F43" s="36">
        <v>20.9</v>
      </c>
      <c r="G43" s="35">
        <v>39383416</v>
      </c>
      <c r="H43" s="36">
        <v>26.4</v>
      </c>
      <c r="I43" s="35">
        <v>33678926</v>
      </c>
      <c r="J43" s="36">
        <v>23.6</v>
      </c>
      <c r="K43" s="35">
        <v>33130174</v>
      </c>
      <c r="L43" s="36">
        <v>23.2</v>
      </c>
      <c r="M43" s="35">
        <v>137300340</v>
      </c>
      <c r="N43" s="36">
        <v>96.2</v>
      </c>
      <c r="O43" s="35">
        <v>30219253</v>
      </c>
      <c r="P43" s="36">
        <v>95.8</v>
      </c>
      <c r="Q43" s="36">
        <v>9.6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6501600</v>
      </c>
      <c r="D44" s="35">
        <v>6506000</v>
      </c>
      <c r="E44" s="35">
        <v>1458545</v>
      </c>
      <c r="F44" s="36">
        <v>22.4</v>
      </c>
      <c r="G44" s="35">
        <v>1815448</v>
      </c>
      <c r="H44" s="36">
        <v>27.9</v>
      </c>
      <c r="I44" s="35">
        <v>1542909</v>
      </c>
      <c r="J44" s="36">
        <v>23.7</v>
      </c>
      <c r="K44" s="35">
        <v>1581468</v>
      </c>
      <c r="L44" s="36">
        <v>24.3</v>
      </c>
      <c r="M44" s="35">
        <v>6398370</v>
      </c>
      <c r="N44" s="36">
        <v>98.3</v>
      </c>
      <c r="O44" s="35">
        <v>1443571</v>
      </c>
      <c r="P44" s="36">
        <v>98.2</v>
      </c>
      <c r="Q44" s="36">
        <v>9.6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113900000</v>
      </c>
      <c r="D45" s="35">
        <v>126850000</v>
      </c>
      <c r="E45" s="35">
        <v>33278956</v>
      </c>
      <c r="F45" s="36">
        <v>29.2</v>
      </c>
      <c r="G45" s="35">
        <v>24708425</v>
      </c>
      <c r="H45" s="36">
        <v>21.7</v>
      </c>
      <c r="I45" s="35">
        <v>26631474</v>
      </c>
      <c r="J45" s="36">
        <v>21</v>
      </c>
      <c r="K45" s="35">
        <v>31772062</v>
      </c>
      <c r="L45" s="36">
        <v>25</v>
      </c>
      <c r="M45" s="35">
        <v>116390917</v>
      </c>
      <c r="N45" s="36">
        <v>91.8</v>
      </c>
      <c r="O45" s="35">
        <v>32298983</v>
      </c>
      <c r="P45" s="36">
        <v>96</v>
      </c>
      <c r="Q45" s="36">
        <v>-1.6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11172005</v>
      </c>
      <c r="D46" s="35">
        <v>12785330</v>
      </c>
      <c r="E46" s="35">
        <v>2133550</v>
      </c>
      <c r="F46" s="36">
        <v>19.100000000000001</v>
      </c>
      <c r="G46" s="35">
        <v>3095524</v>
      </c>
      <c r="H46" s="36">
        <v>27.7</v>
      </c>
      <c r="I46" s="35">
        <v>3410018</v>
      </c>
      <c r="J46" s="36">
        <v>26.7</v>
      </c>
      <c r="K46" s="35">
        <v>3944088</v>
      </c>
      <c r="L46" s="36">
        <v>30.8</v>
      </c>
      <c r="M46" s="35">
        <v>12583180</v>
      </c>
      <c r="N46" s="36">
        <v>98.4</v>
      </c>
      <c r="O46" s="35">
        <v>2883281</v>
      </c>
      <c r="P46" s="36">
        <v>71.7</v>
      </c>
      <c r="Q46" s="36">
        <v>36.799999999999997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54087640</v>
      </c>
      <c r="D47" s="35">
        <v>62980000</v>
      </c>
      <c r="E47" s="35">
        <v>13521909</v>
      </c>
      <c r="F47" s="36">
        <v>25</v>
      </c>
      <c r="G47" s="35">
        <v>13521917</v>
      </c>
      <c r="H47" s="36">
        <v>25</v>
      </c>
      <c r="I47" s="35">
        <v>16097319</v>
      </c>
      <c r="J47" s="36">
        <v>25.6</v>
      </c>
      <c r="K47" s="35">
        <v>36215855</v>
      </c>
      <c r="L47" s="36">
        <v>57.5</v>
      </c>
      <c r="M47" s="35">
        <v>79357000</v>
      </c>
      <c r="N47" s="36">
        <v>126</v>
      </c>
      <c r="O47" s="35">
        <v>24258182</v>
      </c>
      <c r="P47" s="36">
        <v>100</v>
      </c>
      <c r="Q47" s="36">
        <v>49.3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31438000</v>
      </c>
      <c r="D48" s="35">
        <v>32967000</v>
      </c>
      <c r="E48" s="35">
        <v>7858221</v>
      </c>
      <c r="F48" s="36">
        <v>25</v>
      </c>
      <c r="G48" s="35">
        <v>7858341</v>
      </c>
      <c r="H48" s="36">
        <v>25</v>
      </c>
      <c r="I48" s="35">
        <v>6224751</v>
      </c>
      <c r="J48" s="36">
        <v>18.899999999999999</v>
      </c>
      <c r="K48" s="35">
        <v>6020687</v>
      </c>
      <c r="L48" s="36">
        <v>18.3</v>
      </c>
      <c r="M48" s="35">
        <v>27962000</v>
      </c>
      <c r="N48" s="36">
        <v>84.8</v>
      </c>
      <c r="O48" s="35">
        <v>6990876</v>
      </c>
      <c r="P48" s="36">
        <v>65.599999999999994</v>
      </c>
      <c r="Q48" s="36">
        <v>-13.9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11926000</v>
      </c>
      <c r="D49" s="35">
        <v>12792110</v>
      </c>
      <c r="E49" s="35">
        <v>2900985</v>
      </c>
      <c r="F49" s="36">
        <v>24.3</v>
      </c>
      <c r="G49" s="35">
        <v>3027221</v>
      </c>
      <c r="H49" s="36">
        <v>25.4</v>
      </c>
      <c r="I49" s="35">
        <v>2222016</v>
      </c>
      <c r="J49" s="36">
        <v>17.399999999999999</v>
      </c>
      <c r="K49" s="35">
        <v>4543805</v>
      </c>
      <c r="L49" s="36">
        <v>35.5</v>
      </c>
      <c r="M49" s="35">
        <v>12694027</v>
      </c>
      <c r="N49" s="36">
        <v>99.2</v>
      </c>
      <c r="O49" s="35">
        <v>2658989</v>
      </c>
      <c r="P49" s="36">
        <v>57</v>
      </c>
      <c r="Q49" s="36">
        <v>70.900000000000006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27731918</v>
      </c>
      <c r="D50" s="35">
        <v>48332100</v>
      </c>
      <c r="E50" s="35">
        <v>5674220</v>
      </c>
      <c r="F50" s="36">
        <v>20.5</v>
      </c>
      <c r="G50" s="35">
        <v>13191844</v>
      </c>
      <c r="H50" s="36">
        <v>47.6</v>
      </c>
      <c r="I50" s="35">
        <v>8211979</v>
      </c>
      <c r="J50" s="36">
        <v>17</v>
      </c>
      <c r="K50" s="35">
        <v>9953098</v>
      </c>
      <c r="L50" s="36">
        <v>20.6</v>
      </c>
      <c r="M50" s="35">
        <v>37031141</v>
      </c>
      <c r="N50" s="36">
        <v>76.599999999999994</v>
      </c>
      <c r="O50" s="35">
        <v>36679379</v>
      </c>
      <c r="P50" s="36">
        <v>72.599999999999994</v>
      </c>
      <c r="Q50" s="36">
        <v>-72.900000000000006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220000</v>
      </c>
      <c r="D51" s="35">
        <v>220000</v>
      </c>
      <c r="E51" s="35">
        <v>5000</v>
      </c>
      <c r="F51" s="36">
        <v>2.2999999999999998</v>
      </c>
      <c r="G51" s="35">
        <v>5840</v>
      </c>
      <c r="H51" s="36">
        <v>2.7</v>
      </c>
      <c r="I51" s="35">
        <v>10288</v>
      </c>
      <c r="J51" s="36">
        <v>4.7</v>
      </c>
      <c r="K51" s="35">
        <v>130516</v>
      </c>
      <c r="L51" s="36">
        <v>59.3</v>
      </c>
      <c r="M51" s="35">
        <v>151644</v>
      </c>
      <c r="N51" s="36">
        <v>68.900000000000006</v>
      </c>
      <c r="O51" s="35">
        <v>0</v>
      </c>
      <c r="P51" s="36">
        <v>1.1000000000000001</v>
      </c>
      <c r="Q51" s="36">
        <v>-100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37711966</v>
      </c>
      <c r="D53" s="35">
        <v>42791038</v>
      </c>
      <c r="E53" s="35">
        <v>5580758</v>
      </c>
      <c r="F53" s="36">
        <v>14.8</v>
      </c>
      <c r="G53" s="35">
        <v>8627401</v>
      </c>
      <c r="H53" s="36">
        <v>22.9</v>
      </c>
      <c r="I53" s="35">
        <v>9416095</v>
      </c>
      <c r="J53" s="36">
        <v>22</v>
      </c>
      <c r="K53" s="35">
        <v>5958833</v>
      </c>
      <c r="L53" s="36">
        <v>13.9</v>
      </c>
      <c r="M53" s="35">
        <v>29583087</v>
      </c>
      <c r="N53" s="36">
        <v>69.099999999999994</v>
      </c>
      <c r="O53" s="35">
        <v>5341538</v>
      </c>
      <c r="P53" s="36">
        <v>83.6</v>
      </c>
      <c r="Q53" s="36">
        <v>11.6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400000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7360000</v>
      </c>
      <c r="D55" s="35">
        <v>2060000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329504</v>
      </c>
      <c r="D57" s="42">
        <v>2534745</v>
      </c>
      <c r="E57" s="42">
        <v>21394473</v>
      </c>
      <c r="F57" s="43">
        <v>0</v>
      </c>
      <c r="G57" s="42">
        <v>765862</v>
      </c>
      <c r="H57" s="43">
        <v>0</v>
      </c>
      <c r="I57" s="42">
        <v>16379752</v>
      </c>
      <c r="J57" s="43">
        <v>0</v>
      </c>
      <c r="K57" s="42">
        <v>3087190</v>
      </c>
      <c r="L57" s="43">
        <v>0</v>
      </c>
      <c r="M57" s="42">
        <v>41627277</v>
      </c>
      <c r="N57" s="43">
        <v>0</v>
      </c>
      <c r="O57" s="42">
        <v>-33909705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60734349</v>
      </c>
      <c r="D58" s="35">
        <v>64943557</v>
      </c>
      <c r="E58" s="35">
        <v>3242199</v>
      </c>
      <c r="F58" s="36">
        <v>5.3</v>
      </c>
      <c r="G58" s="35">
        <v>4772486</v>
      </c>
      <c r="H58" s="36">
        <v>7.9</v>
      </c>
      <c r="I58" s="35">
        <v>7003118</v>
      </c>
      <c r="J58" s="36">
        <v>10.8</v>
      </c>
      <c r="K58" s="35">
        <v>22020720</v>
      </c>
      <c r="L58" s="36">
        <v>33.9</v>
      </c>
      <c r="M58" s="35">
        <v>37038523</v>
      </c>
      <c r="N58" s="36">
        <v>57</v>
      </c>
      <c r="O58" s="35">
        <v>877929</v>
      </c>
      <c r="P58" s="36">
        <v>66.2</v>
      </c>
      <c r="Q58" s="36">
        <v>2408.3000000000002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2244240</v>
      </c>
      <c r="P59" s="36">
        <v>40.4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61063853</v>
      </c>
      <c r="D60" s="42">
        <v>67478302</v>
      </c>
      <c r="E60" s="42">
        <v>24636672</v>
      </c>
      <c r="F60" s="43"/>
      <c r="G60" s="42">
        <v>5538348</v>
      </c>
      <c r="H60" s="43"/>
      <c r="I60" s="42">
        <v>23382870</v>
      </c>
      <c r="J60" s="43"/>
      <c r="K60" s="42">
        <v>25107910</v>
      </c>
      <c r="L60" s="43"/>
      <c r="M60" s="42">
        <v>78665800</v>
      </c>
      <c r="N60" s="43"/>
      <c r="O60" s="42">
        <v>-30787536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61063853</v>
      </c>
      <c r="D62" s="42">
        <v>67478302</v>
      </c>
      <c r="E62" s="42">
        <v>24636672</v>
      </c>
      <c r="F62" s="43"/>
      <c r="G62" s="42">
        <v>5538348</v>
      </c>
      <c r="H62" s="43"/>
      <c r="I62" s="42">
        <v>23382870</v>
      </c>
      <c r="J62" s="43"/>
      <c r="K62" s="42">
        <v>25107910</v>
      </c>
      <c r="L62" s="43"/>
      <c r="M62" s="42">
        <v>78665800</v>
      </c>
      <c r="N62" s="43"/>
      <c r="O62" s="42">
        <v>-30787536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61063853</v>
      </c>
      <c r="D65" s="42">
        <v>67478302</v>
      </c>
      <c r="E65" s="42">
        <v>24636672</v>
      </c>
      <c r="F65" s="43"/>
      <c r="G65" s="42">
        <v>5538348</v>
      </c>
      <c r="H65" s="43"/>
      <c r="I65" s="42">
        <v>23382870</v>
      </c>
      <c r="J65" s="43"/>
      <c r="K65" s="42">
        <v>25107910</v>
      </c>
      <c r="L65" s="43"/>
      <c r="M65" s="42">
        <v>78665800</v>
      </c>
      <c r="N65" s="43"/>
      <c r="O65" s="42">
        <v>-30787536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61063853</v>
      </c>
      <c r="D68" s="42">
        <v>67478302</v>
      </c>
      <c r="E68" s="42">
        <v>24636672</v>
      </c>
      <c r="F68" s="43"/>
      <c r="G68" s="42">
        <v>5538348</v>
      </c>
      <c r="H68" s="43"/>
      <c r="I68" s="42">
        <v>23382870</v>
      </c>
      <c r="J68" s="43"/>
      <c r="K68" s="42">
        <v>25107910</v>
      </c>
      <c r="L68" s="43"/>
      <c r="M68" s="42">
        <v>78665800</v>
      </c>
      <c r="N68" s="43"/>
      <c r="O68" s="42">
        <v>-30787536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80568025</v>
      </c>
      <c r="D76" s="31">
        <v>88748203</v>
      </c>
      <c r="E76" s="31">
        <v>3410248</v>
      </c>
      <c r="F76" s="32">
        <v>4.2</v>
      </c>
      <c r="G76" s="31">
        <v>5192319</v>
      </c>
      <c r="H76" s="32">
        <v>6.4</v>
      </c>
      <c r="I76" s="31">
        <v>9919046</v>
      </c>
      <c r="J76" s="32">
        <v>11.2</v>
      </c>
      <c r="K76" s="31">
        <v>34039688</v>
      </c>
      <c r="L76" s="32">
        <v>38.4</v>
      </c>
      <c r="M76" s="31">
        <v>52561301</v>
      </c>
      <c r="N76" s="32">
        <v>59.2</v>
      </c>
      <c r="O76" s="31">
        <v>11245626</v>
      </c>
      <c r="P76" s="32">
        <v>74.5</v>
      </c>
      <c r="Q76" s="32">
        <v>202.7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47841827</v>
      </c>
      <c r="D77" s="50">
        <v>46837484</v>
      </c>
      <c r="E77" s="50">
        <v>2996559</v>
      </c>
      <c r="F77" s="40">
        <v>6.3</v>
      </c>
      <c r="G77" s="50">
        <v>4772486</v>
      </c>
      <c r="H77" s="40">
        <v>10</v>
      </c>
      <c r="I77" s="50">
        <v>3213527</v>
      </c>
      <c r="J77" s="40">
        <v>6.9</v>
      </c>
      <c r="K77" s="50">
        <v>13415562</v>
      </c>
      <c r="L77" s="40">
        <v>28.6</v>
      </c>
      <c r="M77" s="50">
        <v>24398134</v>
      </c>
      <c r="N77" s="40">
        <v>52.1</v>
      </c>
      <c r="O77" s="50">
        <v>-2428802</v>
      </c>
      <c r="P77" s="40">
        <v>70.900000000000006</v>
      </c>
      <c r="Q77" s="40">
        <v>-652.4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12892522</v>
      </c>
      <c r="D78" s="50">
        <v>18106043</v>
      </c>
      <c r="E78" s="50">
        <v>245640</v>
      </c>
      <c r="F78" s="40">
        <v>1.9</v>
      </c>
      <c r="G78" s="50">
        <v>0</v>
      </c>
      <c r="H78" s="40">
        <v>0</v>
      </c>
      <c r="I78" s="50">
        <v>3927352</v>
      </c>
      <c r="J78" s="40">
        <v>21.7</v>
      </c>
      <c r="K78" s="50">
        <v>8467397</v>
      </c>
      <c r="L78" s="40">
        <v>46.8</v>
      </c>
      <c r="M78" s="50">
        <v>12640389</v>
      </c>
      <c r="N78" s="40">
        <v>69.8</v>
      </c>
      <c r="O78" s="50">
        <v>2188139</v>
      </c>
      <c r="P78" s="40">
        <v>53.1</v>
      </c>
      <c r="Q78" s="40">
        <v>287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60734349</v>
      </c>
      <c r="D81" s="52">
        <v>64943527</v>
      </c>
      <c r="E81" s="52">
        <v>3242199</v>
      </c>
      <c r="F81" s="53">
        <v>5.3</v>
      </c>
      <c r="G81" s="52">
        <v>4772486</v>
      </c>
      <c r="H81" s="53">
        <v>7.9</v>
      </c>
      <c r="I81" s="52">
        <v>7140879</v>
      </c>
      <c r="J81" s="53">
        <v>11</v>
      </c>
      <c r="K81" s="52">
        <v>21882959</v>
      </c>
      <c r="L81" s="53">
        <v>33.700000000000003</v>
      </c>
      <c r="M81" s="52">
        <v>37038523</v>
      </c>
      <c r="N81" s="53">
        <v>57</v>
      </c>
      <c r="O81" s="52">
        <v>-240663</v>
      </c>
      <c r="P81" s="53">
        <v>64.7</v>
      </c>
      <c r="Q81" s="53">
        <v>-9192.7999999999993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19833676</v>
      </c>
      <c r="D83" s="50">
        <v>23804676</v>
      </c>
      <c r="E83" s="50">
        <v>168049</v>
      </c>
      <c r="F83" s="40">
        <v>0.8</v>
      </c>
      <c r="G83" s="50">
        <v>419833</v>
      </c>
      <c r="H83" s="40">
        <v>2.1</v>
      </c>
      <c r="I83" s="50">
        <v>2778167</v>
      </c>
      <c r="J83" s="40">
        <v>11.7</v>
      </c>
      <c r="K83" s="50">
        <v>12156729</v>
      </c>
      <c r="L83" s="40">
        <v>51.1</v>
      </c>
      <c r="M83" s="50">
        <v>15522778</v>
      </c>
      <c r="N83" s="40">
        <v>65.2</v>
      </c>
      <c r="O83" s="50">
        <v>11486289</v>
      </c>
      <c r="P83" s="40">
        <v>97</v>
      </c>
      <c r="Q83" s="40">
        <v>5.8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80568025</v>
      </c>
      <c r="D86" s="31">
        <v>88748203</v>
      </c>
      <c r="E86" s="31">
        <v>3410248</v>
      </c>
      <c r="F86" s="53">
        <v>4.2</v>
      </c>
      <c r="G86" s="31">
        <v>5192319</v>
      </c>
      <c r="H86" s="53">
        <v>6.4</v>
      </c>
      <c r="I86" s="31">
        <v>9919046</v>
      </c>
      <c r="J86" s="53">
        <v>11.2</v>
      </c>
      <c r="K86" s="31">
        <v>34039688</v>
      </c>
      <c r="L86" s="53">
        <v>38.4</v>
      </c>
      <c r="M86" s="31">
        <v>52561301</v>
      </c>
      <c r="N86" s="53">
        <v>59.2</v>
      </c>
      <c r="O86" s="31">
        <v>11245626</v>
      </c>
      <c r="P86" s="53">
        <v>75.3</v>
      </c>
      <c r="Q86" s="53">
        <v>202.7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1471020</v>
      </c>
      <c r="D87" s="52">
        <v>1630020</v>
      </c>
      <c r="E87" s="52">
        <v>0</v>
      </c>
      <c r="F87" s="53">
        <v>0</v>
      </c>
      <c r="G87" s="52">
        <v>265195</v>
      </c>
      <c r="H87" s="53">
        <v>18</v>
      </c>
      <c r="I87" s="52">
        <v>108905</v>
      </c>
      <c r="J87" s="53">
        <v>6.7</v>
      </c>
      <c r="K87" s="52">
        <v>1013906</v>
      </c>
      <c r="L87" s="53">
        <v>62.2</v>
      </c>
      <c r="M87" s="52">
        <v>1388006</v>
      </c>
      <c r="N87" s="53">
        <v>85.2</v>
      </c>
      <c r="O87" s="52">
        <v>1239960</v>
      </c>
      <c r="P87" s="53">
        <v>95.4</v>
      </c>
      <c r="Q87" s="53">
        <v>-18.2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0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1471020</v>
      </c>
      <c r="D89" s="35">
        <v>1630020</v>
      </c>
      <c r="E89" s="35">
        <v>0</v>
      </c>
      <c r="F89" s="36">
        <v>0</v>
      </c>
      <c r="G89" s="35">
        <v>265195</v>
      </c>
      <c r="H89" s="36">
        <v>18</v>
      </c>
      <c r="I89" s="35">
        <v>108905</v>
      </c>
      <c r="J89" s="36">
        <v>6.7</v>
      </c>
      <c r="K89" s="35">
        <v>1013906</v>
      </c>
      <c r="L89" s="36">
        <v>62.2</v>
      </c>
      <c r="M89" s="35">
        <v>1388006</v>
      </c>
      <c r="N89" s="36">
        <v>85.2</v>
      </c>
      <c r="O89" s="35">
        <v>1239960</v>
      </c>
      <c r="P89" s="36">
        <v>95.4</v>
      </c>
      <c r="Q89" s="36">
        <v>-18.2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16549438</v>
      </c>
      <c r="D91" s="52">
        <v>17197504</v>
      </c>
      <c r="E91" s="52">
        <v>0</v>
      </c>
      <c r="F91" s="53">
        <v>0</v>
      </c>
      <c r="G91" s="52">
        <v>0</v>
      </c>
      <c r="H91" s="53">
        <v>0</v>
      </c>
      <c r="I91" s="52">
        <v>3355816</v>
      </c>
      <c r="J91" s="53">
        <v>19.5</v>
      </c>
      <c r="K91" s="52">
        <v>6444331</v>
      </c>
      <c r="L91" s="53">
        <v>37.5</v>
      </c>
      <c r="M91" s="52">
        <v>9800147</v>
      </c>
      <c r="N91" s="53">
        <v>57</v>
      </c>
      <c r="O91" s="52">
        <v>98481</v>
      </c>
      <c r="P91" s="53">
        <v>80.599999999999994</v>
      </c>
      <c r="Q91" s="53">
        <v>6443.7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10153438</v>
      </c>
      <c r="D92" s="35">
        <v>7468678</v>
      </c>
      <c r="E92" s="35">
        <v>0</v>
      </c>
      <c r="F92" s="36">
        <v>0</v>
      </c>
      <c r="G92" s="35">
        <v>0</v>
      </c>
      <c r="H92" s="36">
        <v>0</v>
      </c>
      <c r="I92" s="35">
        <v>0</v>
      </c>
      <c r="J92" s="36">
        <v>0</v>
      </c>
      <c r="K92" s="35">
        <v>4935360</v>
      </c>
      <c r="L92" s="36">
        <v>66.099999999999994</v>
      </c>
      <c r="M92" s="35">
        <v>4935360</v>
      </c>
      <c r="N92" s="36">
        <v>66.099999999999994</v>
      </c>
      <c r="O92" s="35">
        <v>55751</v>
      </c>
      <c r="P92" s="36">
        <v>99.5</v>
      </c>
      <c r="Q92" s="36">
        <v>8752.5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42730</v>
      </c>
      <c r="P93" s="36">
        <v>71.599999999999994</v>
      </c>
      <c r="Q93" s="36">
        <v>-100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460000</v>
      </c>
      <c r="D94" s="35">
        <v>2446000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1508971</v>
      </c>
      <c r="L94" s="36">
        <v>61.7</v>
      </c>
      <c r="M94" s="35">
        <v>1508971</v>
      </c>
      <c r="N94" s="36">
        <v>61.7</v>
      </c>
      <c r="O94" s="35">
        <v>0</v>
      </c>
      <c r="P94" s="36">
        <v>0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5936000</v>
      </c>
      <c r="D95" s="35">
        <v>7282826</v>
      </c>
      <c r="E95" s="35">
        <v>0</v>
      </c>
      <c r="F95" s="36">
        <v>0</v>
      </c>
      <c r="G95" s="35">
        <v>0</v>
      </c>
      <c r="H95" s="36">
        <v>0</v>
      </c>
      <c r="I95" s="35">
        <v>3355816</v>
      </c>
      <c r="J95" s="36">
        <v>46.1</v>
      </c>
      <c r="K95" s="35">
        <v>0</v>
      </c>
      <c r="L95" s="36">
        <v>0</v>
      </c>
      <c r="M95" s="35">
        <v>3355816</v>
      </c>
      <c r="N95" s="36">
        <v>46.1</v>
      </c>
      <c r="O95" s="35">
        <v>0</v>
      </c>
      <c r="P95" s="36">
        <v>79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2500000</v>
      </c>
      <c r="D97" s="52">
        <v>4439784</v>
      </c>
      <c r="E97" s="52">
        <v>0</v>
      </c>
      <c r="F97" s="53">
        <v>0</v>
      </c>
      <c r="G97" s="52">
        <v>0</v>
      </c>
      <c r="H97" s="53">
        <v>0</v>
      </c>
      <c r="I97" s="52">
        <v>445768</v>
      </c>
      <c r="J97" s="53">
        <v>10</v>
      </c>
      <c r="K97" s="52">
        <v>2260224</v>
      </c>
      <c r="L97" s="53">
        <v>50.9</v>
      </c>
      <c r="M97" s="52">
        <v>2705992</v>
      </c>
      <c r="N97" s="53">
        <v>60.9</v>
      </c>
      <c r="O97" s="52">
        <v>947929</v>
      </c>
      <c r="P97" s="53">
        <v>79.400000000000006</v>
      </c>
      <c r="Q97" s="53">
        <v>138.4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500000</v>
      </c>
      <c r="D98" s="35">
        <v>1483261</v>
      </c>
      <c r="E98" s="35">
        <v>0</v>
      </c>
      <c r="F98" s="36">
        <v>0</v>
      </c>
      <c r="G98" s="35">
        <v>0</v>
      </c>
      <c r="H98" s="36">
        <v>0</v>
      </c>
      <c r="I98" s="35">
        <v>0</v>
      </c>
      <c r="J98" s="36">
        <v>0</v>
      </c>
      <c r="K98" s="35">
        <v>264390</v>
      </c>
      <c r="L98" s="36">
        <v>17.8</v>
      </c>
      <c r="M98" s="35">
        <v>264390</v>
      </c>
      <c r="N98" s="36">
        <v>17.8</v>
      </c>
      <c r="O98" s="35">
        <v>-246445</v>
      </c>
      <c r="P98" s="36">
        <v>91</v>
      </c>
      <c r="Q98" s="36">
        <v>-207.3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2000000</v>
      </c>
      <c r="D99" s="35">
        <v>2956523</v>
      </c>
      <c r="E99" s="35">
        <v>0</v>
      </c>
      <c r="F99" s="36">
        <v>0</v>
      </c>
      <c r="G99" s="35">
        <v>0</v>
      </c>
      <c r="H99" s="36">
        <v>0</v>
      </c>
      <c r="I99" s="35">
        <v>445768</v>
      </c>
      <c r="J99" s="36">
        <v>15.1</v>
      </c>
      <c r="K99" s="35">
        <v>1995834</v>
      </c>
      <c r="L99" s="36">
        <v>67.5</v>
      </c>
      <c r="M99" s="35">
        <v>2441602</v>
      </c>
      <c r="N99" s="36">
        <v>82.6</v>
      </c>
      <c r="O99" s="35">
        <v>1194374</v>
      </c>
      <c r="P99" s="36">
        <v>62.5</v>
      </c>
      <c r="Q99" s="36">
        <v>67.099999999999994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60047567</v>
      </c>
      <c r="D101" s="52">
        <v>65480895</v>
      </c>
      <c r="E101" s="52">
        <v>3410248</v>
      </c>
      <c r="F101" s="53">
        <v>5.7</v>
      </c>
      <c r="G101" s="52">
        <v>4927124</v>
      </c>
      <c r="H101" s="53">
        <v>8.1999999999999993</v>
      </c>
      <c r="I101" s="52">
        <v>6008557</v>
      </c>
      <c r="J101" s="53">
        <v>9.1999999999999993</v>
      </c>
      <c r="K101" s="52">
        <v>24321227</v>
      </c>
      <c r="L101" s="53">
        <v>37.1</v>
      </c>
      <c r="M101" s="52">
        <v>38667156</v>
      </c>
      <c r="N101" s="53">
        <v>59.1</v>
      </c>
      <c r="O101" s="52">
        <v>8959256</v>
      </c>
      <c r="P101" s="53">
        <v>73.2</v>
      </c>
      <c r="Q101" s="53">
        <v>171.5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15432174</v>
      </c>
      <c r="D102" s="35">
        <v>9728123</v>
      </c>
      <c r="E102" s="35">
        <v>1301200</v>
      </c>
      <c r="F102" s="36">
        <v>8.4</v>
      </c>
      <c r="G102" s="35">
        <v>-1301200</v>
      </c>
      <c r="H102" s="36">
        <v>-8.4</v>
      </c>
      <c r="I102" s="35">
        <v>568451</v>
      </c>
      <c r="J102" s="36">
        <v>5.8</v>
      </c>
      <c r="K102" s="35">
        <v>5736888</v>
      </c>
      <c r="L102" s="36">
        <v>59</v>
      </c>
      <c r="M102" s="35">
        <v>6305339</v>
      </c>
      <c r="N102" s="36">
        <v>64.8</v>
      </c>
      <c r="O102" s="35">
        <v>-10887267</v>
      </c>
      <c r="P102" s="36">
        <v>50.7</v>
      </c>
      <c r="Q102" s="36">
        <v>-152.69999999999999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20389044</v>
      </c>
      <c r="D103" s="35">
        <v>25277216</v>
      </c>
      <c r="E103" s="35">
        <v>413689</v>
      </c>
      <c r="F103" s="36">
        <v>2</v>
      </c>
      <c r="G103" s="35">
        <v>128488</v>
      </c>
      <c r="H103" s="36">
        <v>0.6</v>
      </c>
      <c r="I103" s="35">
        <v>625185</v>
      </c>
      <c r="J103" s="36">
        <v>2.5</v>
      </c>
      <c r="K103" s="35">
        <v>8617246</v>
      </c>
      <c r="L103" s="36">
        <v>34.1</v>
      </c>
      <c r="M103" s="35">
        <v>9784608</v>
      </c>
      <c r="N103" s="36">
        <v>38.700000000000003</v>
      </c>
      <c r="O103" s="35">
        <v>4569304</v>
      </c>
      <c r="P103" s="36">
        <v>49.3</v>
      </c>
      <c r="Q103" s="36">
        <v>88.6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21726349</v>
      </c>
      <c r="D104" s="35">
        <v>25520361</v>
      </c>
      <c r="E104" s="35">
        <v>1695359</v>
      </c>
      <c r="F104" s="36">
        <v>7.8</v>
      </c>
      <c r="G104" s="35">
        <v>6099836</v>
      </c>
      <c r="H104" s="36">
        <v>28.1</v>
      </c>
      <c r="I104" s="35">
        <v>4814921</v>
      </c>
      <c r="J104" s="36">
        <v>18.899999999999999</v>
      </c>
      <c r="K104" s="35">
        <v>6956453</v>
      </c>
      <c r="L104" s="36">
        <v>27.3</v>
      </c>
      <c r="M104" s="35">
        <v>19566569</v>
      </c>
      <c r="N104" s="36">
        <v>76.7</v>
      </c>
      <c r="O104" s="35">
        <v>5535392</v>
      </c>
      <c r="P104" s="36">
        <v>80.8</v>
      </c>
      <c r="Q104" s="36">
        <v>25.7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2500000</v>
      </c>
      <c r="D105" s="35">
        <v>4955195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3010640</v>
      </c>
      <c r="L105" s="36">
        <v>60.8</v>
      </c>
      <c r="M105" s="35">
        <v>3010640</v>
      </c>
      <c r="N105" s="36">
        <v>60.8</v>
      </c>
      <c r="O105" s="35">
        <v>9741827</v>
      </c>
      <c r="P105" s="36">
        <v>100</v>
      </c>
      <c r="Q105" s="36">
        <v>-69.099999999999994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432548070</v>
      </c>
      <c r="D114" s="52">
        <v>471719258</v>
      </c>
      <c r="E114" s="52">
        <v>160460845</v>
      </c>
      <c r="F114" s="53">
        <v>37.1</v>
      </c>
      <c r="G114" s="52">
        <v>151637237</v>
      </c>
      <c r="H114" s="53">
        <v>35.1</v>
      </c>
      <c r="I114" s="52">
        <v>130714032</v>
      </c>
      <c r="J114" s="53">
        <v>27.7</v>
      </c>
      <c r="K114" s="52">
        <v>99218847</v>
      </c>
      <c r="L114" s="53">
        <v>21</v>
      </c>
      <c r="M114" s="52">
        <v>542030961</v>
      </c>
      <c r="N114" s="53">
        <v>114.9</v>
      </c>
      <c r="O114" s="52">
        <v>78587670</v>
      </c>
      <c r="P114" s="53">
        <v>107.2</v>
      </c>
      <c r="Q114" s="53">
        <v>26.3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68864221</v>
      </c>
      <c r="D115" s="35">
        <v>67683355</v>
      </c>
      <c r="E115" s="35">
        <v>17676829</v>
      </c>
      <c r="F115" s="36">
        <v>25.7</v>
      </c>
      <c r="G115" s="35">
        <v>16321379</v>
      </c>
      <c r="H115" s="36">
        <v>23.7</v>
      </c>
      <c r="I115" s="35">
        <v>14755516</v>
      </c>
      <c r="J115" s="36">
        <v>21.8</v>
      </c>
      <c r="K115" s="35">
        <v>16678195</v>
      </c>
      <c r="L115" s="36">
        <v>24.6</v>
      </c>
      <c r="M115" s="35">
        <v>65431919</v>
      </c>
      <c r="N115" s="36">
        <v>96.7</v>
      </c>
      <c r="O115" s="35">
        <v>14023355</v>
      </c>
      <c r="P115" s="36">
        <v>83.8</v>
      </c>
      <c r="Q115" s="36">
        <v>18.899999999999999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191383912</v>
      </c>
      <c r="D116" s="35">
        <v>202355003</v>
      </c>
      <c r="E116" s="35">
        <v>63473821</v>
      </c>
      <c r="F116" s="36">
        <v>33.200000000000003</v>
      </c>
      <c r="G116" s="35">
        <v>60956497</v>
      </c>
      <c r="H116" s="36">
        <v>31.9</v>
      </c>
      <c r="I116" s="35">
        <v>58777021</v>
      </c>
      <c r="J116" s="36">
        <v>29</v>
      </c>
      <c r="K116" s="35">
        <v>62540183</v>
      </c>
      <c r="L116" s="36">
        <v>30.9</v>
      </c>
      <c r="M116" s="35">
        <v>245747522</v>
      </c>
      <c r="N116" s="36">
        <v>121.4</v>
      </c>
      <c r="O116" s="35">
        <v>50199333</v>
      </c>
      <c r="P116" s="36">
        <v>115.3</v>
      </c>
      <c r="Q116" s="36">
        <v>24.6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13420309</v>
      </c>
      <c r="D117" s="35">
        <v>13288644</v>
      </c>
      <c r="E117" s="35">
        <v>19881951</v>
      </c>
      <c r="F117" s="36">
        <v>148.1</v>
      </c>
      <c r="G117" s="35">
        <v>18370576</v>
      </c>
      <c r="H117" s="36">
        <v>136.9</v>
      </c>
      <c r="I117" s="35">
        <v>14875227</v>
      </c>
      <c r="J117" s="36">
        <v>111.9</v>
      </c>
      <c r="K117" s="35">
        <v>16134524</v>
      </c>
      <c r="L117" s="36">
        <v>121.4</v>
      </c>
      <c r="M117" s="35">
        <v>69262278</v>
      </c>
      <c r="N117" s="36">
        <v>521.20000000000005</v>
      </c>
      <c r="O117" s="35">
        <v>14263483</v>
      </c>
      <c r="P117" s="36">
        <v>144.9</v>
      </c>
      <c r="Q117" s="36">
        <v>13.1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92725209</v>
      </c>
      <c r="D118" s="35">
        <v>111741916</v>
      </c>
      <c r="E118" s="35">
        <v>37276083</v>
      </c>
      <c r="F118" s="36">
        <v>40.200000000000003</v>
      </c>
      <c r="G118" s="35">
        <v>30600601</v>
      </c>
      <c r="H118" s="36">
        <v>33</v>
      </c>
      <c r="I118" s="35">
        <v>24068606</v>
      </c>
      <c r="J118" s="36">
        <v>21.5</v>
      </c>
      <c r="K118" s="35">
        <v>39419</v>
      </c>
      <c r="L118" s="36">
        <v>0</v>
      </c>
      <c r="M118" s="35">
        <v>91984709</v>
      </c>
      <c r="N118" s="36">
        <v>82.3</v>
      </c>
      <c r="O118" s="35">
        <v>101499</v>
      </c>
      <c r="P118" s="36">
        <v>121.4</v>
      </c>
      <c r="Q118" s="36">
        <v>-61.2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62668827</v>
      </c>
      <c r="D119" s="35">
        <v>66803035</v>
      </c>
      <c r="E119" s="35">
        <v>18637021</v>
      </c>
      <c r="F119" s="36">
        <v>29.7</v>
      </c>
      <c r="G119" s="35">
        <v>22105000</v>
      </c>
      <c r="H119" s="36">
        <v>35.299999999999997</v>
      </c>
      <c r="I119" s="35">
        <v>14780000</v>
      </c>
      <c r="J119" s="36">
        <v>22.1</v>
      </c>
      <c r="K119" s="35">
        <v>0</v>
      </c>
      <c r="L119" s="36">
        <v>0</v>
      </c>
      <c r="M119" s="35">
        <v>55522021</v>
      </c>
      <c r="N119" s="36">
        <v>83.1</v>
      </c>
      <c r="O119" s="35">
        <v>0</v>
      </c>
      <c r="P119" s="36">
        <v>29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3485592</v>
      </c>
      <c r="D120" s="35">
        <v>9847305</v>
      </c>
      <c r="E120" s="35">
        <v>3515140</v>
      </c>
      <c r="F120" s="36">
        <v>100.8</v>
      </c>
      <c r="G120" s="35">
        <v>3283184</v>
      </c>
      <c r="H120" s="36">
        <v>94.2</v>
      </c>
      <c r="I120" s="35">
        <v>3457662</v>
      </c>
      <c r="J120" s="36">
        <v>35.1</v>
      </c>
      <c r="K120" s="35">
        <v>3826526</v>
      </c>
      <c r="L120" s="36">
        <v>38.9</v>
      </c>
      <c r="M120" s="35">
        <v>14082512</v>
      </c>
      <c r="N120" s="36">
        <v>143</v>
      </c>
      <c r="O120" s="35">
        <v>0</v>
      </c>
      <c r="P120" s="36">
        <v>0</v>
      </c>
      <c r="Q120" s="36">
        <v>-100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-357132636</v>
      </c>
      <c r="D122" s="52">
        <v>-391072883</v>
      </c>
      <c r="E122" s="52">
        <v>-52832315</v>
      </c>
      <c r="F122" s="53">
        <v>14.8</v>
      </c>
      <c r="G122" s="52">
        <v>-54945345</v>
      </c>
      <c r="H122" s="53">
        <v>15.4</v>
      </c>
      <c r="I122" s="52">
        <v>-55731430</v>
      </c>
      <c r="J122" s="53">
        <v>14.3</v>
      </c>
      <c r="K122" s="52">
        <v>-50952186</v>
      </c>
      <c r="L122" s="53">
        <v>13</v>
      </c>
      <c r="M122" s="52">
        <v>-214461276</v>
      </c>
      <c r="N122" s="53">
        <v>54.8</v>
      </c>
      <c r="O122" s="52">
        <v>-48261936</v>
      </c>
      <c r="P122" s="53">
        <v>51.1</v>
      </c>
      <c r="Q122" s="53">
        <v>5.6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-356852636</v>
      </c>
      <c r="D123" s="35">
        <v>-390792883</v>
      </c>
      <c r="E123" s="35">
        <v>-52832315</v>
      </c>
      <c r="F123" s="36">
        <v>14.8</v>
      </c>
      <c r="G123" s="35">
        <v>-54945345</v>
      </c>
      <c r="H123" s="36">
        <v>15.4</v>
      </c>
      <c r="I123" s="35">
        <v>-55731430</v>
      </c>
      <c r="J123" s="36">
        <v>14.3</v>
      </c>
      <c r="K123" s="35">
        <v>-50952186</v>
      </c>
      <c r="L123" s="36">
        <v>13</v>
      </c>
      <c r="M123" s="35">
        <v>-214461276</v>
      </c>
      <c r="N123" s="36">
        <v>54.9</v>
      </c>
      <c r="O123" s="35">
        <v>-48261936</v>
      </c>
      <c r="P123" s="36">
        <v>51.1</v>
      </c>
      <c r="Q123" s="36">
        <v>5.6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-290000</v>
      </c>
      <c r="D124" s="35">
        <v>-290000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10000</v>
      </c>
      <c r="D125" s="35">
        <v>10000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75415434</v>
      </c>
      <c r="D126" s="60">
        <v>80646375</v>
      </c>
      <c r="E126" s="60">
        <v>107628530</v>
      </c>
      <c r="F126" s="61">
        <v>142.69999999999999</v>
      </c>
      <c r="G126" s="60">
        <v>96691892</v>
      </c>
      <c r="H126" s="61">
        <v>128.19999999999999</v>
      </c>
      <c r="I126" s="60">
        <v>74982602</v>
      </c>
      <c r="J126" s="61">
        <v>93</v>
      </c>
      <c r="K126" s="60">
        <v>48266661</v>
      </c>
      <c r="L126" s="61">
        <v>59.8</v>
      </c>
      <c r="M126" s="60">
        <v>327569685</v>
      </c>
      <c r="N126" s="61">
        <v>406.2</v>
      </c>
      <c r="O126" s="60">
        <v>30325734</v>
      </c>
      <c r="P126" s="61">
        <v>339.6</v>
      </c>
      <c r="Q126" s="61">
        <v>59.2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362203</v>
      </c>
      <c r="F129" s="53">
        <v>0</v>
      </c>
      <c r="G129" s="52">
        <v>221552</v>
      </c>
      <c r="H129" s="53">
        <v>0</v>
      </c>
      <c r="I129" s="52">
        <v>329798</v>
      </c>
      <c r="J129" s="53">
        <v>0</v>
      </c>
      <c r="K129" s="52">
        <v>-834908</v>
      </c>
      <c r="L129" s="53">
        <v>0</v>
      </c>
      <c r="M129" s="52">
        <v>78645</v>
      </c>
      <c r="N129" s="53">
        <v>0</v>
      </c>
      <c r="O129" s="52">
        <v>-195033</v>
      </c>
      <c r="P129" s="53">
        <v>0</v>
      </c>
      <c r="Q129" s="53">
        <v>328.1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362203</v>
      </c>
      <c r="F132" s="36">
        <v>0</v>
      </c>
      <c r="G132" s="35">
        <v>221552</v>
      </c>
      <c r="H132" s="36">
        <v>0</v>
      </c>
      <c r="I132" s="35">
        <v>329798</v>
      </c>
      <c r="J132" s="36">
        <v>0</v>
      </c>
      <c r="K132" s="35">
        <v>-834908</v>
      </c>
      <c r="L132" s="36">
        <v>0</v>
      </c>
      <c r="M132" s="35">
        <v>78645</v>
      </c>
      <c r="N132" s="36">
        <v>0</v>
      </c>
      <c r="O132" s="35">
        <v>-195033</v>
      </c>
      <c r="P132" s="36">
        <v>0</v>
      </c>
      <c r="Q132" s="36">
        <v>328.1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-80568025</v>
      </c>
      <c r="D134" s="52">
        <v>-88748203</v>
      </c>
      <c r="E134" s="52">
        <v>-8650444</v>
      </c>
      <c r="F134" s="53">
        <v>10.7</v>
      </c>
      <c r="G134" s="52">
        <v>-14793396</v>
      </c>
      <c r="H134" s="53">
        <v>18.399999999999999</v>
      </c>
      <c r="I134" s="52">
        <v>-11182786</v>
      </c>
      <c r="J134" s="53">
        <v>12.6</v>
      </c>
      <c r="K134" s="52">
        <v>-37863054</v>
      </c>
      <c r="L134" s="53">
        <v>42.7</v>
      </c>
      <c r="M134" s="52">
        <v>-72489680</v>
      </c>
      <c r="N134" s="53">
        <v>81.7</v>
      </c>
      <c r="O134" s="52">
        <v>-37077842</v>
      </c>
      <c r="P134" s="53">
        <v>131.6</v>
      </c>
      <c r="Q134" s="53">
        <v>2.1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-80568025</v>
      </c>
      <c r="D135" s="35">
        <v>-88748203</v>
      </c>
      <c r="E135" s="35">
        <v>-8650444</v>
      </c>
      <c r="F135" s="36">
        <v>10.7</v>
      </c>
      <c r="G135" s="35">
        <v>-14793396</v>
      </c>
      <c r="H135" s="36">
        <v>18.399999999999999</v>
      </c>
      <c r="I135" s="35">
        <v>-11182786</v>
      </c>
      <c r="J135" s="36">
        <v>12.6</v>
      </c>
      <c r="K135" s="35">
        <v>-37863054</v>
      </c>
      <c r="L135" s="36">
        <v>42.7</v>
      </c>
      <c r="M135" s="35">
        <v>-72489680</v>
      </c>
      <c r="N135" s="36">
        <v>81.7</v>
      </c>
      <c r="O135" s="35">
        <v>-37077842</v>
      </c>
      <c r="P135" s="36">
        <v>131.6</v>
      </c>
      <c r="Q135" s="36">
        <v>2.1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-80568025</v>
      </c>
      <c r="D136" s="60">
        <v>-88748203</v>
      </c>
      <c r="E136" s="60">
        <v>-8288241</v>
      </c>
      <c r="F136" s="61">
        <v>10.3</v>
      </c>
      <c r="G136" s="60">
        <v>-14571844</v>
      </c>
      <c r="H136" s="61">
        <v>18.100000000000001</v>
      </c>
      <c r="I136" s="60">
        <v>-10852988</v>
      </c>
      <c r="J136" s="61">
        <v>12.2</v>
      </c>
      <c r="K136" s="60">
        <v>-38697962</v>
      </c>
      <c r="L136" s="61">
        <v>43.6</v>
      </c>
      <c r="M136" s="60">
        <v>-72411035</v>
      </c>
      <c r="N136" s="61">
        <v>81.599999999999994</v>
      </c>
      <c r="O136" s="60">
        <v>-37272875</v>
      </c>
      <c r="P136" s="61">
        <v>137.19999999999999</v>
      </c>
      <c r="Q136" s="61">
        <v>3.8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-5152591</v>
      </c>
      <c r="D147" s="31">
        <v>-8101828</v>
      </c>
      <c r="E147" s="31">
        <v>99340289</v>
      </c>
      <c r="F147" s="32">
        <v>-1928</v>
      </c>
      <c r="G147" s="31">
        <v>82120048</v>
      </c>
      <c r="H147" s="32">
        <v>-1593.8</v>
      </c>
      <c r="I147" s="31">
        <v>64129614</v>
      </c>
      <c r="J147" s="32">
        <v>-791.5</v>
      </c>
      <c r="K147" s="31">
        <v>9568699</v>
      </c>
      <c r="L147" s="32">
        <v>-118.1</v>
      </c>
      <c r="M147" s="31">
        <v>255158650</v>
      </c>
      <c r="N147" s="32">
        <v>-3149.4</v>
      </c>
      <c r="O147" s="31">
        <v>-6947141</v>
      </c>
      <c r="P147" s="32">
        <v>747.6</v>
      </c>
      <c r="Q147" s="32">
        <v>-237.7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-2633421</v>
      </c>
      <c r="D148" s="35">
        <v>61258213</v>
      </c>
      <c r="E148" s="35">
        <v>60858426</v>
      </c>
      <c r="F148" s="36">
        <v>-2311</v>
      </c>
      <c r="G148" s="35">
        <v>160598506</v>
      </c>
      <c r="H148" s="36">
        <v>-6098.5</v>
      </c>
      <c r="I148" s="35">
        <v>242718554</v>
      </c>
      <c r="J148" s="36">
        <v>396.2</v>
      </c>
      <c r="K148" s="35">
        <v>306848168</v>
      </c>
      <c r="L148" s="36">
        <v>500.9</v>
      </c>
      <c r="M148" s="35">
        <v>60858426</v>
      </c>
      <c r="N148" s="36">
        <v>99.3</v>
      </c>
      <c r="O148" s="35">
        <v>253457595</v>
      </c>
      <c r="P148" s="36">
        <v>-167.5</v>
      </c>
      <c r="Q148" s="36">
        <v>21.1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-7786012</v>
      </c>
      <c r="D149" s="70">
        <v>53156385</v>
      </c>
      <c r="E149" s="70">
        <v>160598506</v>
      </c>
      <c r="F149" s="71">
        <v>-2062.6999999999998</v>
      </c>
      <c r="G149" s="70">
        <v>242718554</v>
      </c>
      <c r="H149" s="71">
        <v>-3117.4</v>
      </c>
      <c r="I149" s="70">
        <v>306848168</v>
      </c>
      <c r="J149" s="71">
        <v>577.29999999999995</v>
      </c>
      <c r="K149" s="70">
        <v>316416867</v>
      </c>
      <c r="L149" s="71">
        <v>595.29999999999995</v>
      </c>
      <c r="M149" s="70">
        <v>316416867</v>
      </c>
      <c r="N149" s="71">
        <v>595.29999999999995</v>
      </c>
      <c r="O149" s="70">
        <v>246510454</v>
      </c>
      <c r="P149" s="71">
        <v>2071.4</v>
      </c>
      <c r="Q149" s="71">
        <v>28.4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3369027</v>
      </c>
      <c r="D156" s="36">
        <v>12.4</v>
      </c>
      <c r="E156" s="35">
        <v>1316065</v>
      </c>
      <c r="F156" s="36">
        <v>4.9000000000000004</v>
      </c>
      <c r="G156" s="35">
        <v>920481</v>
      </c>
      <c r="H156" s="36">
        <v>3.4</v>
      </c>
      <c r="I156" s="35">
        <v>21529097</v>
      </c>
      <c r="J156" s="36">
        <v>79.3</v>
      </c>
      <c r="K156" s="35">
        <v>27134670</v>
      </c>
      <c r="L156" s="36">
        <v>17.8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11674384</v>
      </c>
      <c r="D157" s="36">
        <v>48.6</v>
      </c>
      <c r="E157" s="35">
        <v>2426439</v>
      </c>
      <c r="F157" s="36">
        <v>10.1</v>
      </c>
      <c r="G157" s="35">
        <v>950241</v>
      </c>
      <c r="H157" s="36">
        <v>4</v>
      </c>
      <c r="I157" s="35">
        <v>8983890</v>
      </c>
      <c r="J157" s="36">
        <v>37.4</v>
      </c>
      <c r="K157" s="35">
        <v>24034954</v>
      </c>
      <c r="L157" s="36">
        <v>15.8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5461598</v>
      </c>
      <c r="D158" s="36">
        <v>11.4</v>
      </c>
      <c r="E158" s="35">
        <v>2103950</v>
      </c>
      <c r="F158" s="36">
        <v>4.4000000000000004</v>
      </c>
      <c r="G158" s="35">
        <v>1558158</v>
      </c>
      <c r="H158" s="36">
        <v>3.3</v>
      </c>
      <c r="I158" s="35">
        <v>38699879</v>
      </c>
      <c r="J158" s="36">
        <v>80.900000000000006</v>
      </c>
      <c r="K158" s="35">
        <v>47823585</v>
      </c>
      <c r="L158" s="36">
        <v>31.3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1999493</v>
      </c>
      <c r="D159" s="36">
        <v>10.5</v>
      </c>
      <c r="E159" s="35">
        <v>809896</v>
      </c>
      <c r="F159" s="36">
        <v>4.2</v>
      </c>
      <c r="G159" s="35">
        <v>611880</v>
      </c>
      <c r="H159" s="36">
        <v>3.2</v>
      </c>
      <c r="I159" s="35">
        <v>15699096</v>
      </c>
      <c r="J159" s="36">
        <v>82.1</v>
      </c>
      <c r="K159" s="35">
        <v>19120365</v>
      </c>
      <c r="L159" s="36">
        <v>12.5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1461911</v>
      </c>
      <c r="D160" s="36">
        <v>11.4</v>
      </c>
      <c r="E160" s="35">
        <v>685296</v>
      </c>
      <c r="F160" s="36">
        <v>5.3</v>
      </c>
      <c r="G160" s="35">
        <v>474847</v>
      </c>
      <c r="H160" s="36">
        <v>3.7</v>
      </c>
      <c r="I160" s="35">
        <v>10248592</v>
      </c>
      <c r="J160" s="36">
        <v>79.599999999999994</v>
      </c>
      <c r="K160" s="35">
        <v>12870646</v>
      </c>
      <c r="L160" s="36">
        <v>8.4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135299</v>
      </c>
      <c r="D161" s="36">
        <v>67.400000000000006</v>
      </c>
      <c r="E161" s="35">
        <v>0</v>
      </c>
      <c r="F161" s="36">
        <v>0</v>
      </c>
      <c r="G161" s="35">
        <v>0</v>
      </c>
      <c r="H161" s="36">
        <v>0</v>
      </c>
      <c r="I161" s="35">
        <v>65424</v>
      </c>
      <c r="J161" s="36">
        <v>32.6</v>
      </c>
      <c r="K161" s="35">
        <v>200723</v>
      </c>
      <c r="L161" s="36">
        <v>0.1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1621100</v>
      </c>
      <c r="D162" s="36">
        <v>6.9</v>
      </c>
      <c r="E162" s="35">
        <v>944378</v>
      </c>
      <c r="F162" s="36">
        <v>4</v>
      </c>
      <c r="G162" s="35">
        <v>942228</v>
      </c>
      <c r="H162" s="36">
        <v>4</v>
      </c>
      <c r="I162" s="35">
        <v>20020094</v>
      </c>
      <c r="J162" s="36">
        <v>85.1</v>
      </c>
      <c r="K162" s="35">
        <v>23527800</v>
      </c>
      <c r="L162" s="36">
        <v>15.4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-2806837</v>
      </c>
      <c r="D164" s="36">
        <v>132.69999999999999</v>
      </c>
      <c r="E164" s="35">
        <v>43078</v>
      </c>
      <c r="F164" s="36">
        <v>-2</v>
      </c>
      <c r="G164" s="35">
        <v>48068</v>
      </c>
      <c r="H164" s="36">
        <v>-2.2999999999999998</v>
      </c>
      <c r="I164" s="35">
        <v>601023</v>
      </c>
      <c r="J164" s="36">
        <v>-28.4</v>
      </c>
      <c r="K164" s="35">
        <v>-2114668</v>
      </c>
      <c r="L164" s="36">
        <v>-1.4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22915975</v>
      </c>
      <c r="D165" s="75">
        <v>15</v>
      </c>
      <c r="E165" s="42">
        <v>8329102</v>
      </c>
      <c r="F165" s="75">
        <v>5.5</v>
      </c>
      <c r="G165" s="42">
        <v>5505903</v>
      </c>
      <c r="H165" s="75">
        <v>3.6</v>
      </c>
      <c r="I165" s="42">
        <v>115847095</v>
      </c>
      <c r="J165" s="75">
        <v>75.900000000000006</v>
      </c>
      <c r="K165" s="42">
        <v>152598075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2126381</v>
      </c>
      <c r="D167" s="36">
        <v>31.6</v>
      </c>
      <c r="E167" s="35">
        <v>1010433</v>
      </c>
      <c r="F167" s="36">
        <v>15</v>
      </c>
      <c r="G167" s="35">
        <v>324278</v>
      </c>
      <c r="H167" s="36">
        <v>4.8</v>
      </c>
      <c r="I167" s="35">
        <v>3265768</v>
      </c>
      <c r="J167" s="36">
        <v>48.5</v>
      </c>
      <c r="K167" s="35">
        <v>6726860</v>
      </c>
      <c r="L167" s="36">
        <v>4.4000000000000004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8694354</v>
      </c>
      <c r="D168" s="36">
        <v>28.8</v>
      </c>
      <c r="E168" s="35">
        <v>1731568</v>
      </c>
      <c r="F168" s="36">
        <v>5.7</v>
      </c>
      <c r="G168" s="35">
        <v>1059943</v>
      </c>
      <c r="H168" s="36">
        <v>3.5</v>
      </c>
      <c r="I168" s="35">
        <v>18749739</v>
      </c>
      <c r="J168" s="36">
        <v>62</v>
      </c>
      <c r="K168" s="35">
        <v>30235604</v>
      </c>
      <c r="L168" s="36">
        <v>19.8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12095240</v>
      </c>
      <c r="D169" s="36">
        <v>10.5</v>
      </c>
      <c r="E169" s="35">
        <v>5587101</v>
      </c>
      <c r="F169" s="36">
        <v>4.8</v>
      </c>
      <c r="G169" s="35">
        <v>4121682</v>
      </c>
      <c r="H169" s="36">
        <v>3.6</v>
      </c>
      <c r="I169" s="35">
        <v>93831588</v>
      </c>
      <c r="J169" s="36">
        <v>81.099999999999994</v>
      </c>
      <c r="K169" s="35">
        <v>115635611</v>
      </c>
      <c r="L169" s="36">
        <v>75.8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22915975</v>
      </c>
      <c r="D171" s="75">
        <v>15</v>
      </c>
      <c r="E171" s="42">
        <v>8329102</v>
      </c>
      <c r="F171" s="75">
        <v>5.5</v>
      </c>
      <c r="G171" s="42">
        <v>5505903</v>
      </c>
      <c r="H171" s="75">
        <v>3.6</v>
      </c>
      <c r="I171" s="42">
        <v>115847095</v>
      </c>
      <c r="J171" s="75">
        <v>75.900000000000006</v>
      </c>
      <c r="K171" s="42">
        <v>152598075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15233263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15233263</v>
      </c>
      <c r="L178" s="36">
        <v>89.8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200278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200278</v>
      </c>
      <c r="L184" s="36">
        <v>1.2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506490</v>
      </c>
      <c r="D186" s="36">
        <v>33.200000000000003</v>
      </c>
      <c r="E186" s="35">
        <v>0</v>
      </c>
      <c r="F186" s="36">
        <v>0</v>
      </c>
      <c r="G186" s="35">
        <v>0</v>
      </c>
      <c r="H186" s="36">
        <v>0</v>
      </c>
      <c r="I186" s="35">
        <v>1019905</v>
      </c>
      <c r="J186" s="36">
        <v>66.8</v>
      </c>
      <c r="K186" s="35">
        <v>1526395</v>
      </c>
      <c r="L186" s="36">
        <v>9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15940031</v>
      </c>
      <c r="D188" s="75">
        <v>94</v>
      </c>
      <c r="E188" s="42">
        <v>0</v>
      </c>
      <c r="F188" s="75">
        <v>0</v>
      </c>
      <c r="G188" s="42">
        <v>0</v>
      </c>
      <c r="H188" s="75">
        <v>0</v>
      </c>
      <c r="I188" s="42">
        <v>1019905</v>
      </c>
      <c r="J188" s="75">
        <v>6</v>
      </c>
      <c r="K188" s="42">
        <v>16959936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186</v>
      </c>
      <c r="D191" s="85" t="s">
        <v>3</v>
      </c>
      <c r="E191" s="85" t="s">
        <v>3</v>
      </c>
      <c r="F191" s="85" t="s">
        <v>187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188</v>
      </c>
      <c r="D192" s="86" t="s">
        <v>3</v>
      </c>
      <c r="E192" s="86" t="s">
        <v>3</v>
      </c>
      <c r="F192" s="86" t="s">
        <v>187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A4R15gi6QmKhASngHJ9YKqbegKjtCcsfwGbUtWmYtBs1M4u252m8Y8YsJzrAdR0NVEeYX3G/NVrhb83EDimsA==" saltValue="bpdw2/b4P+oUQndmELopM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4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4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4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4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313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122422320</v>
      </c>
      <c r="D12" s="31">
        <v>124174427</v>
      </c>
      <c r="E12" s="31">
        <v>34547089</v>
      </c>
      <c r="F12" s="32">
        <v>28.2</v>
      </c>
      <c r="G12" s="31">
        <v>29936647</v>
      </c>
      <c r="H12" s="32">
        <v>24.5</v>
      </c>
      <c r="I12" s="31">
        <v>45565762</v>
      </c>
      <c r="J12" s="32">
        <v>36.700000000000003</v>
      </c>
      <c r="K12" s="31">
        <v>6256103</v>
      </c>
      <c r="L12" s="32">
        <v>5</v>
      </c>
      <c r="M12" s="31">
        <v>116305601</v>
      </c>
      <c r="N12" s="32">
        <v>93.7</v>
      </c>
      <c r="O12" s="31">
        <v>27967313</v>
      </c>
      <c r="P12" s="32">
        <v>86.5</v>
      </c>
      <c r="Q12" s="32">
        <v>-77.599999999999994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0</v>
      </c>
      <c r="D14" s="35">
        <v>0</v>
      </c>
      <c r="E14" s="35">
        <v>0</v>
      </c>
      <c r="F14" s="36">
        <v>0</v>
      </c>
      <c r="G14" s="35">
        <v>0</v>
      </c>
      <c r="H14" s="36">
        <v>0</v>
      </c>
      <c r="I14" s="35">
        <v>0</v>
      </c>
      <c r="J14" s="36">
        <v>0</v>
      </c>
      <c r="K14" s="35">
        <v>0</v>
      </c>
      <c r="L14" s="36">
        <v>0</v>
      </c>
      <c r="M14" s="35">
        <v>0</v>
      </c>
      <c r="N14" s="36">
        <v>0</v>
      </c>
      <c r="O14" s="35">
        <v>0</v>
      </c>
      <c r="P14" s="36">
        <v>0</v>
      </c>
      <c r="Q14" s="36">
        <v>0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0</v>
      </c>
      <c r="D15" s="35">
        <v>0</v>
      </c>
      <c r="E15" s="35">
        <v>0</v>
      </c>
      <c r="F15" s="36">
        <v>0</v>
      </c>
      <c r="G15" s="35">
        <v>0</v>
      </c>
      <c r="H15" s="36">
        <v>0</v>
      </c>
      <c r="I15" s="35">
        <v>0</v>
      </c>
      <c r="J15" s="36">
        <v>0</v>
      </c>
      <c r="K15" s="35">
        <v>0</v>
      </c>
      <c r="L15" s="36">
        <v>0</v>
      </c>
      <c r="M15" s="35">
        <v>0</v>
      </c>
      <c r="N15" s="36">
        <v>0</v>
      </c>
      <c r="O15" s="35">
        <v>0</v>
      </c>
      <c r="P15" s="36">
        <v>0</v>
      </c>
      <c r="Q15" s="36">
        <v>0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6">
        <v>0</v>
      </c>
      <c r="I16" s="35">
        <v>0</v>
      </c>
      <c r="J16" s="36">
        <v>0</v>
      </c>
      <c r="K16" s="35">
        <v>0</v>
      </c>
      <c r="L16" s="36">
        <v>0</v>
      </c>
      <c r="M16" s="35">
        <v>0</v>
      </c>
      <c r="N16" s="36">
        <v>0</v>
      </c>
      <c r="O16" s="35">
        <v>0</v>
      </c>
      <c r="P16" s="36">
        <v>0</v>
      </c>
      <c r="Q16" s="36">
        <v>0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0</v>
      </c>
      <c r="D17" s="35">
        <v>0</v>
      </c>
      <c r="E17" s="35">
        <v>0</v>
      </c>
      <c r="F17" s="36">
        <v>0</v>
      </c>
      <c r="G17" s="35">
        <v>0</v>
      </c>
      <c r="H17" s="36">
        <v>0</v>
      </c>
      <c r="I17" s="35">
        <v>0</v>
      </c>
      <c r="J17" s="36">
        <v>0</v>
      </c>
      <c r="K17" s="35">
        <v>0</v>
      </c>
      <c r="L17" s="36">
        <v>0</v>
      </c>
      <c r="M17" s="35">
        <v>0</v>
      </c>
      <c r="N17" s="36">
        <v>0</v>
      </c>
      <c r="O17" s="35">
        <v>0</v>
      </c>
      <c r="P17" s="36">
        <v>0</v>
      </c>
      <c r="Q17" s="36">
        <v>0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246630</v>
      </c>
      <c r="D18" s="35">
        <v>139550</v>
      </c>
      <c r="E18" s="35">
        <v>41986</v>
      </c>
      <c r="F18" s="36">
        <v>17</v>
      </c>
      <c r="G18" s="35">
        <v>-8629</v>
      </c>
      <c r="H18" s="36">
        <v>-3.5</v>
      </c>
      <c r="I18" s="35">
        <v>15073</v>
      </c>
      <c r="J18" s="36">
        <v>10.8</v>
      </c>
      <c r="K18" s="35">
        <v>3609</v>
      </c>
      <c r="L18" s="36">
        <v>2.6</v>
      </c>
      <c r="M18" s="35">
        <v>52039</v>
      </c>
      <c r="N18" s="36">
        <v>37.299999999999997</v>
      </c>
      <c r="O18" s="35">
        <v>10260</v>
      </c>
      <c r="P18" s="36">
        <v>38.5</v>
      </c>
      <c r="Q18" s="36">
        <v>-64.8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7840200</v>
      </c>
      <c r="D19" s="35">
        <v>7840200</v>
      </c>
      <c r="E19" s="35">
        <v>1521738</v>
      </c>
      <c r="F19" s="36">
        <v>19.399999999999999</v>
      </c>
      <c r="G19" s="35">
        <v>1521738</v>
      </c>
      <c r="H19" s="36">
        <v>19.399999999999999</v>
      </c>
      <c r="I19" s="35">
        <v>1521738</v>
      </c>
      <c r="J19" s="36">
        <v>19.399999999999999</v>
      </c>
      <c r="K19" s="35">
        <v>1597826</v>
      </c>
      <c r="L19" s="36">
        <v>20.399999999999999</v>
      </c>
      <c r="M19" s="35">
        <v>6163040</v>
      </c>
      <c r="N19" s="36">
        <v>78.599999999999994</v>
      </c>
      <c r="O19" s="35">
        <v>1653650</v>
      </c>
      <c r="P19" s="36">
        <v>90</v>
      </c>
      <c r="Q19" s="36">
        <v>-3.4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0</v>
      </c>
      <c r="D21" s="35">
        <v>0</v>
      </c>
      <c r="E21" s="35">
        <v>0</v>
      </c>
      <c r="F21" s="36">
        <v>0</v>
      </c>
      <c r="G21" s="35">
        <v>0</v>
      </c>
      <c r="H21" s="36">
        <v>0</v>
      </c>
      <c r="I21" s="35">
        <v>0</v>
      </c>
      <c r="J21" s="36">
        <v>0</v>
      </c>
      <c r="K21" s="35">
        <v>0</v>
      </c>
      <c r="L21" s="36">
        <v>0</v>
      </c>
      <c r="M21" s="35">
        <v>0</v>
      </c>
      <c r="N21" s="36">
        <v>0</v>
      </c>
      <c r="O21" s="35">
        <v>0</v>
      </c>
      <c r="P21" s="36">
        <v>0</v>
      </c>
      <c r="Q21" s="36">
        <v>0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1950000</v>
      </c>
      <c r="D22" s="35">
        <v>1950000</v>
      </c>
      <c r="E22" s="35">
        <v>464765</v>
      </c>
      <c r="F22" s="36">
        <v>23.8</v>
      </c>
      <c r="G22" s="35">
        <v>412842</v>
      </c>
      <c r="H22" s="36">
        <v>21.2</v>
      </c>
      <c r="I22" s="35">
        <v>342585</v>
      </c>
      <c r="J22" s="36">
        <v>17.600000000000001</v>
      </c>
      <c r="K22" s="35">
        <v>254917</v>
      </c>
      <c r="L22" s="36">
        <v>13.1</v>
      </c>
      <c r="M22" s="35">
        <v>1475109</v>
      </c>
      <c r="N22" s="36">
        <v>75.599999999999994</v>
      </c>
      <c r="O22" s="35">
        <v>377272</v>
      </c>
      <c r="P22" s="36">
        <v>92.1</v>
      </c>
      <c r="Q22" s="36">
        <v>-32.4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64700</v>
      </c>
      <c r="D25" s="35">
        <v>0</v>
      </c>
      <c r="E25" s="35">
        <v>0</v>
      </c>
      <c r="F25" s="36">
        <v>0</v>
      </c>
      <c r="G25" s="35">
        <v>0</v>
      </c>
      <c r="H25" s="36">
        <v>0</v>
      </c>
      <c r="I25" s="35">
        <v>0</v>
      </c>
      <c r="J25" s="36">
        <v>0</v>
      </c>
      <c r="K25" s="35">
        <v>0</v>
      </c>
      <c r="L25" s="36">
        <v>0</v>
      </c>
      <c r="M25" s="35">
        <v>0</v>
      </c>
      <c r="N25" s="36">
        <v>0</v>
      </c>
      <c r="O25" s="35">
        <v>21462</v>
      </c>
      <c r="P25" s="36">
        <v>120.4</v>
      </c>
      <c r="Q25" s="36">
        <v>-100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49100</v>
      </c>
      <c r="D26" s="35">
        <v>49100</v>
      </c>
      <c r="E26" s="35">
        <v>13970</v>
      </c>
      <c r="F26" s="36">
        <v>28.5</v>
      </c>
      <c r="G26" s="35">
        <v>18291</v>
      </c>
      <c r="H26" s="36">
        <v>37.299999999999997</v>
      </c>
      <c r="I26" s="35">
        <v>11756</v>
      </c>
      <c r="J26" s="36">
        <v>23.9</v>
      </c>
      <c r="K26" s="35">
        <v>20164</v>
      </c>
      <c r="L26" s="36">
        <v>41.1</v>
      </c>
      <c r="M26" s="35">
        <v>64181</v>
      </c>
      <c r="N26" s="36">
        <v>130.69999999999999</v>
      </c>
      <c r="O26" s="35">
        <v>19323</v>
      </c>
      <c r="P26" s="36">
        <v>101.4</v>
      </c>
      <c r="Q26" s="36">
        <v>4.4000000000000004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65379690</v>
      </c>
      <c r="D28" s="35">
        <v>65406180</v>
      </c>
      <c r="E28" s="35">
        <v>15972865</v>
      </c>
      <c r="F28" s="36">
        <v>24.4</v>
      </c>
      <c r="G28" s="35">
        <v>14855083</v>
      </c>
      <c r="H28" s="36">
        <v>22.7</v>
      </c>
      <c r="I28" s="35">
        <v>17386775</v>
      </c>
      <c r="J28" s="36">
        <v>26.6</v>
      </c>
      <c r="K28" s="35">
        <v>12684849</v>
      </c>
      <c r="L28" s="36">
        <v>19.399999999999999</v>
      </c>
      <c r="M28" s="35">
        <v>60899572</v>
      </c>
      <c r="N28" s="36">
        <v>93.1</v>
      </c>
      <c r="O28" s="35">
        <v>18997186</v>
      </c>
      <c r="P28" s="36">
        <v>108.1</v>
      </c>
      <c r="Q28" s="36">
        <v>-33.200000000000003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46892000</v>
      </c>
      <c r="D34" s="35">
        <v>48789397</v>
      </c>
      <c r="E34" s="35">
        <v>16531765</v>
      </c>
      <c r="F34" s="36">
        <v>35.299999999999997</v>
      </c>
      <c r="G34" s="35">
        <v>13137322</v>
      </c>
      <c r="H34" s="36">
        <v>28</v>
      </c>
      <c r="I34" s="35">
        <v>26287835</v>
      </c>
      <c r="J34" s="36">
        <v>53.9</v>
      </c>
      <c r="K34" s="35">
        <v>-8328640</v>
      </c>
      <c r="L34" s="36">
        <v>-17.100000000000001</v>
      </c>
      <c r="M34" s="35">
        <v>47628282</v>
      </c>
      <c r="N34" s="36">
        <v>97.6</v>
      </c>
      <c r="O34" s="35">
        <v>6865062</v>
      </c>
      <c r="P34" s="36">
        <v>58.1</v>
      </c>
      <c r="Q34" s="36">
        <v>-221.3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23378</v>
      </c>
      <c r="L39" s="36">
        <v>0</v>
      </c>
      <c r="M39" s="35">
        <v>23378</v>
      </c>
      <c r="N39" s="36">
        <v>0</v>
      </c>
      <c r="O39" s="35">
        <v>23098</v>
      </c>
      <c r="P39" s="36">
        <v>0</v>
      </c>
      <c r="Q39" s="36">
        <v>1.2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123118320</v>
      </c>
      <c r="D42" s="31">
        <v>123312095</v>
      </c>
      <c r="E42" s="31">
        <v>27845620</v>
      </c>
      <c r="F42" s="32">
        <v>22.6</v>
      </c>
      <c r="G42" s="31">
        <v>34525919</v>
      </c>
      <c r="H42" s="32">
        <v>28</v>
      </c>
      <c r="I42" s="31">
        <v>27692899</v>
      </c>
      <c r="J42" s="32">
        <v>22.5</v>
      </c>
      <c r="K42" s="31">
        <v>30599096</v>
      </c>
      <c r="L42" s="32">
        <v>24.8</v>
      </c>
      <c r="M42" s="31">
        <v>120663534</v>
      </c>
      <c r="N42" s="32">
        <v>97.9</v>
      </c>
      <c r="O42" s="31">
        <v>31374909</v>
      </c>
      <c r="P42" s="32">
        <v>97.3</v>
      </c>
      <c r="Q42" s="32">
        <v>-2.5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67472720</v>
      </c>
      <c r="D43" s="35">
        <v>68420691</v>
      </c>
      <c r="E43" s="35">
        <v>15691350</v>
      </c>
      <c r="F43" s="36">
        <v>23.3</v>
      </c>
      <c r="G43" s="35">
        <v>19348067</v>
      </c>
      <c r="H43" s="36">
        <v>28.7</v>
      </c>
      <c r="I43" s="35">
        <v>16051083</v>
      </c>
      <c r="J43" s="36">
        <v>23.5</v>
      </c>
      <c r="K43" s="35">
        <v>17015501</v>
      </c>
      <c r="L43" s="36">
        <v>24.9</v>
      </c>
      <c r="M43" s="35">
        <v>68106001</v>
      </c>
      <c r="N43" s="36">
        <v>99.5</v>
      </c>
      <c r="O43" s="35">
        <v>16715891</v>
      </c>
      <c r="P43" s="36">
        <v>100.6</v>
      </c>
      <c r="Q43" s="36">
        <v>1.8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5199700</v>
      </c>
      <c r="D44" s="35">
        <v>5648003</v>
      </c>
      <c r="E44" s="35">
        <v>1329158</v>
      </c>
      <c r="F44" s="36">
        <v>25.6</v>
      </c>
      <c r="G44" s="35">
        <v>1337573</v>
      </c>
      <c r="H44" s="36">
        <v>25.7</v>
      </c>
      <c r="I44" s="35">
        <v>1611023</v>
      </c>
      <c r="J44" s="36">
        <v>28.5</v>
      </c>
      <c r="K44" s="35">
        <v>1362437</v>
      </c>
      <c r="L44" s="36">
        <v>24.1</v>
      </c>
      <c r="M44" s="35">
        <v>5640191</v>
      </c>
      <c r="N44" s="36">
        <v>99.9</v>
      </c>
      <c r="O44" s="35">
        <v>1389160</v>
      </c>
      <c r="P44" s="36">
        <v>105.8</v>
      </c>
      <c r="Q44" s="36">
        <v>-1.9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18089450</v>
      </c>
      <c r="D46" s="35">
        <v>15174081</v>
      </c>
      <c r="E46" s="35">
        <v>3311119</v>
      </c>
      <c r="F46" s="36">
        <v>18.3</v>
      </c>
      <c r="G46" s="35">
        <v>4050445</v>
      </c>
      <c r="H46" s="36">
        <v>22.4</v>
      </c>
      <c r="I46" s="35">
        <v>3229185</v>
      </c>
      <c r="J46" s="36">
        <v>21.3</v>
      </c>
      <c r="K46" s="35">
        <v>3903740</v>
      </c>
      <c r="L46" s="36">
        <v>25.7</v>
      </c>
      <c r="M46" s="35">
        <v>14494489</v>
      </c>
      <c r="N46" s="36">
        <v>95.5</v>
      </c>
      <c r="O46" s="35">
        <v>4948145</v>
      </c>
      <c r="P46" s="36">
        <v>97.9</v>
      </c>
      <c r="Q46" s="36">
        <v>-21.1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0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1034800</v>
      </c>
      <c r="D48" s="35">
        <v>912074</v>
      </c>
      <c r="E48" s="35">
        <v>129463</v>
      </c>
      <c r="F48" s="36">
        <v>12.5</v>
      </c>
      <c r="G48" s="35">
        <v>281996</v>
      </c>
      <c r="H48" s="36">
        <v>27.3</v>
      </c>
      <c r="I48" s="35">
        <v>123317</v>
      </c>
      <c r="J48" s="36">
        <v>13.5</v>
      </c>
      <c r="K48" s="35">
        <v>436829</v>
      </c>
      <c r="L48" s="36">
        <v>47.9</v>
      </c>
      <c r="M48" s="35">
        <v>971605</v>
      </c>
      <c r="N48" s="36">
        <v>106.5</v>
      </c>
      <c r="O48" s="35">
        <v>0</v>
      </c>
      <c r="P48" s="36">
        <v>0</v>
      </c>
      <c r="Q48" s="36">
        <v>-100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50010</v>
      </c>
      <c r="D49" s="35">
        <v>50010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27870</v>
      </c>
      <c r="L49" s="36">
        <v>55.7</v>
      </c>
      <c r="M49" s="35">
        <v>27870</v>
      </c>
      <c r="N49" s="36">
        <v>55.7</v>
      </c>
      <c r="O49" s="35">
        <v>0</v>
      </c>
      <c r="P49" s="36">
        <v>0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9499290</v>
      </c>
      <c r="D50" s="35">
        <v>8136481</v>
      </c>
      <c r="E50" s="35">
        <v>2028695</v>
      </c>
      <c r="F50" s="36">
        <v>21.4</v>
      </c>
      <c r="G50" s="35">
        <v>1824073</v>
      </c>
      <c r="H50" s="36">
        <v>19.2</v>
      </c>
      <c r="I50" s="35">
        <v>1379726</v>
      </c>
      <c r="J50" s="36">
        <v>17</v>
      </c>
      <c r="K50" s="35">
        <v>2500750</v>
      </c>
      <c r="L50" s="36">
        <v>30.7</v>
      </c>
      <c r="M50" s="35">
        <v>7733244</v>
      </c>
      <c r="N50" s="36">
        <v>95</v>
      </c>
      <c r="O50" s="35">
        <v>2578723</v>
      </c>
      <c r="P50" s="36">
        <v>93.8</v>
      </c>
      <c r="Q50" s="36">
        <v>-3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260000</v>
      </c>
      <c r="D51" s="35">
        <v>202665</v>
      </c>
      <c r="E51" s="35">
        <v>38770</v>
      </c>
      <c r="F51" s="36">
        <v>14.9</v>
      </c>
      <c r="G51" s="35">
        <v>0</v>
      </c>
      <c r="H51" s="36">
        <v>0</v>
      </c>
      <c r="I51" s="35">
        <v>23186</v>
      </c>
      <c r="J51" s="36">
        <v>11.4</v>
      </c>
      <c r="K51" s="35">
        <v>104320</v>
      </c>
      <c r="L51" s="36">
        <v>51.5</v>
      </c>
      <c r="M51" s="35">
        <v>166276</v>
      </c>
      <c r="N51" s="36">
        <v>82</v>
      </c>
      <c r="O51" s="35">
        <v>145720</v>
      </c>
      <c r="P51" s="36">
        <v>88.2</v>
      </c>
      <c r="Q51" s="36">
        <v>-28.4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21512350</v>
      </c>
      <c r="D53" s="35">
        <v>24768090</v>
      </c>
      <c r="E53" s="35">
        <v>5317065</v>
      </c>
      <c r="F53" s="36">
        <v>24.7</v>
      </c>
      <c r="G53" s="35">
        <v>7683765</v>
      </c>
      <c r="H53" s="36">
        <v>35.700000000000003</v>
      </c>
      <c r="I53" s="35">
        <v>5275379</v>
      </c>
      <c r="J53" s="36">
        <v>21.3</v>
      </c>
      <c r="K53" s="35">
        <v>5229651</v>
      </c>
      <c r="L53" s="36">
        <v>21.1</v>
      </c>
      <c r="M53" s="35">
        <v>23505860</v>
      </c>
      <c r="N53" s="36">
        <v>94.9</v>
      </c>
      <c r="O53" s="35">
        <v>5593303</v>
      </c>
      <c r="P53" s="36">
        <v>91.1</v>
      </c>
      <c r="Q53" s="36">
        <v>-6.5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0</v>
      </c>
      <c r="D55" s="35">
        <v>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17998</v>
      </c>
      <c r="L55" s="36">
        <v>0</v>
      </c>
      <c r="M55" s="35">
        <v>17998</v>
      </c>
      <c r="N55" s="36">
        <v>0</v>
      </c>
      <c r="O55" s="35">
        <v>3967</v>
      </c>
      <c r="P55" s="36">
        <v>0</v>
      </c>
      <c r="Q55" s="36">
        <v>353.7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-696000</v>
      </c>
      <c r="D57" s="42">
        <v>862332</v>
      </c>
      <c r="E57" s="42">
        <v>6701469</v>
      </c>
      <c r="F57" s="43">
        <v>0</v>
      </c>
      <c r="G57" s="42">
        <v>-4589272</v>
      </c>
      <c r="H57" s="43">
        <v>0</v>
      </c>
      <c r="I57" s="42">
        <v>17872863</v>
      </c>
      <c r="J57" s="43">
        <v>0</v>
      </c>
      <c r="K57" s="42">
        <v>-24342993</v>
      </c>
      <c r="L57" s="43">
        <v>0</v>
      </c>
      <c r="M57" s="42">
        <v>-4357933</v>
      </c>
      <c r="N57" s="43">
        <v>0</v>
      </c>
      <c r="O57" s="42">
        <v>-3407596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2889000</v>
      </c>
      <c r="D58" s="35">
        <v>2417000</v>
      </c>
      <c r="E58" s="35">
        <v>617649</v>
      </c>
      <c r="F58" s="36">
        <v>21.4</v>
      </c>
      <c r="G58" s="35">
        <v>430000</v>
      </c>
      <c r="H58" s="36">
        <v>14.9</v>
      </c>
      <c r="I58" s="35">
        <v>0</v>
      </c>
      <c r="J58" s="36">
        <v>0</v>
      </c>
      <c r="K58" s="35">
        <v>-617649</v>
      </c>
      <c r="L58" s="36">
        <v>-25.6</v>
      </c>
      <c r="M58" s="35">
        <v>430000</v>
      </c>
      <c r="N58" s="36">
        <v>17.8</v>
      </c>
      <c r="O58" s="35">
        <v>0</v>
      </c>
      <c r="P58" s="36">
        <v>0</v>
      </c>
      <c r="Q58" s="36">
        <v>-100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2193000</v>
      </c>
      <c r="D60" s="42">
        <v>3279332</v>
      </c>
      <c r="E60" s="42">
        <v>7319118</v>
      </c>
      <c r="F60" s="43"/>
      <c r="G60" s="42">
        <v>-4159272</v>
      </c>
      <c r="H60" s="43"/>
      <c r="I60" s="42">
        <v>17872863</v>
      </c>
      <c r="J60" s="43"/>
      <c r="K60" s="42">
        <v>-24960642</v>
      </c>
      <c r="L60" s="43"/>
      <c r="M60" s="42">
        <v>-3927933</v>
      </c>
      <c r="N60" s="43"/>
      <c r="O60" s="42">
        <v>-3407596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2193000</v>
      </c>
      <c r="D62" s="42">
        <v>3279332</v>
      </c>
      <c r="E62" s="42">
        <v>7319118</v>
      </c>
      <c r="F62" s="43"/>
      <c r="G62" s="42">
        <v>-4159272</v>
      </c>
      <c r="H62" s="43"/>
      <c r="I62" s="42">
        <v>17872863</v>
      </c>
      <c r="J62" s="43"/>
      <c r="K62" s="42">
        <v>-24960642</v>
      </c>
      <c r="L62" s="43"/>
      <c r="M62" s="42">
        <v>-3927933</v>
      </c>
      <c r="N62" s="43"/>
      <c r="O62" s="42">
        <v>-3407596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2193000</v>
      </c>
      <c r="D65" s="42">
        <v>3279332</v>
      </c>
      <c r="E65" s="42">
        <v>7319118</v>
      </c>
      <c r="F65" s="43"/>
      <c r="G65" s="42">
        <v>-4159272</v>
      </c>
      <c r="H65" s="43"/>
      <c r="I65" s="42">
        <v>17872863</v>
      </c>
      <c r="J65" s="43"/>
      <c r="K65" s="42">
        <v>-24960642</v>
      </c>
      <c r="L65" s="43"/>
      <c r="M65" s="42">
        <v>-3927933</v>
      </c>
      <c r="N65" s="43"/>
      <c r="O65" s="42">
        <v>-3407596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2193000</v>
      </c>
      <c r="D68" s="42">
        <v>3279332</v>
      </c>
      <c r="E68" s="42">
        <v>7319118</v>
      </c>
      <c r="F68" s="43"/>
      <c r="G68" s="42">
        <v>-4159272</v>
      </c>
      <c r="H68" s="43"/>
      <c r="I68" s="42">
        <v>17872863</v>
      </c>
      <c r="J68" s="43"/>
      <c r="K68" s="42">
        <v>-24960642</v>
      </c>
      <c r="L68" s="43"/>
      <c r="M68" s="42">
        <v>-3927933</v>
      </c>
      <c r="N68" s="43"/>
      <c r="O68" s="42">
        <v>-3407596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2764780</v>
      </c>
      <c r="D76" s="31">
        <v>6063864</v>
      </c>
      <c r="E76" s="31">
        <v>538288</v>
      </c>
      <c r="F76" s="32">
        <v>19.5</v>
      </c>
      <c r="G76" s="31">
        <v>418224</v>
      </c>
      <c r="H76" s="32">
        <v>15.1</v>
      </c>
      <c r="I76" s="31">
        <v>2068587</v>
      </c>
      <c r="J76" s="32">
        <v>34.1</v>
      </c>
      <c r="K76" s="31">
        <v>599486</v>
      </c>
      <c r="L76" s="32">
        <v>9.9</v>
      </c>
      <c r="M76" s="31">
        <v>3624585</v>
      </c>
      <c r="N76" s="32">
        <v>59.8</v>
      </c>
      <c r="O76" s="31">
        <v>294889</v>
      </c>
      <c r="P76" s="32">
        <v>24.1</v>
      </c>
      <c r="Q76" s="32">
        <v>103.3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1207820</v>
      </c>
      <c r="D77" s="50">
        <v>838314</v>
      </c>
      <c r="E77" s="50">
        <v>537028</v>
      </c>
      <c r="F77" s="40">
        <v>44.5</v>
      </c>
      <c r="G77" s="50">
        <v>0</v>
      </c>
      <c r="H77" s="40">
        <v>0</v>
      </c>
      <c r="I77" s="50">
        <v>0</v>
      </c>
      <c r="J77" s="40">
        <v>0</v>
      </c>
      <c r="K77" s="50">
        <v>198658</v>
      </c>
      <c r="L77" s="40">
        <v>23.7</v>
      </c>
      <c r="M77" s="50">
        <v>735686</v>
      </c>
      <c r="N77" s="40">
        <v>87.8</v>
      </c>
      <c r="O77" s="50">
        <v>-38367</v>
      </c>
      <c r="P77" s="40">
        <v>81.5</v>
      </c>
      <c r="Q77" s="40">
        <v>-617.79999999999995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1304350</v>
      </c>
      <c r="D78" s="50">
        <v>4329459</v>
      </c>
      <c r="E78" s="50">
        <v>0</v>
      </c>
      <c r="F78" s="40">
        <v>0</v>
      </c>
      <c r="G78" s="50">
        <v>373913</v>
      </c>
      <c r="H78" s="40">
        <v>28.7</v>
      </c>
      <c r="I78" s="50">
        <v>2068587</v>
      </c>
      <c r="J78" s="40">
        <v>47.8</v>
      </c>
      <c r="K78" s="50">
        <v>10560</v>
      </c>
      <c r="L78" s="40">
        <v>0.2</v>
      </c>
      <c r="M78" s="50">
        <v>2453060</v>
      </c>
      <c r="N78" s="40">
        <v>56.7</v>
      </c>
      <c r="O78" s="50">
        <v>280481</v>
      </c>
      <c r="P78" s="40">
        <v>9.9</v>
      </c>
      <c r="Q78" s="40">
        <v>-96.2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2512170</v>
      </c>
      <c r="D81" s="52">
        <v>5167773</v>
      </c>
      <c r="E81" s="52">
        <v>537028</v>
      </c>
      <c r="F81" s="53">
        <v>21.4</v>
      </c>
      <c r="G81" s="52">
        <v>373913</v>
      </c>
      <c r="H81" s="53">
        <v>14.9</v>
      </c>
      <c r="I81" s="52">
        <v>2068587</v>
      </c>
      <c r="J81" s="53">
        <v>40</v>
      </c>
      <c r="K81" s="52">
        <v>209218</v>
      </c>
      <c r="L81" s="53">
        <v>4</v>
      </c>
      <c r="M81" s="52">
        <v>3188746</v>
      </c>
      <c r="N81" s="53">
        <v>61.7</v>
      </c>
      <c r="O81" s="52">
        <v>242114</v>
      </c>
      <c r="P81" s="53">
        <v>23.7</v>
      </c>
      <c r="Q81" s="53">
        <v>-13.6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252610</v>
      </c>
      <c r="D83" s="50">
        <v>896091</v>
      </c>
      <c r="E83" s="50">
        <v>1260</v>
      </c>
      <c r="F83" s="40">
        <v>0.5</v>
      </c>
      <c r="G83" s="50">
        <v>44311</v>
      </c>
      <c r="H83" s="40">
        <v>17.5</v>
      </c>
      <c r="I83" s="50">
        <v>0</v>
      </c>
      <c r="J83" s="40">
        <v>0</v>
      </c>
      <c r="K83" s="50">
        <v>390268</v>
      </c>
      <c r="L83" s="40">
        <v>43.6</v>
      </c>
      <c r="M83" s="50">
        <v>435839</v>
      </c>
      <c r="N83" s="40">
        <v>48.6</v>
      </c>
      <c r="O83" s="50">
        <v>52775</v>
      </c>
      <c r="P83" s="40">
        <v>27.2</v>
      </c>
      <c r="Q83" s="40">
        <v>639.5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2764780</v>
      </c>
      <c r="D86" s="31">
        <v>6063864</v>
      </c>
      <c r="E86" s="31">
        <v>538288</v>
      </c>
      <c r="F86" s="53">
        <v>19.5</v>
      </c>
      <c r="G86" s="31">
        <v>418224</v>
      </c>
      <c r="H86" s="53">
        <v>15.1</v>
      </c>
      <c r="I86" s="31">
        <v>2068587</v>
      </c>
      <c r="J86" s="53">
        <v>34.1</v>
      </c>
      <c r="K86" s="31">
        <v>599486</v>
      </c>
      <c r="L86" s="53">
        <v>9.9</v>
      </c>
      <c r="M86" s="31">
        <v>3624585</v>
      </c>
      <c r="N86" s="53">
        <v>59.8</v>
      </c>
      <c r="O86" s="31">
        <v>294889</v>
      </c>
      <c r="P86" s="53">
        <v>24.1</v>
      </c>
      <c r="Q86" s="53">
        <v>103.3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1346950</v>
      </c>
      <c r="D87" s="52">
        <v>1620925</v>
      </c>
      <c r="E87" s="52">
        <v>537028</v>
      </c>
      <c r="F87" s="53">
        <v>39.9</v>
      </c>
      <c r="G87" s="52">
        <v>23477</v>
      </c>
      <c r="H87" s="53">
        <v>1.7</v>
      </c>
      <c r="I87" s="52">
        <v>0</v>
      </c>
      <c r="J87" s="53">
        <v>0</v>
      </c>
      <c r="K87" s="52">
        <v>588926</v>
      </c>
      <c r="L87" s="53">
        <v>36.299999999999997</v>
      </c>
      <c r="M87" s="52">
        <v>1149431</v>
      </c>
      <c r="N87" s="53">
        <v>70.900000000000006</v>
      </c>
      <c r="O87" s="52">
        <v>38367</v>
      </c>
      <c r="P87" s="53">
        <v>19.899999999999999</v>
      </c>
      <c r="Q87" s="53">
        <v>1435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486950</v>
      </c>
      <c r="D88" s="35">
        <v>682664</v>
      </c>
      <c r="E88" s="35">
        <v>0</v>
      </c>
      <c r="F88" s="36">
        <v>0</v>
      </c>
      <c r="G88" s="35">
        <v>10347</v>
      </c>
      <c r="H88" s="36">
        <v>2.1</v>
      </c>
      <c r="I88" s="35">
        <v>0</v>
      </c>
      <c r="J88" s="36">
        <v>0</v>
      </c>
      <c r="K88" s="35">
        <v>588926</v>
      </c>
      <c r="L88" s="36">
        <v>86.3</v>
      </c>
      <c r="M88" s="35">
        <v>599273</v>
      </c>
      <c r="N88" s="36">
        <v>87.8</v>
      </c>
      <c r="O88" s="35">
        <v>0</v>
      </c>
      <c r="P88" s="36">
        <v>55.3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860000</v>
      </c>
      <c r="D89" s="35">
        <v>938261</v>
      </c>
      <c r="E89" s="35">
        <v>537028</v>
      </c>
      <c r="F89" s="36">
        <v>62.4</v>
      </c>
      <c r="G89" s="35">
        <v>13130</v>
      </c>
      <c r="H89" s="36">
        <v>1.5</v>
      </c>
      <c r="I89" s="35">
        <v>0</v>
      </c>
      <c r="J89" s="36">
        <v>0</v>
      </c>
      <c r="K89" s="35">
        <v>0</v>
      </c>
      <c r="L89" s="36">
        <v>0</v>
      </c>
      <c r="M89" s="35">
        <v>550158</v>
      </c>
      <c r="N89" s="36">
        <v>58.6</v>
      </c>
      <c r="O89" s="35">
        <v>38367</v>
      </c>
      <c r="P89" s="36">
        <v>18.3</v>
      </c>
      <c r="Q89" s="36">
        <v>-100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1374350</v>
      </c>
      <c r="D91" s="52">
        <v>4399459</v>
      </c>
      <c r="E91" s="52">
        <v>1260</v>
      </c>
      <c r="F91" s="53">
        <v>0.1</v>
      </c>
      <c r="G91" s="52">
        <v>373913</v>
      </c>
      <c r="H91" s="53">
        <v>27.2</v>
      </c>
      <c r="I91" s="52">
        <v>2068587</v>
      </c>
      <c r="J91" s="53">
        <v>47</v>
      </c>
      <c r="K91" s="52">
        <v>10560</v>
      </c>
      <c r="L91" s="53">
        <v>0.2</v>
      </c>
      <c r="M91" s="52">
        <v>2454320</v>
      </c>
      <c r="N91" s="53">
        <v>55.8</v>
      </c>
      <c r="O91" s="52">
        <v>-19459</v>
      </c>
      <c r="P91" s="53">
        <v>2.2999999999999998</v>
      </c>
      <c r="Q91" s="53">
        <v>-154.30000000000001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1304350</v>
      </c>
      <c r="D92" s="35">
        <v>4329459</v>
      </c>
      <c r="E92" s="35">
        <v>0</v>
      </c>
      <c r="F92" s="36">
        <v>0</v>
      </c>
      <c r="G92" s="35">
        <v>373913</v>
      </c>
      <c r="H92" s="36">
        <v>28.7</v>
      </c>
      <c r="I92" s="35">
        <v>2068587</v>
      </c>
      <c r="J92" s="36">
        <v>47.8</v>
      </c>
      <c r="K92" s="35">
        <v>10560</v>
      </c>
      <c r="L92" s="36">
        <v>0.2</v>
      </c>
      <c r="M92" s="35">
        <v>2453060</v>
      </c>
      <c r="N92" s="36">
        <v>56.7</v>
      </c>
      <c r="O92" s="35">
        <v>4500</v>
      </c>
      <c r="P92" s="36">
        <v>0.2</v>
      </c>
      <c r="Q92" s="36">
        <v>134.69999999999999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0</v>
      </c>
      <c r="D93" s="35">
        <v>0</v>
      </c>
      <c r="E93" s="35">
        <v>0</v>
      </c>
      <c r="F93" s="36">
        <v>0</v>
      </c>
      <c r="G93" s="35">
        <v>0</v>
      </c>
      <c r="H93" s="36">
        <v>0</v>
      </c>
      <c r="I93" s="35">
        <v>0</v>
      </c>
      <c r="J93" s="36">
        <v>0</v>
      </c>
      <c r="K93" s="35">
        <v>0</v>
      </c>
      <c r="L93" s="36">
        <v>0</v>
      </c>
      <c r="M93" s="35">
        <v>0</v>
      </c>
      <c r="N93" s="36">
        <v>0</v>
      </c>
      <c r="O93" s="35">
        <v>0</v>
      </c>
      <c r="P93" s="36">
        <v>0</v>
      </c>
      <c r="Q93" s="36">
        <v>0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0</v>
      </c>
      <c r="D94" s="35">
        <v>0</v>
      </c>
      <c r="E94" s="35">
        <v>0</v>
      </c>
      <c r="F94" s="36">
        <v>0</v>
      </c>
      <c r="G94" s="35">
        <v>0</v>
      </c>
      <c r="H94" s="36">
        <v>0</v>
      </c>
      <c r="I94" s="35">
        <v>0</v>
      </c>
      <c r="J94" s="36">
        <v>0</v>
      </c>
      <c r="K94" s="35">
        <v>0</v>
      </c>
      <c r="L94" s="36">
        <v>0</v>
      </c>
      <c r="M94" s="35">
        <v>0</v>
      </c>
      <c r="N94" s="36">
        <v>0</v>
      </c>
      <c r="O94" s="35">
        <v>0</v>
      </c>
      <c r="P94" s="36">
        <v>0</v>
      </c>
      <c r="Q94" s="36">
        <v>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70000</v>
      </c>
      <c r="D96" s="35">
        <v>70000</v>
      </c>
      <c r="E96" s="35">
        <v>1260</v>
      </c>
      <c r="F96" s="36">
        <v>1.8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1260</v>
      </c>
      <c r="N96" s="36">
        <v>1.8</v>
      </c>
      <c r="O96" s="35">
        <v>-23959</v>
      </c>
      <c r="P96" s="36">
        <v>47.3</v>
      </c>
      <c r="Q96" s="36">
        <v>-100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43480</v>
      </c>
      <c r="D97" s="52">
        <v>43480</v>
      </c>
      <c r="E97" s="52">
        <v>0</v>
      </c>
      <c r="F97" s="53">
        <v>0</v>
      </c>
      <c r="G97" s="52">
        <v>20834</v>
      </c>
      <c r="H97" s="53">
        <v>47.9</v>
      </c>
      <c r="I97" s="52">
        <v>0</v>
      </c>
      <c r="J97" s="53">
        <v>0</v>
      </c>
      <c r="K97" s="52">
        <v>0</v>
      </c>
      <c r="L97" s="53">
        <v>0</v>
      </c>
      <c r="M97" s="52">
        <v>20834</v>
      </c>
      <c r="N97" s="53">
        <v>47.9</v>
      </c>
      <c r="O97" s="52">
        <v>275981</v>
      </c>
      <c r="P97" s="53">
        <v>84.2</v>
      </c>
      <c r="Q97" s="53">
        <v>-100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43480</v>
      </c>
      <c r="D98" s="35">
        <v>43480</v>
      </c>
      <c r="E98" s="35">
        <v>0</v>
      </c>
      <c r="F98" s="36">
        <v>0</v>
      </c>
      <c r="G98" s="35">
        <v>20834</v>
      </c>
      <c r="H98" s="36">
        <v>47.9</v>
      </c>
      <c r="I98" s="35">
        <v>0</v>
      </c>
      <c r="J98" s="36">
        <v>0</v>
      </c>
      <c r="K98" s="35">
        <v>0</v>
      </c>
      <c r="L98" s="36">
        <v>0</v>
      </c>
      <c r="M98" s="35">
        <v>20834</v>
      </c>
      <c r="N98" s="36">
        <v>47.9</v>
      </c>
      <c r="O98" s="35">
        <v>275981</v>
      </c>
      <c r="P98" s="36">
        <v>84.2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0</v>
      </c>
      <c r="D101" s="52">
        <v>0</v>
      </c>
      <c r="E101" s="52">
        <v>0</v>
      </c>
      <c r="F101" s="53">
        <v>0</v>
      </c>
      <c r="G101" s="52">
        <v>0</v>
      </c>
      <c r="H101" s="53">
        <v>0</v>
      </c>
      <c r="I101" s="52">
        <v>0</v>
      </c>
      <c r="J101" s="53">
        <v>0</v>
      </c>
      <c r="K101" s="52">
        <v>0</v>
      </c>
      <c r="L101" s="53">
        <v>0</v>
      </c>
      <c r="M101" s="52">
        <v>0</v>
      </c>
      <c r="N101" s="53">
        <v>0</v>
      </c>
      <c r="O101" s="52">
        <v>0</v>
      </c>
      <c r="P101" s="53">
        <v>0</v>
      </c>
      <c r="Q101" s="53">
        <v>0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0</v>
      </c>
      <c r="D103" s="35">
        <v>0</v>
      </c>
      <c r="E103" s="35">
        <v>0</v>
      </c>
      <c r="F103" s="36">
        <v>0</v>
      </c>
      <c r="G103" s="35">
        <v>0</v>
      </c>
      <c r="H103" s="36">
        <v>0</v>
      </c>
      <c r="I103" s="35">
        <v>0</v>
      </c>
      <c r="J103" s="36">
        <v>0</v>
      </c>
      <c r="K103" s="35">
        <v>0</v>
      </c>
      <c r="L103" s="36">
        <v>0</v>
      </c>
      <c r="M103" s="35">
        <v>0</v>
      </c>
      <c r="N103" s="36">
        <v>0</v>
      </c>
      <c r="O103" s="35">
        <v>0</v>
      </c>
      <c r="P103" s="36">
        <v>0</v>
      </c>
      <c r="Q103" s="36">
        <v>0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0</v>
      </c>
      <c r="E105" s="35">
        <v>0</v>
      </c>
      <c r="F105" s="36">
        <v>0</v>
      </c>
      <c r="G105" s="35">
        <v>0</v>
      </c>
      <c r="H105" s="36">
        <v>0</v>
      </c>
      <c r="I105" s="35">
        <v>0</v>
      </c>
      <c r="J105" s="36">
        <v>0</v>
      </c>
      <c r="K105" s="35">
        <v>0</v>
      </c>
      <c r="L105" s="36">
        <v>0</v>
      </c>
      <c r="M105" s="35">
        <v>0</v>
      </c>
      <c r="N105" s="36">
        <v>0</v>
      </c>
      <c r="O105" s="35">
        <v>0</v>
      </c>
      <c r="P105" s="36">
        <v>0</v>
      </c>
      <c r="Q105" s="36">
        <v>0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128898200</v>
      </c>
      <c r="D114" s="52">
        <v>136924825</v>
      </c>
      <c r="E114" s="52">
        <v>39333983</v>
      </c>
      <c r="F114" s="53">
        <v>30.5</v>
      </c>
      <c r="G114" s="52">
        <v>34003915</v>
      </c>
      <c r="H114" s="53">
        <v>26.4</v>
      </c>
      <c r="I114" s="52">
        <v>43417987</v>
      </c>
      <c r="J114" s="53">
        <v>31.7</v>
      </c>
      <c r="K114" s="52">
        <v>27956629</v>
      </c>
      <c r="L114" s="53">
        <v>20.399999999999999</v>
      </c>
      <c r="M114" s="52">
        <v>144712514</v>
      </c>
      <c r="N114" s="53">
        <v>105.7</v>
      </c>
      <c r="O114" s="52">
        <v>157361973</v>
      </c>
      <c r="P114" s="53">
        <v>580.79999999999995</v>
      </c>
      <c r="Q114" s="53">
        <v>-82.2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0</v>
      </c>
      <c r="D116" s="35">
        <v>0</v>
      </c>
      <c r="E116" s="35">
        <v>0</v>
      </c>
      <c r="F116" s="36">
        <v>0</v>
      </c>
      <c r="G116" s="35">
        <v>0</v>
      </c>
      <c r="H116" s="36">
        <v>0</v>
      </c>
      <c r="I116" s="35">
        <v>0</v>
      </c>
      <c r="J116" s="36">
        <v>0</v>
      </c>
      <c r="K116" s="35">
        <v>0</v>
      </c>
      <c r="L116" s="36">
        <v>0</v>
      </c>
      <c r="M116" s="35">
        <v>0</v>
      </c>
      <c r="N116" s="36">
        <v>0</v>
      </c>
      <c r="O116" s="35">
        <v>0</v>
      </c>
      <c r="P116" s="36">
        <v>0</v>
      </c>
      <c r="Q116" s="36">
        <v>0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77167200</v>
      </c>
      <c r="D117" s="35">
        <v>84311158</v>
      </c>
      <c r="E117" s="35">
        <v>-99000017</v>
      </c>
      <c r="F117" s="36">
        <v>-128.30000000000001</v>
      </c>
      <c r="G117" s="35">
        <v>-56562085</v>
      </c>
      <c r="H117" s="36">
        <v>-73.3</v>
      </c>
      <c r="I117" s="35">
        <v>-237002013</v>
      </c>
      <c r="J117" s="36">
        <v>-281.10000000000002</v>
      </c>
      <c r="K117" s="35">
        <v>8184629</v>
      </c>
      <c r="L117" s="36">
        <v>9.6999999999999993</v>
      </c>
      <c r="M117" s="35">
        <v>-384379486</v>
      </c>
      <c r="N117" s="36">
        <v>-455.9</v>
      </c>
      <c r="O117" s="35">
        <v>155462173</v>
      </c>
      <c r="P117" s="36">
        <v>722.6</v>
      </c>
      <c r="Q117" s="36">
        <v>-94.7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46892000</v>
      </c>
      <c r="D118" s="35">
        <v>48246667</v>
      </c>
      <c r="E118" s="35">
        <v>138334000</v>
      </c>
      <c r="F118" s="36">
        <v>295</v>
      </c>
      <c r="G118" s="35">
        <v>90566000</v>
      </c>
      <c r="H118" s="36">
        <v>193.1</v>
      </c>
      <c r="I118" s="35">
        <v>280420000</v>
      </c>
      <c r="J118" s="36">
        <v>581.20000000000005</v>
      </c>
      <c r="K118" s="35">
        <v>19772000</v>
      </c>
      <c r="L118" s="36">
        <v>41</v>
      </c>
      <c r="M118" s="35">
        <v>529092000</v>
      </c>
      <c r="N118" s="36">
        <v>1096.5999999999999</v>
      </c>
      <c r="O118" s="35">
        <v>1899800</v>
      </c>
      <c r="P118" s="36">
        <v>393.1</v>
      </c>
      <c r="Q118" s="36">
        <v>940.7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2889000</v>
      </c>
      <c r="D119" s="35">
        <v>2417000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600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1950000</v>
      </c>
      <c r="D120" s="35">
        <v>1950000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-124542510</v>
      </c>
      <c r="D122" s="52">
        <v>-126500030</v>
      </c>
      <c r="E122" s="52">
        <v>-15603124</v>
      </c>
      <c r="F122" s="53">
        <v>12.5</v>
      </c>
      <c r="G122" s="52">
        <v>-16876968</v>
      </c>
      <c r="H122" s="53">
        <v>13.6</v>
      </c>
      <c r="I122" s="52">
        <v>-16631826</v>
      </c>
      <c r="J122" s="53">
        <v>13.1</v>
      </c>
      <c r="K122" s="52">
        <v>-15012336</v>
      </c>
      <c r="L122" s="53">
        <v>11.9</v>
      </c>
      <c r="M122" s="52">
        <v>-64124254</v>
      </c>
      <c r="N122" s="53">
        <v>50.7</v>
      </c>
      <c r="O122" s="52">
        <v>-18264715</v>
      </c>
      <c r="P122" s="53">
        <v>66.8</v>
      </c>
      <c r="Q122" s="53">
        <v>-17.8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-124232500</v>
      </c>
      <c r="D123" s="35">
        <v>-126190020</v>
      </c>
      <c r="E123" s="35">
        <v>-15603124</v>
      </c>
      <c r="F123" s="36">
        <v>12.6</v>
      </c>
      <c r="G123" s="35">
        <v>-16876968</v>
      </c>
      <c r="H123" s="36">
        <v>13.6</v>
      </c>
      <c r="I123" s="35">
        <v>-16631826</v>
      </c>
      <c r="J123" s="36">
        <v>13.2</v>
      </c>
      <c r="K123" s="35">
        <v>-15012336</v>
      </c>
      <c r="L123" s="36">
        <v>11.9</v>
      </c>
      <c r="M123" s="35">
        <v>-64124254</v>
      </c>
      <c r="N123" s="36">
        <v>50.8</v>
      </c>
      <c r="O123" s="35">
        <v>-18264715</v>
      </c>
      <c r="P123" s="36">
        <v>67.099999999999994</v>
      </c>
      <c r="Q123" s="36">
        <v>-17.8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-50010</v>
      </c>
      <c r="D124" s="35">
        <v>-50010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-260000</v>
      </c>
      <c r="D125" s="35">
        <v>-260000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4355690</v>
      </c>
      <c r="D126" s="60">
        <v>10424795</v>
      </c>
      <c r="E126" s="60">
        <v>23730859</v>
      </c>
      <c r="F126" s="61">
        <v>544.79999999999995</v>
      </c>
      <c r="G126" s="60">
        <v>17126947</v>
      </c>
      <c r="H126" s="61">
        <v>393.2</v>
      </c>
      <c r="I126" s="60">
        <v>26786161</v>
      </c>
      <c r="J126" s="61">
        <v>256.89999999999998</v>
      </c>
      <c r="K126" s="60">
        <v>12944293</v>
      </c>
      <c r="L126" s="61">
        <v>124.2</v>
      </c>
      <c r="M126" s="60">
        <v>80588260</v>
      </c>
      <c r="N126" s="61">
        <v>773</v>
      </c>
      <c r="O126" s="60">
        <v>139097258</v>
      </c>
      <c r="P126" s="61">
        <v>15579.1</v>
      </c>
      <c r="Q126" s="61">
        <v>-90.7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-3179500</v>
      </c>
      <c r="D134" s="52">
        <v>-6063864</v>
      </c>
      <c r="E134" s="52">
        <v>-879980</v>
      </c>
      <c r="F134" s="53">
        <v>27.7</v>
      </c>
      <c r="G134" s="52">
        <v>-460104</v>
      </c>
      <c r="H134" s="53">
        <v>14.5</v>
      </c>
      <c r="I134" s="52">
        <v>-2378876</v>
      </c>
      <c r="J134" s="53">
        <v>39.200000000000003</v>
      </c>
      <c r="K134" s="52">
        <v>-643406</v>
      </c>
      <c r="L134" s="53">
        <v>10.6</v>
      </c>
      <c r="M134" s="52">
        <v>-4362366</v>
      </c>
      <c r="N134" s="53">
        <v>71.900000000000006</v>
      </c>
      <c r="O134" s="52">
        <v>-339123</v>
      </c>
      <c r="P134" s="53">
        <v>11.9</v>
      </c>
      <c r="Q134" s="53">
        <v>89.7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-3179500</v>
      </c>
      <c r="D135" s="35">
        <v>-6063864</v>
      </c>
      <c r="E135" s="35">
        <v>-879980</v>
      </c>
      <c r="F135" s="36">
        <v>27.7</v>
      </c>
      <c r="G135" s="35">
        <v>-460104</v>
      </c>
      <c r="H135" s="36">
        <v>14.5</v>
      </c>
      <c r="I135" s="35">
        <v>-2378876</v>
      </c>
      <c r="J135" s="36">
        <v>39.200000000000003</v>
      </c>
      <c r="K135" s="35">
        <v>-643406</v>
      </c>
      <c r="L135" s="36">
        <v>10.6</v>
      </c>
      <c r="M135" s="35">
        <v>-4362366</v>
      </c>
      <c r="N135" s="36">
        <v>71.900000000000006</v>
      </c>
      <c r="O135" s="35">
        <v>-339123</v>
      </c>
      <c r="P135" s="36">
        <v>11.9</v>
      </c>
      <c r="Q135" s="36">
        <v>89.7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-3179500</v>
      </c>
      <c r="D136" s="60">
        <v>-6063864</v>
      </c>
      <c r="E136" s="60">
        <v>-879980</v>
      </c>
      <c r="F136" s="61">
        <v>27.7</v>
      </c>
      <c r="G136" s="60">
        <v>-460104</v>
      </c>
      <c r="H136" s="61">
        <v>14.5</v>
      </c>
      <c r="I136" s="60">
        <v>-2378876</v>
      </c>
      <c r="J136" s="61">
        <v>39.200000000000003</v>
      </c>
      <c r="K136" s="60">
        <v>-643406</v>
      </c>
      <c r="L136" s="61">
        <v>10.6</v>
      </c>
      <c r="M136" s="60">
        <v>-4362366</v>
      </c>
      <c r="N136" s="61">
        <v>71.900000000000006</v>
      </c>
      <c r="O136" s="60">
        <v>-339123</v>
      </c>
      <c r="P136" s="61">
        <v>11.9</v>
      </c>
      <c r="Q136" s="61">
        <v>89.7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0</v>
      </c>
      <c r="L145" s="61">
        <v>0</v>
      </c>
      <c r="M145" s="60">
        <v>0</v>
      </c>
      <c r="N145" s="61">
        <v>0</v>
      </c>
      <c r="O145" s="60">
        <v>0</v>
      </c>
      <c r="P145" s="61">
        <v>0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1176190</v>
      </c>
      <c r="D147" s="31">
        <v>4360931</v>
      </c>
      <c r="E147" s="31">
        <v>22850879</v>
      </c>
      <c r="F147" s="32">
        <v>1942.8</v>
      </c>
      <c r="G147" s="31">
        <v>16666843</v>
      </c>
      <c r="H147" s="32">
        <v>1417</v>
      </c>
      <c r="I147" s="31">
        <v>24407285</v>
      </c>
      <c r="J147" s="32">
        <v>559.70000000000005</v>
      </c>
      <c r="K147" s="31">
        <v>12300887</v>
      </c>
      <c r="L147" s="32">
        <v>282.10000000000002</v>
      </c>
      <c r="M147" s="31">
        <v>76225894</v>
      </c>
      <c r="N147" s="32">
        <v>1747.9</v>
      </c>
      <c r="O147" s="31">
        <v>138758135</v>
      </c>
      <c r="P147" s="32">
        <v>2988709.2</v>
      </c>
      <c r="Q147" s="32">
        <v>-91.1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11329880</v>
      </c>
      <c r="D148" s="35">
        <v>12686826</v>
      </c>
      <c r="E148" s="35">
        <v>0</v>
      </c>
      <c r="F148" s="36">
        <v>0</v>
      </c>
      <c r="G148" s="35">
        <v>35537704</v>
      </c>
      <c r="H148" s="36">
        <v>313.7</v>
      </c>
      <c r="I148" s="35">
        <v>52204547</v>
      </c>
      <c r="J148" s="36">
        <v>411.5</v>
      </c>
      <c r="K148" s="35">
        <v>76611832</v>
      </c>
      <c r="L148" s="36">
        <v>603.9</v>
      </c>
      <c r="M148" s="35">
        <v>0</v>
      </c>
      <c r="N148" s="36">
        <v>0</v>
      </c>
      <c r="O148" s="35">
        <v>493933472</v>
      </c>
      <c r="P148" s="36">
        <v>0</v>
      </c>
      <c r="Q148" s="36">
        <v>-84.5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12506070</v>
      </c>
      <c r="D149" s="70">
        <v>17047757</v>
      </c>
      <c r="E149" s="70">
        <v>22850879</v>
      </c>
      <c r="F149" s="71">
        <v>182.7</v>
      </c>
      <c r="G149" s="70">
        <v>52204547</v>
      </c>
      <c r="H149" s="71">
        <v>417.4</v>
      </c>
      <c r="I149" s="70">
        <v>76611832</v>
      </c>
      <c r="J149" s="71">
        <v>449.4</v>
      </c>
      <c r="K149" s="70">
        <v>88912719</v>
      </c>
      <c r="L149" s="71">
        <v>521.6</v>
      </c>
      <c r="M149" s="70">
        <v>88912719</v>
      </c>
      <c r="N149" s="71">
        <v>521.6</v>
      </c>
      <c r="O149" s="70">
        <v>632747696</v>
      </c>
      <c r="P149" s="71">
        <v>5584.8</v>
      </c>
      <c r="Q149" s="71">
        <v>-85.9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0</v>
      </c>
      <c r="D156" s="36">
        <v>0</v>
      </c>
      <c r="E156" s="35">
        <v>0</v>
      </c>
      <c r="F156" s="36">
        <v>0</v>
      </c>
      <c r="G156" s="35">
        <v>0</v>
      </c>
      <c r="H156" s="36">
        <v>0</v>
      </c>
      <c r="I156" s="35">
        <v>0</v>
      </c>
      <c r="J156" s="36">
        <v>0</v>
      </c>
      <c r="K156" s="35">
        <v>0</v>
      </c>
      <c r="L156" s="36">
        <v>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0</v>
      </c>
      <c r="D157" s="36">
        <v>0</v>
      </c>
      <c r="E157" s="35">
        <v>0</v>
      </c>
      <c r="F157" s="36">
        <v>0</v>
      </c>
      <c r="G157" s="35">
        <v>0</v>
      </c>
      <c r="H157" s="36">
        <v>0</v>
      </c>
      <c r="I157" s="35">
        <v>0</v>
      </c>
      <c r="J157" s="36">
        <v>0</v>
      </c>
      <c r="K157" s="35">
        <v>0</v>
      </c>
      <c r="L157" s="36">
        <v>0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0</v>
      </c>
      <c r="D159" s="36">
        <v>0</v>
      </c>
      <c r="E159" s="35">
        <v>0</v>
      </c>
      <c r="F159" s="36">
        <v>0</v>
      </c>
      <c r="G159" s="35">
        <v>0</v>
      </c>
      <c r="H159" s="36">
        <v>0</v>
      </c>
      <c r="I159" s="35">
        <v>0</v>
      </c>
      <c r="J159" s="36">
        <v>0</v>
      </c>
      <c r="K159" s="35">
        <v>0</v>
      </c>
      <c r="L159" s="36">
        <v>0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0</v>
      </c>
      <c r="D160" s="36">
        <v>0</v>
      </c>
      <c r="E160" s="35">
        <v>0</v>
      </c>
      <c r="F160" s="36">
        <v>0</v>
      </c>
      <c r="G160" s="35">
        <v>0</v>
      </c>
      <c r="H160" s="36">
        <v>0</v>
      </c>
      <c r="I160" s="35">
        <v>0</v>
      </c>
      <c r="J160" s="36">
        <v>0</v>
      </c>
      <c r="K160" s="35">
        <v>0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65257</v>
      </c>
      <c r="D164" s="36">
        <v>15.7</v>
      </c>
      <c r="E164" s="35">
        <v>6711</v>
      </c>
      <c r="F164" s="36">
        <v>1.6</v>
      </c>
      <c r="G164" s="35">
        <v>100</v>
      </c>
      <c r="H164" s="36">
        <v>0</v>
      </c>
      <c r="I164" s="35">
        <v>342515</v>
      </c>
      <c r="J164" s="36">
        <v>82.6</v>
      </c>
      <c r="K164" s="35">
        <v>414583</v>
      </c>
      <c r="L164" s="36">
        <v>100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65257</v>
      </c>
      <c r="D165" s="75">
        <v>15.7</v>
      </c>
      <c r="E165" s="42">
        <v>6711</v>
      </c>
      <c r="F165" s="75">
        <v>1.6</v>
      </c>
      <c r="G165" s="42">
        <v>100</v>
      </c>
      <c r="H165" s="75">
        <v>0</v>
      </c>
      <c r="I165" s="42">
        <v>342515</v>
      </c>
      <c r="J165" s="75">
        <v>82.6</v>
      </c>
      <c r="K165" s="42">
        <v>414583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51319</v>
      </c>
      <c r="D167" s="36">
        <v>90.2</v>
      </c>
      <c r="E167" s="35">
        <v>5561</v>
      </c>
      <c r="F167" s="36">
        <v>9.8000000000000007</v>
      </c>
      <c r="G167" s="35">
        <v>0</v>
      </c>
      <c r="H167" s="36">
        <v>0</v>
      </c>
      <c r="I167" s="35">
        <v>0</v>
      </c>
      <c r="J167" s="36">
        <v>0</v>
      </c>
      <c r="K167" s="35">
        <v>56880</v>
      </c>
      <c r="L167" s="36">
        <v>13.7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0</v>
      </c>
      <c r="D168" s="36">
        <v>0</v>
      </c>
      <c r="E168" s="35">
        <v>0</v>
      </c>
      <c r="F168" s="36">
        <v>0</v>
      </c>
      <c r="G168" s="35">
        <v>0</v>
      </c>
      <c r="H168" s="36">
        <v>0</v>
      </c>
      <c r="I168" s="35">
        <v>0</v>
      </c>
      <c r="J168" s="36">
        <v>0</v>
      </c>
      <c r="K168" s="35">
        <v>0</v>
      </c>
      <c r="L168" s="36">
        <v>0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0</v>
      </c>
      <c r="D169" s="36">
        <v>0</v>
      </c>
      <c r="E169" s="35">
        <v>0</v>
      </c>
      <c r="F169" s="36">
        <v>0</v>
      </c>
      <c r="G169" s="35">
        <v>0</v>
      </c>
      <c r="H169" s="36">
        <v>0</v>
      </c>
      <c r="I169" s="35">
        <v>0</v>
      </c>
      <c r="J169" s="36">
        <v>0</v>
      </c>
      <c r="K169" s="35">
        <v>0</v>
      </c>
      <c r="L169" s="36">
        <v>0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13938</v>
      </c>
      <c r="D170" s="36">
        <v>3.9</v>
      </c>
      <c r="E170" s="35">
        <v>1150</v>
      </c>
      <c r="F170" s="36">
        <v>0.3</v>
      </c>
      <c r="G170" s="35">
        <v>100</v>
      </c>
      <c r="H170" s="36">
        <v>0</v>
      </c>
      <c r="I170" s="35">
        <v>342515</v>
      </c>
      <c r="J170" s="36">
        <v>95.8</v>
      </c>
      <c r="K170" s="35">
        <v>357703</v>
      </c>
      <c r="L170" s="36">
        <v>86.3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65257</v>
      </c>
      <c r="D171" s="75">
        <v>15.7</v>
      </c>
      <c r="E171" s="42">
        <v>6711</v>
      </c>
      <c r="F171" s="75">
        <v>1.6</v>
      </c>
      <c r="G171" s="42">
        <v>100</v>
      </c>
      <c r="H171" s="75">
        <v>0</v>
      </c>
      <c r="I171" s="42">
        <v>342515</v>
      </c>
      <c r="J171" s="75">
        <v>82.6</v>
      </c>
      <c r="K171" s="42">
        <v>414583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1399347</v>
      </c>
      <c r="D184" s="36">
        <v>70.7</v>
      </c>
      <c r="E184" s="35">
        <v>15257</v>
      </c>
      <c r="F184" s="36">
        <v>0.8</v>
      </c>
      <c r="G184" s="35">
        <v>10192</v>
      </c>
      <c r="H184" s="36">
        <v>0.5</v>
      </c>
      <c r="I184" s="35">
        <v>554954</v>
      </c>
      <c r="J184" s="36">
        <v>28</v>
      </c>
      <c r="K184" s="35">
        <v>1979750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1399347</v>
      </c>
      <c r="D188" s="75">
        <v>70.7</v>
      </c>
      <c r="E188" s="42">
        <v>15257</v>
      </c>
      <c r="F188" s="75">
        <v>0.8</v>
      </c>
      <c r="G188" s="42">
        <v>10192</v>
      </c>
      <c r="H188" s="75">
        <v>0.5</v>
      </c>
      <c r="I188" s="42">
        <v>554954</v>
      </c>
      <c r="J188" s="75">
        <v>28</v>
      </c>
      <c r="K188" s="42">
        <v>1979750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314</v>
      </c>
      <c r="D191" s="85" t="s">
        <v>3</v>
      </c>
      <c r="E191" s="85" t="s">
        <v>3</v>
      </c>
      <c r="F191" s="85" t="s">
        <v>315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316</v>
      </c>
      <c r="D192" s="86" t="s">
        <v>3</v>
      </c>
      <c r="E192" s="86" t="s">
        <v>3</v>
      </c>
      <c r="F192" s="86" t="s">
        <v>315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IldnTreA9zjF9YpJlZXqhu/4OUmVCSomjhKnZm1MzBo1+k2Uailr5sr0jupGSWgH4WaUAwEBg80liJydGwXDQ==" saltValue="buiIbQ46Ja7EHtLrdJV23Q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317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93999783427</v>
      </c>
      <c r="D12" s="31">
        <v>96085491433</v>
      </c>
      <c r="E12" s="31">
        <v>25369625533</v>
      </c>
      <c r="F12" s="32">
        <v>27</v>
      </c>
      <c r="G12" s="31">
        <v>24068746210</v>
      </c>
      <c r="H12" s="32">
        <v>25.6</v>
      </c>
      <c r="I12" s="31">
        <v>24127871737</v>
      </c>
      <c r="J12" s="32">
        <v>25.1</v>
      </c>
      <c r="K12" s="31">
        <v>23283413903</v>
      </c>
      <c r="L12" s="32">
        <v>24.2</v>
      </c>
      <c r="M12" s="31">
        <v>96849657383</v>
      </c>
      <c r="N12" s="32">
        <v>100.8</v>
      </c>
      <c r="O12" s="31">
        <v>21517876814</v>
      </c>
      <c r="P12" s="32">
        <v>98.7</v>
      </c>
      <c r="Q12" s="32">
        <v>8.1999999999999993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31501877062</v>
      </c>
      <c r="D14" s="35">
        <v>32502958060</v>
      </c>
      <c r="E14" s="35">
        <v>9167544119</v>
      </c>
      <c r="F14" s="36">
        <v>29.1</v>
      </c>
      <c r="G14" s="35">
        <v>7812532813</v>
      </c>
      <c r="H14" s="36">
        <v>24.8</v>
      </c>
      <c r="I14" s="35">
        <v>7644666203</v>
      </c>
      <c r="J14" s="36">
        <v>23.5</v>
      </c>
      <c r="K14" s="35">
        <v>9736489537</v>
      </c>
      <c r="L14" s="36">
        <v>30</v>
      </c>
      <c r="M14" s="35">
        <v>34361232672</v>
      </c>
      <c r="N14" s="36">
        <v>105.7</v>
      </c>
      <c r="O14" s="35">
        <v>7232244216</v>
      </c>
      <c r="P14" s="36">
        <v>99.2</v>
      </c>
      <c r="Q14" s="36">
        <v>34.6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7348764404</v>
      </c>
      <c r="D15" s="35">
        <v>7485430022</v>
      </c>
      <c r="E15" s="35">
        <v>1622159297</v>
      </c>
      <c r="F15" s="36">
        <v>22.1</v>
      </c>
      <c r="G15" s="35">
        <v>1877428075</v>
      </c>
      <c r="H15" s="36">
        <v>25.5</v>
      </c>
      <c r="I15" s="35">
        <v>2152366765</v>
      </c>
      <c r="J15" s="36">
        <v>28.8</v>
      </c>
      <c r="K15" s="35">
        <v>2257019117</v>
      </c>
      <c r="L15" s="36">
        <v>30.2</v>
      </c>
      <c r="M15" s="35">
        <v>7908973254</v>
      </c>
      <c r="N15" s="36">
        <v>105.7</v>
      </c>
      <c r="O15" s="35">
        <v>1806375233</v>
      </c>
      <c r="P15" s="36">
        <v>104.5</v>
      </c>
      <c r="Q15" s="36">
        <v>24.9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3944408342</v>
      </c>
      <c r="D16" s="35">
        <v>4009390303</v>
      </c>
      <c r="E16" s="35">
        <v>990636123</v>
      </c>
      <c r="F16" s="36">
        <v>25.1</v>
      </c>
      <c r="G16" s="35">
        <v>1007383507</v>
      </c>
      <c r="H16" s="36">
        <v>25.5</v>
      </c>
      <c r="I16" s="35">
        <v>1080542850</v>
      </c>
      <c r="J16" s="36">
        <v>27</v>
      </c>
      <c r="K16" s="35">
        <v>1174019722</v>
      </c>
      <c r="L16" s="36">
        <v>29.3</v>
      </c>
      <c r="M16" s="35">
        <v>4252582202</v>
      </c>
      <c r="N16" s="36">
        <v>106.1</v>
      </c>
      <c r="O16" s="35">
        <v>926073851</v>
      </c>
      <c r="P16" s="36">
        <v>103</v>
      </c>
      <c r="Q16" s="36">
        <v>26.8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2827422122</v>
      </c>
      <c r="D17" s="35">
        <v>2893546256</v>
      </c>
      <c r="E17" s="35">
        <v>745480604</v>
      </c>
      <c r="F17" s="36">
        <v>26.4</v>
      </c>
      <c r="G17" s="35">
        <v>694934817</v>
      </c>
      <c r="H17" s="36">
        <v>24.6</v>
      </c>
      <c r="I17" s="35">
        <v>683630459</v>
      </c>
      <c r="J17" s="36">
        <v>23.6</v>
      </c>
      <c r="K17" s="35">
        <v>804690136</v>
      </c>
      <c r="L17" s="36">
        <v>27.8</v>
      </c>
      <c r="M17" s="35">
        <v>2928736016</v>
      </c>
      <c r="N17" s="36">
        <v>101.2</v>
      </c>
      <c r="O17" s="35">
        <v>606730700</v>
      </c>
      <c r="P17" s="36">
        <v>97.9</v>
      </c>
      <c r="Q17" s="36">
        <v>32.6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1318495418</v>
      </c>
      <c r="D18" s="35">
        <v>1570082637</v>
      </c>
      <c r="E18" s="35">
        <v>354565993</v>
      </c>
      <c r="F18" s="36">
        <v>26.9</v>
      </c>
      <c r="G18" s="35">
        <v>424143058</v>
      </c>
      <c r="H18" s="36">
        <v>32.200000000000003</v>
      </c>
      <c r="I18" s="35">
        <v>471345709</v>
      </c>
      <c r="J18" s="36">
        <v>30</v>
      </c>
      <c r="K18" s="35">
        <v>375288697</v>
      </c>
      <c r="L18" s="36">
        <v>23.9</v>
      </c>
      <c r="M18" s="35">
        <v>1625343457</v>
      </c>
      <c r="N18" s="36">
        <v>103.5</v>
      </c>
      <c r="O18" s="35">
        <v>327415135</v>
      </c>
      <c r="P18" s="36">
        <v>105.8</v>
      </c>
      <c r="Q18" s="36">
        <v>14.6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821746107</v>
      </c>
      <c r="D19" s="35">
        <v>821419368</v>
      </c>
      <c r="E19" s="35">
        <v>155493603</v>
      </c>
      <c r="F19" s="36">
        <v>18.899999999999999</v>
      </c>
      <c r="G19" s="35">
        <v>216608430</v>
      </c>
      <c r="H19" s="36">
        <v>26.4</v>
      </c>
      <c r="I19" s="35">
        <v>184230889</v>
      </c>
      <c r="J19" s="36">
        <v>22.4</v>
      </c>
      <c r="K19" s="35">
        <v>220711088</v>
      </c>
      <c r="L19" s="36">
        <v>26.9</v>
      </c>
      <c r="M19" s="35">
        <v>777044010</v>
      </c>
      <c r="N19" s="36">
        <v>94.6</v>
      </c>
      <c r="O19" s="35">
        <v>160844191</v>
      </c>
      <c r="P19" s="36">
        <v>88.3</v>
      </c>
      <c r="Q19" s="36">
        <v>37.200000000000003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10960</v>
      </c>
      <c r="D20" s="35">
        <v>10960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653352</v>
      </c>
      <c r="L20" s="36">
        <v>5961.2</v>
      </c>
      <c r="M20" s="35">
        <v>653352</v>
      </c>
      <c r="N20" s="36">
        <v>5961.2</v>
      </c>
      <c r="O20" s="35">
        <v>215384</v>
      </c>
      <c r="P20" s="36">
        <v>2062.3000000000002</v>
      </c>
      <c r="Q20" s="36">
        <v>203.3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591371777</v>
      </c>
      <c r="D21" s="35">
        <v>617830852</v>
      </c>
      <c r="E21" s="35">
        <v>159339616</v>
      </c>
      <c r="F21" s="36">
        <v>26.9</v>
      </c>
      <c r="G21" s="35">
        <v>163526638</v>
      </c>
      <c r="H21" s="36">
        <v>27.7</v>
      </c>
      <c r="I21" s="35">
        <v>172741573</v>
      </c>
      <c r="J21" s="36">
        <v>28</v>
      </c>
      <c r="K21" s="35">
        <v>164103577</v>
      </c>
      <c r="L21" s="36">
        <v>26.6</v>
      </c>
      <c r="M21" s="35">
        <v>659711404</v>
      </c>
      <c r="N21" s="36">
        <v>106.8</v>
      </c>
      <c r="O21" s="35">
        <v>148966867</v>
      </c>
      <c r="P21" s="36">
        <v>108.6</v>
      </c>
      <c r="Q21" s="36">
        <v>10.199999999999999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1814384917</v>
      </c>
      <c r="D22" s="35">
        <v>1925005231</v>
      </c>
      <c r="E22" s="35">
        <v>590551054</v>
      </c>
      <c r="F22" s="36">
        <v>32.5</v>
      </c>
      <c r="G22" s="35">
        <v>584217246</v>
      </c>
      <c r="H22" s="36">
        <v>32.200000000000003</v>
      </c>
      <c r="I22" s="35">
        <v>610337031</v>
      </c>
      <c r="J22" s="36">
        <v>31.7</v>
      </c>
      <c r="K22" s="35">
        <v>624375021</v>
      </c>
      <c r="L22" s="36">
        <v>32.4</v>
      </c>
      <c r="M22" s="35">
        <v>2409480352</v>
      </c>
      <c r="N22" s="36">
        <v>125.2</v>
      </c>
      <c r="O22" s="35">
        <v>682692983</v>
      </c>
      <c r="P22" s="36">
        <v>113.6</v>
      </c>
      <c r="Q22" s="36">
        <v>-8.5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2000</v>
      </c>
      <c r="D23" s="35">
        <v>2000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2036</v>
      </c>
      <c r="L23" s="36">
        <v>101.8</v>
      </c>
      <c r="M23" s="35">
        <v>2036</v>
      </c>
      <c r="N23" s="36">
        <v>101.8</v>
      </c>
      <c r="O23" s="35">
        <v>1830</v>
      </c>
      <c r="P23" s="36">
        <v>91.5</v>
      </c>
      <c r="Q23" s="36">
        <v>11.3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2575533</v>
      </c>
      <c r="D24" s="35">
        <v>2572670</v>
      </c>
      <c r="E24" s="35">
        <v>390061</v>
      </c>
      <c r="F24" s="36">
        <v>15.1</v>
      </c>
      <c r="G24" s="35">
        <v>249279</v>
      </c>
      <c r="H24" s="36">
        <v>9.6999999999999993</v>
      </c>
      <c r="I24" s="35">
        <v>624200</v>
      </c>
      <c r="J24" s="36">
        <v>24.3</v>
      </c>
      <c r="K24" s="35">
        <v>350134</v>
      </c>
      <c r="L24" s="36">
        <v>13.6</v>
      </c>
      <c r="M24" s="35">
        <v>1613674</v>
      </c>
      <c r="N24" s="36">
        <v>62.7</v>
      </c>
      <c r="O24" s="35">
        <v>740472</v>
      </c>
      <c r="P24" s="36">
        <v>190.7</v>
      </c>
      <c r="Q24" s="36">
        <v>-52.7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802507434</v>
      </c>
      <c r="D25" s="35">
        <v>844173782</v>
      </c>
      <c r="E25" s="35">
        <v>237565162</v>
      </c>
      <c r="F25" s="36">
        <v>29.6</v>
      </c>
      <c r="G25" s="35">
        <v>239855062</v>
      </c>
      <c r="H25" s="36">
        <v>29.9</v>
      </c>
      <c r="I25" s="35">
        <v>203029653</v>
      </c>
      <c r="J25" s="36">
        <v>24.1</v>
      </c>
      <c r="K25" s="35">
        <v>249952467</v>
      </c>
      <c r="L25" s="36">
        <v>29.6</v>
      </c>
      <c r="M25" s="35">
        <v>930402344</v>
      </c>
      <c r="N25" s="36">
        <v>110.2</v>
      </c>
      <c r="O25" s="35">
        <v>200922320</v>
      </c>
      <c r="P25" s="36">
        <v>104</v>
      </c>
      <c r="Q25" s="36">
        <v>24.4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21959421</v>
      </c>
      <c r="D26" s="35">
        <v>24646217</v>
      </c>
      <c r="E26" s="35">
        <v>5276298</v>
      </c>
      <c r="F26" s="36">
        <v>24</v>
      </c>
      <c r="G26" s="35">
        <v>6409851</v>
      </c>
      <c r="H26" s="36">
        <v>29.2</v>
      </c>
      <c r="I26" s="35">
        <v>6228299</v>
      </c>
      <c r="J26" s="36">
        <v>25.3</v>
      </c>
      <c r="K26" s="35">
        <v>5913115</v>
      </c>
      <c r="L26" s="36">
        <v>24</v>
      </c>
      <c r="M26" s="35">
        <v>23827563</v>
      </c>
      <c r="N26" s="36">
        <v>96.7</v>
      </c>
      <c r="O26" s="35">
        <v>7081736</v>
      </c>
      <c r="P26" s="36">
        <v>104.5</v>
      </c>
      <c r="Q26" s="36">
        <v>-16.5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1105421566</v>
      </c>
      <c r="D28" s="35">
        <v>1167578623</v>
      </c>
      <c r="E28" s="35">
        <v>267583588</v>
      </c>
      <c r="F28" s="36">
        <v>24.2</v>
      </c>
      <c r="G28" s="35">
        <v>295312704</v>
      </c>
      <c r="H28" s="36">
        <v>26.7</v>
      </c>
      <c r="I28" s="35">
        <v>322114301</v>
      </c>
      <c r="J28" s="36">
        <v>27.6</v>
      </c>
      <c r="K28" s="35">
        <v>377131964</v>
      </c>
      <c r="L28" s="36">
        <v>32.299999999999997</v>
      </c>
      <c r="M28" s="35">
        <v>1262142557</v>
      </c>
      <c r="N28" s="36">
        <v>108.1</v>
      </c>
      <c r="O28" s="35">
        <v>324552516</v>
      </c>
      <c r="P28" s="36">
        <v>114.3</v>
      </c>
      <c r="Q28" s="36">
        <v>16.2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17272761334</v>
      </c>
      <c r="D30" s="35">
        <v>17324048800</v>
      </c>
      <c r="E30" s="35">
        <v>4742235914</v>
      </c>
      <c r="F30" s="36">
        <v>27.5</v>
      </c>
      <c r="G30" s="35">
        <v>4189735682</v>
      </c>
      <c r="H30" s="36">
        <v>24.3</v>
      </c>
      <c r="I30" s="35">
        <v>4187934437</v>
      </c>
      <c r="J30" s="36">
        <v>24.2</v>
      </c>
      <c r="K30" s="35">
        <v>4197332142</v>
      </c>
      <c r="L30" s="36">
        <v>24.2</v>
      </c>
      <c r="M30" s="35">
        <v>17317238175</v>
      </c>
      <c r="N30" s="36">
        <v>100</v>
      </c>
      <c r="O30" s="35">
        <v>3915683997</v>
      </c>
      <c r="P30" s="36">
        <v>100.8</v>
      </c>
      <c r="Q30" s="36">
        <v>7.2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545861935</v>
      </c>
      <c r="D31" s="35">
        <v>520769835</v>
      </c>
      <c r="E31" s="35">
        <v>107133500</v>
      </c>
      <c r="F31" s="36">
        <v>19.600000000000001</v>
      </c>
      <c r="G31" s="35">
        <v>142082183</v>
      </c>
      <c r="H31" s="36">
        <v>26</v>
      </c>
      <c r="I31" s="35">
        <v>118552996</v>
      </c>
      <c r="J31" s="36">
        <v>22.8</v>
      </c>
      <c r="K31" s="35">
        <v>188372775</v>
      </c>
      <c r="L31" s="36">
        <v>36.200000000000003</v>
      </c>
      <c r="M31" s="35">
        <v>556141454</v>
      </c>
      <c r="N31" s="36">
        <v>106.8</v>
      </c>
      <c r="O31" s="35">
        <v>97346173</v>
      </c>
      <c r="P31" s="36">
        <v>99.3</v>
      </c>
      <c r="Q31" s="36">
        <v>93.5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3132774766</v>
      </c>
      <c r="D32" s="35">
        <v>3185289691</v>
      </c>
      <c r="E32" s="35">
        <v>558389391</v>
      </c>
      <c r="F32" s="36">
        <v>17.8</v>
      </c>
      <c r="G32" s="35">
        <v>558039634</v>
      </c>
      <c r="H32" s="36">
        <v>17.8</v>
      </c>
      <c r="I32" s="35">
        <v>1000902635</v>
      </c>
      <c r="J32" s="36">
        <v>31.4</v>
      </c>
      <c r="K32" s="35">
        <v>766294385</v>
      </c>
      <c r="L32" s="36">
        <v>24.1</v>
      </c>
      <c r="M32" s="35">
        <v>2883626045</v>
      </c>
      <c r="N32" s="36">
        <v>90.5</v>
      </c>
      <c r="O32" s="35">
        <v>828022252</v>
      </c>
      <c r="P32" s="36">
        <v>103.8</v>
      </c>
      <c r="Q32" s="36">
        <v>-7.5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84041381</v>
      </c>
      <c r="D33" s="35">
        <v>75055613</v>
      </c>
      <c r="E33" s="35">
        <v>17469115</v>
      </c>
      <c r="F33" s="36">
        <v>20.8</v>
      </c>
      <c r="G33" s="35">
        <v>15864754</v>
      </c>
      <c r="H33" s="36">
        <v>18.899999999999999</v>
      </c>
      <c r="I33" s="35">
        <v>16788342</v>
      </c>
      <c r="J33" s="36">
        <v>22.4</v>
      </c>
      <c r="K33" s="35">
        <v>18849758</v>
      </c>
      <c r="L33" s="36">
        <v>25.1</v>
      </c>
      <c r="M33" s="35">
        <v>68971969</v>
      </c>
      <c r="N33" s="36">
        <v>91.9</v>
      </c>
      <c r="O33" s="35">
        <v>17513738</v>
      </c>
      <c r="P33" s="36">
        <v>71.2</v>
      </c>
      <c r="Q33" s="36">
        <v>7.6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11695272121</v>
      </c>
      <c r="D34" s="35">
        <v>11744384421</v>
      </c>
      <c r="E34" s="35">
        <v>3722175381</v>
      </c>
      <c r="F34" s="36">
        <v>31.8</v>
      </c>
      <c r="G34" s="35">
        <v>3466517972</v>
      </c>
      <c r="H34" s="36">
        <v>29.6</v>
      </c>
      <c r="I34" s="35">
        <v>2704533765</v>
      </c>
      <c r="J34" s="36">
        <v>23</v>
      </c>
      <c r="K34" s="35">
        <v>837398868</v>
      </c>
      <c r="L34" s="36">
        <v>7.1</v>
      </c>
      <c r="M34" s="35">
        <v>10730625986</v>
      </c>
      <c r="N34" s="36">
        <v>91.4</v>
      </c>
      <c r="O34" s="35">
        <v>912064461</v>
      </c>
      <c r="P34" s="36">
        <v>90.5</v>
      </c>
      <c r="Q34" s="36">
        <v>-8.1999999999999993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163311450</v>
      </c>
      <c r="D35" s="35">
        <v>165833316</v>
      </c>
      <c r="E35" s="35">
        <v>56426932</v>
      </c>
      <c r="F35" s="36">
        <v>34.6</v>
      </c>
      <c r="G35" s="35">
        <v>52223964</v>
      </c>
      <c r="H35" s="36">
        <v>32</v>
      </c>
      <c r="I35" s="35">
        <v>58692034</v>
      </c>
      <c r="J35" s="36">
        <v>35.4</v>
      </c>
      <c r="K35" s="35">
        <v>55411884</v>
      </c>
      <c r="L35" s="36">
        <v>33.4</v>
      </c>
      <c r="M35" s="35">
        <v>222754814</v>
      </c>
      <c r="N35" s="36">
        <v>134.30000000000001</v>
      </c>
      <c r="O35" s="35">
        <v>50896472</v>
      </c>
      <c r="P35" s="36">
        <v>134.69999999999999</v>
      </c>
      <c r="Q35" s="36">
        <v>8.9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2833823000</v>
      </c>
      <c r="D36" s="35">
        <v>2833823000</v>
      </c>
      <c r="E36" s="35">
        <v>952216598</v>
      </c>
      <c r="F36" s="36">
        <v>33.6</v>
      </c>
      <c r="G36" s="35">
        <v>937279402</v>
      </c>
      <c r="H36" s="36">
        <v>33.1</v>
      </c>
      <c r="I36" s="35">
        <v>944327000</v>
      </c>
      <c r="J36" s="36">
        <v>33.299999999999997</v>
      </c>
      <c r="K36" s="35">
        <v>0</v>
      </c>
      <c r="L36" s="36">
        <v>0</v>
      </c>
      <c r="M36" s="35">
        <v>2833823000</v>
      </c>
      <c r="N36" s="36">
        <v>100</v>
      </c>
      <c r="O36" s="35">
        <v>0</v>
      </c>
      <c r="P36" s="36">
        <v>100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227755080</v>
      </c>
      <c r="D37" s="35">
        <v>186959020</v>
      </c>
      <c r="E37" s="35">
        <v>58894003</v>
      </c>
      <c r="F37" s="36">
        <v>25.9</v>
      </c>
      <c r="G37" s="35">
        <v>54793899</v>
      </c>
      <c r="H37" s="36">
        <v>24.1</v>
      </c>
      <c r="I37" s="35">
        <v>29609063</v>
      </c>
      <c r="J37" s="36">
        <v>15.8</v>
      </c>
      <c r="K37" s="35">
        <v>46750908</v>
      </c>
      <c r="L37" s="36">
        <v>25</v>
      </c>
      <c r="M37" s="35">
        <v>190047873</v>
      </c>
      <c r="N37" s="36">
        <v>101.7</v>
      </c>
      <c r="O37" s="35">
        <v>63805577</v>
      </c>
      <c r="P37" s="36">
        <v>93</v>
      </c>
      <c r="Q37" s="36">
        <v>-26.7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108743469</v>
      </c>
      <c r="D38" s="35">
        <v>280465281</v>
      </c>
      <c r="E38" s="35">
        <v>4174766</v>
      </c>
      <c r="F38" s="36">
        <v>3.8</v>
      </c>
      <c r="G38" s="35">
        <v>16912789</v>
      </c>
      <c r="H38" s="36">
        <v>15.6</v>
      </c>
      <c r="I38" s="35">
        <v>26907682</v>
      </c>
      <c r="J38" s="36">
        <v>9.6</v>
      </c>
      <c r="K38" s="35">
        <v>19763040</v>
      </c>
      <c r="L38" s="36">
        <v>7</v>
      </c>
      <c r="M38" s="35">
        <v>67758277</v>
      </c>
      <c r="N38" s="36">
        <v>24.2</v>
      </c>
      <c r="O38" s="35">
        <v>5672768</v>
      </c>
      <c r="P38" s="36">
        <v>18</v>
      </c>
      <c r="Q38" s="36">
        <v>248.4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5834491828</v>
      </c>
      <c r="D39" s="35">
        <v>5904215475</v>
      </c>
      <c r="E39" s="35">
        <v>853924415</v>
      </c>
      <c r="F39" s="36">
        <v>14.6</v>
      </c>
      <c r="G39" s="35">
        <v>1312694451</v>
      </c>
      <c r="H39" s="36">
        <v>22.5</v>
      </c>
      <c r="I39" s="35">
        <v>1507737590</v>
      </c>
      <c r="J39" s="36">
        <v>25.5</v>
      </c>
      <c r="K39" s="35">
        <v>1162540180</v>
      </c>
      <c r="L39" s="36">
        <v>19.7</v>
      </c>
      <c r="M39" s="35">
        <v>4836896636</v>
      </c>
      <c r="N39" s="36">
        <v>81.900000000000006</v>
      </c>
      <c r="O39" s="35">
        <v>3202013942</v>
      </c>
      <c r="P39" s="36">
        <v>86.5</v>
      </c>
      <c r="Q39" s="36">
        <v>-63.7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28261</v>
      </c>
      <c r="J40" s="36">
        <v>0</v>
      </c>
      <c r="K40" s="35">
        <v>0</v>
      </c>
      <c r="L40" s="36">
        <v>0</v>
      </c>
      <c r="M40" s="35">
        <v>28261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94568897734</v>
      </c>
      <c r="D42" s="31">
        <v>96416876739</v>
      </c>
      <c r="E42" s="31">
        <v>20118515375</v>
      </c>
      <c r="F42" s="32">
        <v>21.3</v>
      </c>
      <c r="G42" s="31">
        <v>22343717505</v>
      </c>
      <c r="H42" s="32">
        <v>23.6</v>
      </c>
      <c r="I42" s="31">
        <v>21685565125</v>
      </c>
      <c r="J42" s="32">
        <v>22.5</v>
      </c>
      <c r="K42" s="31">
        <v>24697110990</v>
      </c>
      <c r="L42" s="32">
        <v>25.6</v>
      </c>
      <c r="M42" s="31">
        <v>88844908995</v>
      </c>
      <c r="N42" s="32">
        <v>92.1</v>
      </c>
      <c r="O42" s="31">
        <v>23625211216</v>
      </c>
      <c r="P42" s="32">
        <v>90.4</v>
      </c>
      <c r="Q42" s="32">
        <v>4.5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28584166906</v>
      </c>
      <c r="D43" s="35">
        <v>28447673302</v>
      </c>
      <c r="E43" s="35">
        <v>5936436951</v>
      </c>
      <c r="F43" s="36">
        <v>20.8</v>
      </c>
      <c r="G43" s="35">
        <v>7195655113</v>
      </c>
      <c r="H43" s="36">
        <v>25.2</v>
      </c>
      <c r="I43" s="35">
        <v>6808353808</v>
      </c>
      <c r="J43" s="36">
        <v>23.9</v>
      </c>
      <c r="K43" s="35">
        <v>6540889138</v>
      </c>
      <c r="L43" s="36">
        <v>23</v>
      </c>
      <c r="M43" s="35">
        <v>26481335010</v>
      </c>
      <c r="N43" s="36">
        <v>93.1</v>
      </c>
      <c r="O43" s="35">
        <v>6098616816</v>
      </c>
      <c r="P43" s="36">
        <v>93.6</v>
      </c>
      <c r="Q43" s="36">
        <v>7.3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559159905</v>
      </c>
      <c r="D44" s="35">
        <v>550621056</v>
      </c>
      <c r="E44" s="35">
        <v>117429691</v>
      </c>
      <c r="F44" s="36">
        <v>21</v>
      </c>
      <c r="G44" s="35">
        <v>138114097</v>
      </c>
      <c r="H44" s="36">
        <v>24.7</v>
      </c>
      <c r="I44" s="35">
        <v>142038433</v>
      </c>
      <c r="J44" s="36">
        <v>25.8</v>
      </c>
      <c r="K44" s="35">
        <v>131437231</v>
      </c>
      <c r="L44" s="36">
        <v>23.9</v>
      </c>
      <c r="M44" s="35">
        <v>529019452</v>
      </c>
      <c r="N44" s="36">
        <v>96.1</v>
      </c>
      <c r="O44" s="35">
        <v>124016482</v>
      </c>
      <c r="P44" s="36">
        <v>94.5</v>
      </c>
      <c r="Q44" s="36">
        <v>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23455073136</v>
      </c>
      <c r="D45" s="35">
        <v>24275044215</v>
      </c>
      <c r="E45" s="35">
        <v>6420798728</v>
      </c>
      <c r="F45" s="36">
        <v>27.4</v>
      </c>
      <c r="G45" s="35">
        <v>5371436560</v>
      </c>
      <c r="H45" s="36">
        <v>22.9</v>
      </c>
      <c r="I45" s="35">
        <v>5163145636</v>
      </c>
      <c r="J45" s="36">
        <v>21.3</v>
      </c>
      <c r="K45" s="35">
        <v>7238158447</v>
      </c>
      <c r="L45" s="36">
        <v>29.8</v>
      </c>
      <c r="M45" s="35">
        <v>24193539371</v>
      </c>
      <c r="N45" s="36">
        <v>99.7</v>
      </c>
      <c r="O45" s="35">
        <v>4589932825</v>
      </c>
      <c r="P45" s="36">
        <v>88.5</v>
      </c>
      <c r="Q45" s="36">
        <v>57.7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8885977814</v>
      </c>
      <c r="D46" s="35">
        <v>8994389288</v>
      </c>
      <c r="E46" s="35">
        <v>1464626995</v>
      </c>
      <c r="F46" s="36">
        <v>16.5</v>
      </c>
      <c r="G46" s="35">
        <v>2035452799</v>
      </c>
      <c r="H46" s="36">
        <v>22.9</v>
      </c>
      <c r="I46" s="35">
        <v>2189403686</v>
      </c>
      <c r="J46" s="36">
        <v>24.3</v>
      </c>
      <c r="K46" s="35">
        <v>1768245559</v>
      </c>
      <c r="L46" s="36">
        <v>19.7</v>
      </c>
      <c r="M46" s="35">
        <v>7457729039</v>
      </c>
      <c r="N46" s="36">
        <v>82.9</v>
      </c>
      <c r="O46" s="35">
        <v>3984101094</v>
      </c>
      <c r="P46" s="36">
        <v>89.3</v>
      </c>
      <c r="Q46" s="36">
        <v>-55.6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4083622119</v>
      </c>
      <c r="D47" s="35">
        <v>3905042625</v>
      </c>
      <c r="E47" s="35">
        <v>608839794</v>
      </c>
      <c r="F47" s="36">
        <v>14.9</v>
      </c>
      <c r="G47" s="35">
        <v>332848025</v>
      </c>
      <c r="H47" s="36">
        <v>8.1999999999999993</v>
      </c>
      <c r="I47" s="35">
        <v>1080067602</v>
      </c>
      <c r="J47" s="36">
        <v>27.7</v>
      </c>
      <c r="K47" s="35">
        <v>-709075151</v>
      </c>
      <c r="L47" s="36">
        <v>-18.2</v>
      </c>
      <c r="M47" s="35">
        <v>1312680270</v>
      </c>
      <c r="N47" s="36">
        <v>33.6</v>
      </c>
      <c r="O47" s="35">
        <v>603234903</v>
      </c>
      <c r="P47" s="36">
        <v>66.3</v>
      </c>
      <c r="Q47" s="36">
        <v>-217.5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5869939462</v>
      </c>
      <c r="D48" s="35">
        <v>5838019789</v>
      </c>
      <c r="E48" s="35">
        <v>1329882426</v>
      </c>
      <c r="F48" s="36">
        <v>22.7</v>
      </c>
      <c r="G48" s="35">
        <v>1385427167</v>
      </c>
      <c r="H48" s="36">
        <v>23.6</v>
      </c>
      <c r="I48" s="35">
        <v>1484543594</v>
      </c>
      <c r="J48" s="36">
        <v>25.4</v>
      </c>
      <c r="K48" s="35">
        <v>1494104981</v>
      </c>
      <c r="L48" s="36">
        <v>25.6</v>
      </c>
      <c r="M48" s="35">
        <v>5693958168</v>
      </c>
      <c r="N48" s="36">
        <v>97.5</v>
      </c>
      <c r="O48" s="35">
        <v>1424061814</v>
      </c>
      <c r="P48" s="36">
        <v>94.2</v>
      </c>
      <c r="Q48" s="36">
        <v>4.9000000000000004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1900175816</v>
      </c>
      <c r="D49" s="35">
        <v>1812189767</v>
      </c>
      <c r="E49" s="35">
        <v>295735812</v>
      </c>
      <c r="F49" s="36">
        <v>15.6</v>
      </c>
      <c r="G49" s="35">
        <v>423465181</v>
      </c>
      <c r="H49" s="36">
        <v>22.3</v>
      </c>
      <c r="I49" s="35">
        <v>305861442</v>
      </c>
      <c r="J49" s="36">
        <v>16.899999999999999</v>
      </c>
      <c r="K49" s="35">
        <v>349682642</v>
      </c>
      <c r="L49" s="36">
        <v>19.3</v>
      </c>
      <c r="M49" s="35">
        <v>1374745077</v>
      </c>
      <c r="N49" s="36">
        <v>75.900000000000006</v>
      </c>
      <c r="O49" s="35">
        <v>452704011</v>
      </c>
      <c r="P49" s="36">
        <v>84.6</v>
      </c>
      <c r="Q49" s="36">
        <v>-22.8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13405666499</v>
      </c>
      <c r="D50" s="35">
        <v>14236217195</v>
      </c>
      <c r="E50" s="35">
        <v>1884456013</v>
      </c>
      <c r="F50" s="36">
        <v>14.1</v>
      </c>
      <c r="G50" s="35">
        <v>3512121260</v>
      </c>
      <c r="H50" s="36">
        <v>26.2</v>
      </c>
      <c r="I50" s="35">
        <v>2842322734</v>
      </c>
      <c r="J50" s="36">
        <v>20</v>
      </c>
      <c r="K50" s="35">
        <v>4263398013</v>
      </c>
      <c r="L50" s="36">
        <v>29.9</v>
      </c>
      <c r="M50" s="35">
        <v>12502298020</v>
      </c>
      <c r="N50" s="36">
        <v>87.8</v>
      </c>
      <c r="O50" s="35">
        <v>3884223869</v>
      </c>
      <c r="P50" s="36">
        <v>90.3</v>
      </c>
      <c r="Q50" s="36">
        <v>9.8000000000000007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614931511</v>
      </c>
      <c r="D51" s="35">
        <v>695547118</v>
      </c>
      <c r="E51" s="35">
        <v>140103256</v>
      </c>
      <c r="F51" s="36">
        <v>22.8</v>
      </c>
      <c r="G51" s="35">
        <v>125925972</v>
      </c>
      <c r="H51" s="36">
        <v>20.5</v>
      </c>
      <c r="I51" s="35">
        <v>151327912</v>
      </c>
      <c r="J51" s="36">
        <v>21.8</v>
      </c>
      <c r="K51" s="35">
        <v>189202091</v>
      </c>
      <c r="L51" s="36">
        <v>27.2</v>
      </c>
      <c r="M51" s="35">
        <v>606559231</v>
      </c>
      <c r="N51" s="36">
        <v>87.2</v>
      </c>
      <c r="O51" s="35">
        <v>180564061</v>
      </c>
      <c r="P51" s="36">
        <v>82.7</v>
      </c>
      <c r="Q51" s="36">
        <v>4.8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735533420</v>
      </c>
      <c r="D52" s="35">
        <v>1014730256</v>
      </c>
      <c r="E52" s="35">
        <v>383766761</v>
      </c>
      <c r="F52" s="36">
        <v>52.2</v>
      </c>
      <c r="G52" s="35">
        <v>294390824</v>
      </c>
      <c r="H52" s="36">
        <v>40</v>
      </c>
      <c r="I52" s="35">
        <v>298816201</v>
      </c>
      <c r="J52" s="36">
        <v>29.4</v>
      </c>
      <c r="K52" s="35">
        <v>2006075876</v>
      </c>
      <c r="L52" s="36">
        <v>197.7</v>
      </c>
      <c r="M52" s="35">
        <v>2983049662</v>
      </c>
      <c r="N52" s="36">
        <v>294</v>
      </c>
      <c r="O52" s="35">
        <v>745638076</v>
      </c>
      <c r="P52" s="36">
        <v>184.4</v>
      </c>
      <c r="Q52" s="36">
        <v>169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5758181250</v>
      </c>
      <c r="D53" s="35">
        <v>6032518330</v>
      </c>
      <c r="E53" s="35">
        <v>1452250525</v>
      </c>
      <c r="F53" s="36">
        <v>25.2</v>
      </c>
      <c r="G53" s="35">
        <v>1423103541</v>
      </c>
      <c r="H53" s="36">
        <v>24.7</v>
      </c>
      <c r="I53" s="35">
        <v>1114198307</v>
      </c>
      <c r="J53" s="36">
        <v>18.5</v>
      </c>
      <c r="K53" s="35">
        <v>1358463270</v>
      </c>
      <c r="L53" s="36">
        <v>22.5</v>
      </c>
      <c r="M53" s="35">
        <v>5348015643</v>
      </c>
      <c r="N53" s="36">
        <v>88.7</v>
      </c>
      <c r="O53" s="35">
        <v>1376872302</v>
      </c>
      <c r="P53" s="36">
        <v>89.5</v>
      </c>
      <c r="Q53" s="36">
        <v>-1.3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33325417</v>
      </c>
      <c r="D54" s="35">
        <v>33718552</v>
      </c>
      <c r="E54" s="35">
        <v>2152032</v>
      </c>
      <c r="F54" s="36">
        <v>6.5</v>
      </c>
      <c r="G54" s="35">
        <v>6290930</v>
      </c>
      <c r="H54" s="36">
        <v>18.899999999999999</v>
      </c>
      <c r="I54" s="35">
        <v>3263757</v>
      </c>
      <c r="J54" s="36">
        <v>9.6999999999999993</v>
      </c>
      <c r="K54" s="35">
        <v>10562521</v>
      </c>
      <c r="L54" s="36">
        <v>31.3</v>
      </c>
      <c r="M54" s="35">
        <v>22269240</v>
      </c>
      <c r="N54" s="36">
        <v>66</v>
      </c>
      <c r="O54" s="35">
        <v>2972653</v>
      </c>
      <c r="P54" s="36">
        <v>57.5</v>
      </c>
      <c r="Q54" s="36">
        <v>255.3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683144479</v>
      </c>
      <c r="D55" s="35">
        <v>581165246</v>
      </c>
      <c r="E55" s="35">
        <v>82036391</v>
      </c>
      <c r="F55" s="36">
        <v>12</v>
      </c>
      <c r="G55" s="35">
        <v>99486036</v>
      </c>
      <c r="H55" s="36">
        <v>14.6</v>
      </c>
      <c r="I55" s="35">
        <v>102222013</v>
      </c>
      <c r="J55" s="36">
        <v>17.600000000000001</v>
      </c>
      <c r="K55" s="35">
        <v>55966372</v>
      </c>
      <c r="L55" s="36">
        <v>9.6</v>
      </c>
      <c r="M55" s="35">
        <v>339710812</v>
      </c>
      <c r="N55" s="36">
        <v>58.5</v>
      </c>
      <c r="O55" s="35">
        <v>158272310</v>
      </c>
      <c r="P55" s="36">
        <v>55.2</v>
      </c>
      <c r="Q55" s="36">
        <v>-64.599999999999994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-569114307</v>
      </c>
      <c r="D57" s="42">
        <v>-331385306</v>
      </c>
      <c r="E57" s="42">
        <v>5251110158</v>
      </c>
      <c r="F57" s="43">
        <v>0</v>
      </c>
      <c r="G57" s="42">
        <v>1725028705</v>
      </c>
      <c r="H57" s="43">
        <v>0</v>
      </c>
      <c r="I57" s="42">
        <v>2442306612</v>
      </c>
      <c r="J57" s="43">
        <v>0</v>
      </c>
      <c r="K57" s="42">
        <v>-1413697087</v>
      </c>
      <c r="L57" s="43">
        <v>0</v>
      </c>
      <c r="M57" s="42">
        <v>8004748388</v>
      </c>
      <c r="N57" s="43">
        <v>0</v>
      </c>
      <c r="O57" s="42">
        <v>-2107334402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6010763584</v>
      </c>
      <c r="D58" s="35">
        <v>6160861664</v>
      </c>
      <c r="E58" s="35">
        <v>653758059</v>
      </c>
      <c r="F58" s="36">
        <v>10.9</v>
      </c>
      <c r="G58" s="35">
        <v>1241125866</v>
      </c>
      <c r="H58" s="36">
        <v>20.6</v>
      </c>
      <c r="I58" s="35">
        <v>926850770</v>
      </c>
      <c r="J58" s="36">
        <v>15</v>
      </c>
      <c r="K58" s="35">
        <v>1646071155</v>
      </c>
      <c r="L58" s="36">
        <v>26.7</v>
      </c>
      <c r="M58" s="35">
        <v>4467805850</v>
      </c>
      <c r="N58" s="36">
        <v>72.5</v>
      </c>
      <c r="O58" s="35">
        <v>1254462897</v>
      </c>
      <c r="P58" s="36">
        <v>63.2</v>
      </c>
      <c r="Q58" s="36">
        <v>31.2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105849100</v>
      </c>
      <c r="E59" s="35">
        <v>79985050</v>
      </c>
      <c r="F59" s="36">
        <v>0</v>
      </c>
      <c r="G59" s="35">
        <v>197583</v>
      </c>
      <c r="H59" s="36">
        <v>0</v>
      </c>
      <c r="I59" s="35">
        <v>65239370</v>
      </c>
      <c r="J59" s="36">
        <v>61.6</v>
      </c>
      <c r="K59" s="35">
        <v>8290728</v>
      </c>
      <c r="L59" s="36">
        <v>7.8</v>
      </c>
      <c r="M59" s="35">
        <v>153712731</v>
      </c>
      <c r="N59" s="36">
        <v>145.19999999999999</v>
      </c>
      <c r="O59" s="35">
        <v>34996651</v>
      </c>
      <c r="P59" s="36">
        <v>154.4</v>
      </c>
      <c r="Q59" s="36">
        <v>-76.3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5441649277</v>
      </c>
      <c r="D60" s="42">
        <v>5935325458</v>
      </c>
      <c r="E60" s="42">
        <v>5984853267</v>
      </c>
      <c r="F60" s="43"/>
      <c r="G60" s="42">
        <v>2966352154</v>
      </c>
      <c r="H60" s="43"/>
      <c r="I60" s="42">
        <v>3434396752</v>
      </c>
      <c r="J60" s="43"/>
      <c r="K60" s="42">
        <v>240664796</v>
      </c>
      <c r="L60" s="43"/>
      <c r="M60" s="42">
        <v>12626266969</v>
      </c>
      <c r="N60" s="43"/>
      <c r="O60" s="42">
        <v>-817874854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3093885</v>
      </c>
      <c r="D61" s="35">
        <v>16400191</v>
      </c>
      <c r="E61" s="35">
        <v>4006874</v>
      </c>
      <c r="F61" s="36">
        <v>129.5</v>
      </c>
      <c r="G61" s="35">
        <v>9214565</v>
      </c>
      <c r="H61" s="36">
        <v>297.8</v>
      </c>
      <c r="I61" s="35">
        <v>8485792</v>
      </c>
      <c r="J61" s="36">
        <v>51.7</v>
      </c>
      <c r="K61" s="35">
        <v>1379692</v>
      </c>
      <c r="L61" s="36">
        <v>8.4</v>
      </c>
      <c r="M61" s="35">
        <v>23086923</v>
      </c>
      <c r="N61" s="36">
        <v>140.80000000000001</v>
      </c>
      <c r="O61" s="35">
        <v>11579210</v>
      </c>
      <c r="P61" s="36">
        <v>725.6</v>
      </c>
      <c r="Q61" s="36">
        <v>-88.1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5438555392</v>
      </c>
      <c r="D62" s="42">
        <v>5918925267</v>
      </c>
      <c r="E62" s="42">
        <v>5980846393</v>
      </c>
      <c r="F62" s="43"/>
      <c r="G62" s="42">
        <v>2957137589</v>
      </c>
      <c r="H62" s="43"/>
      <c r="I62" s="42">
        <v>3425910960</v>
      </c>
      <c r="J62" s="43"/>
      <c r="K62" s="42">
        <v>239285104</v>
      </c>
      <c r="L62" s="43"/>
      <c r="M62" s="42">
        <v>12603180046</v>
      </c>
      <c r="N62" s="43"/>
      <c r="O62" s="42">
        <v>-829454064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2248450</v>
      </c>
      <c r="D64" s="35">
        <v>12105163</v>
      </c>
      <c r="E64" s="35">
        <v>2957518</v>
      </c>
      <c r="F64" s="36">
        <v>131.5</v>
      </c>
      <c r="G64" s="35">
        <v>6801373</v>
      </c>
      <c r="H64" s="36">
        <v>302.5</v>
      </c>
      <c r="I64" s="35">
        <v>6263458</v>
      </c>
      <c r="J64" s="36">
        <v>51.7</v>
      </c>
      <c r="K64" s="35">
        <v>1018366</v>
      </c>
      <c r="L64" s="36">
        <v>8.4</v>
      </c>
      <c r="M64" s="35">
        <v>17040715</v>
      </c>
      <c r="N64" s="36">
        <v>140.80000000000001</v>
      </c>
      <c r="O64" s="35">
        <v>8546744</v>
      </c>
      <c r="P64" s="36">
        <v>725.6</v>
      </c>
      <c r="Q64" s="36">
        <v>-88.1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5440803842</v>
      </c>
      <c r="D65" s="42">
        <v>5931030430</v>
      </c>
      <c r="E65" s="42">
        <v>5983803911</v>
      </c>
      <c r="F65" s="43"/>
      <c r="G65" s="42">
        <v>2963938962</v>
      </c>
      <c r="H65" s="43"/>
      <c r="I65" s="42">
        <v>3432174418</v>
      </c>
      <c r="J65" s="43"/>
      <c r="K65" s="42">
        <v>240303470</v>
      </c>
      <c r="L65" s="43"/>
      <c r="M65" s="42">
        <v>12620220761</v>
      </c>
      <c r="N65" s="43"/>
      <c r="O65" s="42">
        <v>-820907320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80625</v>
      </c>
      <c r="P67" s="36">
        <v>0</v>
      </c>
      <c r="Q67" s="36">
        <v>-100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5440803842</v>
      </c>
      <c r="D68" s="42">
        <v>5931030430</v>
      </c>
      <c r="E68" s="42">
        <v>5983803911</v>
      </c>
      <c r="F68" s="43"/>
      <c r="G68" s="42">
        <v>2963938962</v>
      </c>
      <c r="H68" s="43"/>
      <c r="I68" s="42">
        <v>3432174418</v>
      </c>
      <c r="J68" s="43"/>
      <c r="K68" s="42">
        <v>240303470</v>
      </c>
      <c r="L68" s="43"/>
      <c r="M68" s="42">
        <v>12620220761</v>
      </c>
      <c r="N68" s="43"/>
      <c r="O68" s="42">
        <v>-820826695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17961490407</v>
      </c>
      <c r="D76" s="31">
        <v>17704486730</v>
      </c>
      <c r="E76" s="31">
        <v>1895550100</v>
      </c>
      <c r="F76" s="32">
        <v>10.6</v>
      </c>
      <c r="G76" s="31">
        <v>4181827409</v>
      </c>
      <c r="H76" s="32">
        <v>23.3</v>
      </c>
      <c r="I76" s="31">
        <v>2547396755</v>
      </c>
      <c r="J76" s="32">
        <v>14.4</v>
      </c>
      <c r="K76" s="31">
        <v>5175970540</v>
      </c>
      <c r="L76" s="32">
        <v>29.2</v>
      </c>
      <c r="M76" s="31">
        <v>13800744804</v>
      </c>
      <c r="N76" s="32">
        <v>78</v>
      </c>
      <c r="O76" s="31">
        <v>5623307782</v>
      </c>
      <c r="P76" s="32">
        <v>76.2</v>
      </c>
      <c r="Q76" s="32">
        <v>-8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5104500211</v>
      </c>
      <c r="D77" s="50">
        <v>5197093728</v>
      </c>
      <c r="E77" s="50">
        <v>568997123</v>
      </c>
      <c r="F77" s="40">
        <v>11.1</v>
      </c>
      <c r="G77" s="50">
        <v>1047669273</v>
      </c>
      <c r="H77" s="40">
        <v>20.5</v>
      </c>
      <c r="I77" s="50">
        <v>834731141</v>
      </c>
      <c r="J77" s="40">
        <v>16.100000000000001</v>
      </c>
      <c r="K77" s="50">
        <v>1786862609</v>
      </c>
      <c r="L77" s="40">
        <v>34.4</v>
      </c>
      <c r="M77" s="50">
        <v>4238260146</v>
      </c>
      <c r="N77" s="40">
        <v>81.599999999999994</v>
      </c>
      <c r="O77" s="50">
        <v>1410343603</v>
      </c>
      <c r="P77" s="40">
        <v>75.7</v>
      </c>
      <c r="Q77" s="40">
        <v>26.7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677216650</v>
      </c>
      <c r="D78" s="50">
        <v>721018793</v>
      </c>
      <c r="E78" s="50">
        <v>27626981</v>
      </c>
      <c r="F78" s="40">
        <v>4.0999999999999996</v>
      </c>
      <c r="G78" s="50">
        <v>201128450</v>
      </c>
      <c r="H78" s="40">
        <v>29.7</v>
      </c>
      <c r="I78" s="50">
        <v>75086391</v>
      </c>
      <c r="J78" s="40">
        <v>10.4</v>
      </c>
      <c r="K78" s="50">
        <v>254575831</v>
      </c>
      <c r="L78" s="40">
        <v>35.299999999999997</v>
      </c>
      <c r="M78" s="50">
        <v>558417653</v>
      </c>
      <c r="N78" s="40">
        <v>77.400000000000006</v>
      </c>
      <c r="O78" s="50">
        <v>218433475</v>
      </c>
      <c r="P78" s="40">
        <v>65.900000000000006</v>
      </c>
      <c r="Q78" s="40">
        <v>16.5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574783</v>
      </c>
      <c r="D79" s="50">
        <v>1792951</v>
      </c>
      <c r="E79" s="50">
        <v>76522</v>
      </c>
      <c r="F79" s="40">
        <v>13.3</v>
      </c>
      <c r="G79" s="50">
        <v>172063</v>
      </c>
      <c r="H79" s="40">
        <v>29.9</v>
      </c>
      <c r="I79" s="50">
        <v>11574</v>
      </c>
      <c r="J79" s="40">
        <v>0.6</v>
      </c>
      <c r="K79" s="50">
        <v>1252337</v>
      </c>
      <c r="L79" s="40">
        <v>69.8</v>
      </c>
      <c r="M79" s="50">
        <v>1512496</v>
      </c>
      <c r="N79" s="40">
        <v>84.4</v>
      </c>
      <c r="O79" s="50">
        <v>3593650</v>
      </c>
      <c r="P79" s="40">
        <v>83.5</v>
      </c>
      <c r="Q79" s="40">
        <v>-65.2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199570355</v>
      </c>
      <c r="D80" s="50">
        <v>192368786</v>
      </c>
      <c r="E80" s="50">
        <v>20419565</v>
      </c>
      <c r="F80" s="40">
        <v>10.199999999999999</v>
      </c>
      <c r="G80" s="50">
        <v>40511884</v>
      </c>
      <c r="H80" s="40">
        <v>20.3</v>
      </c>
      <c r="I80" s="50">
        <v>25610773</v>
      </c>
      <c r="J80" s="40">
        <v>13.3</v>
      </c>
      <c r="K80" s="50">
        <v>59549835</v>
      </c>
      <c r="L80" s="40">
        <v>31</v>
      </c>
      <c r="M80" s="50">
        <v>146092057</v>
      </c>
      <c r="N80" s="40">
        <v>75.900000000000006</v>
      </c>
      <c r="O80" s="50">
        <v>22726439</v>
      </c>
      <c r="P80" s="40">
        <v>53.5</v>
      </c>
      <c r="Q80" s="40">
        <v>162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5981861999</v>
      </c>
      <c r="D81" s="52">
        <v>6112274258</v>
      </c>
      <c r="E81" s="52">
        <v>617120191</v>
      </c>
      <c r="F81" s="53">
        <v>10.3</v>
      </c>
      <c r="G81" s="52">
        <v>1289481670</v>
      </c>
      <c r="H81" s="53">
        <v>21.6</v>
      </c>
      <c r="I81" s="52">
        <v>935439879</v>
      </c>
      <c r="J81" s="53">
        <v>15.3</v>
      </c>
      <c r="K81" s="52">
        <v>2102240612</v>
      </c>
      <c r="L81" s="53">
        <v>34.4</v>
      </c>
      <c r="M81" s="52">
        <v>4944282352</v>
      </c>
      <c r="N81" s="53">
        <v>80.900000000000006</v>
      </c>
      <c r="O81" s="52">
        <v>1655097167</v>
      </c>
      <c r="P81" s="53">
        <v>74.099999999999994</v>
      </c>
      <c r="Q81" s="53">
        <v>27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8880100267</v>
      </c>
      <c r="D82" s="50">
        <v>7643422680</v>
      </c>
      <c r="E82" s="50">
        <v>838979118</v>
      </c>
      <c r="F82" s="40">
        <v>9.4</v>
      </c>
      <c r="G82" s="50">
        <v>2157752682</v>
      </c>
      <c r="H82" s="40">
        <v>24.3</v>
      </c>
      <c r="I82" s="50">
        <v>1133273686</v>
      </c>
      <c r="J82" s="40">
        <v>14.8</v>
      </c>
      <c r="K82" s="50">
        <v>2081531265</v>
      </c>
      <c r="L82" s="40">
        <v>27.2</v>
      </c>
      <c r="M82" s="50">
        <v>6211536751</v>
      </c>
      <c r="N82" s="40">
        <v>81.3</v>
      </c>
      <c r="O82" s="50">
        <v>1725862461</v>
      </c>
      <c r="P82" s="40">
        <v>72.900000000000006</v>
      </c>
      <c r="Q82" s="40">
        <v>20.6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3099528141</v>
      </c>
      <c r="D83" s="50">
        <v>3948789792</v>
      </c>
      <c r="E83" s="50">
        <v>439450791</v>
      </c>
      <c r="F83" s="40">
        <v>14.2</v>
      </c>
      <c r="G83" s="50">
        <v>734593057</v>
      </c>
      <c r="H83" s="40">
        <v>23.7</v>
      </c>
      <c r="I83" s="50">
        <v>478683190</v>
      </c>
      <c r="J83" s="40">
        <v>12.1</v>
      </c>
      <c r="K83" s="50">
        <v>992198663</v>
      </c>
      <c r="L83" s="40">
        <v>25.1</v>
      </c>
      <c r="M83" s="50">
        <v>2644925701</v>
      </c>
      <c r="N83" s="40">
        <v>67</v>
      </c>
      <c r="O83" s="50">
        <v>2242348154</v>
      </c>
      <c r="P83" s="40">
        <v>80.2</v>
      </c>
      <c r="Q83" s="40">
        <v>-55.8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17961595495</v>
      </c>
      <c r="D86" s="31">
        <v>17802579768</v>
      </c>
      <c r="E86" s="31">
        <v>2173830109</v>
      </c>
      <c r="F86" s="53">
        <v>12.1</v>
      </c>
      <c r="G86" s="31">
        <v>4184185103</v>
      </c>
      <c r="H86" s="53">
        <v>23.3</v>
      </c>
      <c r="I86" s="31">
        <v>2620335411</v>
      </c>
      <c r="J86" s="53">
        <v>14.7</v>
      </c>
      <c r="K86" s="31">
        <v>5240254102</v>
      </c>
      <c r="L86" s="53">
        <v>29.4</v>
      </c>
      <c r="M86" s="31">
        <v>14218604725</v>
      </c>
      <c r="N86" s="53">
        <v>79.900000000000006</v>
      </c>
      <c r="O86" s="31">
        <v>5676594860</v>
      </c>
      <c r="P86" s="53">
        <v>76.099999999999994</v>
      </c>
      <c r="Q86" s="53">
        <v>-7.7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1417341935</v>
      </c>
      <c r="D87" s="52">
        <v>1523717828</v>
      </c>
      <c r="E87" s="52">
        <v>538692195</v>
      </c>
      <c r="F87" s="53">
        <v>38</v>
      </c>
      <c r="G87" s="52">
        <v>355014144</v>
      </c>
      <c r="H87" s="53">
        <v>25</v>
      </c>
      <c r="I87" s="52">
        <v>299565563</v>
      </c>
      <c r="J87" s="53">
        <v>19.7</v>
      </c>
      <c r="K87" s="52">
        <v>465719258</v>
      </c>
      <c r="L87" s="53">
        <v>30.6</v>
      </c>
      <c r="M87" s="52">
        <v>1658991160</v>
      </c>
      <c r="N87" s="53">
        <v>108.9</v>
      </c>
      <c r="O87" s="52">
        <v>816951575</v>
      </c>
      <c r="P87" s="53">
        <v>89.2</v>
      </c>
      <c r="Q87" s="53">
        <v>-43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8730479</v>
      </c>
      <c r="D88" s="35">
        <v>8576773</v>
      </c>
      <c r="E88" s="35">
        <v>474911</v>
      </c>
      <c r="F88" s="36">
        <v>5.4</v>
      </c>
      <c r="G88" s="35">
        <v>1595670</v>
      </c>
      <c r="H88" s="36">
        <v>18.3</v>
      </c>
      <c r="I88" s="35">
        <v>805335</v>
      </c>
      <c r="J88" s="36">
        <v>9.4</v>
      </c>
      <c r="K88" s="35">
        <v>3847767</v>
      </c>
      <c r="L88" s="36">
        <v>44.9</v>
      </c>
      <c r="M88" s="35">
        <v>6723683</v>
      </c>
      <c r="N88" s="36">
        <v>78.400000000000006</v>
      </c>
      <c r="O88" s="35">
        <v>1664762</v>
      </c>
      <c r="P88" s="36">
        <v>50</v>
      </c>
      <c r="Q88" s="36">
        <v>131.1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1407426256</v>
      </c>
      <c r="D89" s="35">
        <v>1514999272</v>
      </c>
      <c r="E89" s="35">
        <v>538153687</v>
      </c>
      <c r="F89" s="36">
        <v>38.200000000000003</v>
      </c>
      <c r="G89" s="35">
        <v>353413516</v>
      </c>
      <c r="H89" s="36">
        <v>25.1</v>
      </c>
      <c r="I89" s="35">
        <v>298737586</v>
      </c>
      <c r="J89" s="36">
        <v>19.7</v>
      </c>
      <c r="K89" s="35">
        <v>461834947</v>
      </c>
      <c r="L89" s="36">
        <v>30.5</v>
      </c>
      <c r="M89" s="35">
        <v>1652139736</v>
      </c>
      <c r="N89" s="36">
        <v>109.1</v>
      </c>
      <c r="O89" s="35">
        <v>814260213</v>
      </c>
      <c r="P89" s="36">
        <v>89.4</v>
      </c>
      <c r="Q89" s="36">
        <v>-43.3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1185200</v>
      </c>
      <c r="D90" s="35">
        <v>141783</v>
      </c>
      <c r="E90" s="35">
        <v>63597</v>
      </c>
      <c r="F90" s="36">
        <v>5.4</v>
      </c>
      <c r="G90" s="35">
        <v>4958</v>
      </c>
      <c r="H90" s="36">
        <v>0.4</v>
      </c>
      <c r="I90" s="35">
        <v>22642</v>
      </c>
      <c r="J90" s="36">
        <v>16</v>
      </c>
      <c r="K90" s="35">
        <v>36544</v>
      </c>
      <c r="L90" s="36">
        <v>25.8</v>
      </c>
      <c r="M90" s="35">
        <v>127741</v>
      </c>
      <c r="N90" s="36">
        <v>90.1</v>
      </c>
      <c r="O90" s="35">
        <v>1026600</v>
      </c>
      <c r="P90" s="36">
        <v>93</v>
      </c>
      <c r="Q90" s="36">
        <v>-96.4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2181004941</v>
      </c>
      <c r="D91" s="52">
        <v>2380592579</v>
      </c>
      <c r="E91" s="52">
        <v>298276772</v>
      </c>
      <c r="F91" s="53">
        <v>13.7</v>
      </c>
      <c r="G91" s="52">
        <v>528512297</v>
      </c>
      <c r="H91" s="53">
        <v>24.2</v>
      </c>
      <c r="I91" s="52">
        <v>424303606</v>
      </c>
      <c r="J91" s="53">
        <v>17.8</v>
      </c>
      <c r="K91" s="52">
        <v>809362819</v>
      </c>
      <c r="L91" s="53">
        <v>34</v>
      </c>
      <c r="M91" s="52">
        <v>2060455494</v>
      </c>
      <c r="N91" s="53">
        <v>86.6</v>
      </c>
      <c r="O91" s="52">
        <v>746074289</v>
      </c>
      <c r="P91" s="53">
        <v>82</v>
      </c>
      <c r="Q91" s="53">
        <v>8.5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221880340</v>
      </c>
      <c r="D92" s="35">
        <v>216344365</v>
      </c>
      <c r="E92" s="35">
        <v>23094038</v>
      </c>
      <c r="F92" s="36">
        <v>10.4</v>
      </c>
      <c r="G92" s="35">
        <v>33864863</v>
      </c>
      <c r="H92" s="36">
        <v>15.3</v>
      </c>
      <c r="I92" s="35">
        <v>33878782</v>
      </c>
      <c r="J92" s="36">
        <v>15.7</v>
      </c>
      <c r="K92" s="35">
        <v>72668197</v>
      </c>
      <c r="L92" s="36">
        <v>33.6</v>
      </c>
      <c r="M92" s="35">
        <v>163505880</v>
      </c>
      <c r="N92" s="36">
        <v>75.599999999999994</v>
      </c>
      <c r="O92" s="35">
        <v>47375459</v>
      </c>
      <c r="P92" s="36">
        <v>67</v>
      </c>
      <c r="Q92" s="36">
        <v>53.4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384208817</v>
      </c>
      <c r="D93" s="35">
        <v>463523545</v>
      </c>
      <c r="E93" s="35">
        <v>26005555</v>
      </c>
      <c r="F93" s="36">
        <v>6.8</v>
      </c>
      <c r="G93" s="35">
        <v>138593191</v>
      </c>
      <c r="H93" s="36">
        <v>36.1</v>
      </c>
      <c r="I93" s="35">
        <v>69317880</v>
      </c>
      <c r="J93" s="36">
        <v>15</v>
      </c>
      <c r="K93" s="35">
        <v>131658641</v>
      </c>
      <c r="L93" s="36">
        <v>28.4</v>
      </c>
      <c r="M93" s="35">
        <v>365575267</v>
      </c>
      <c r="N93" s="36">
        <v>78.900000000000006</v>
      </c>
      <c r="O93" s="35">
        <v>185095355</v>
      </c>
      <c r="P93" s="36">
        <v>72.900000000000006</v>
      </c>
      <c r="Q93" s="36">
        <v>-28.9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313951083</v>
      </c>
      <c r="D94" s="35">
        <v>326993092</v>
      </c>
      <c r="E94" s="35">
        <v>25474222</v>
      </c>
      <c r="F94" s="36">
        <v>8.1</v>
      </c>
      <c r="G94" s="35">
        <v>73564379</v>
      </c>
      <c r="H94" s="36">
        <v>23.4</v>
      </c>
      <c r="I94" s="35">
        <v>58458136</v>
      </c>
      <c r="J94" s="36">
        <v>17.899999999999999</v>
      </c>
      <c r="K94" s="35">
        <v>130771865</v>
      </c>
      <c r="L94" s="36">
        <v>40</v>
      </c>
      <c r="M94" s="35">
        <v>288268602</v>
      </c>
      <c r="N94" s="36">
        <v>88.2</v>
      </c>
      <c r="O94" s="35">
        <v>133958572</v>
      </c>
      <c r="P94" s="36">
        <v>90.1</v>
      </c>
      <c r="Q94" s="36">
        <v>-2.4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1201741701</v>
      </c>
      <c r="D95" s="35">
        <v>1330840909</v>
      </c>
      <c r="E95" s="35">
        <v>219175727</v>
      </c>
      <c r="F95" s="36">
        <v>18.2</v>
      </c>
      <c r="G95" s="35">
        <v>275456169</v>
      </c>
      <c r="H95" s="36">
        <v>22.9</v>
      </c>
      <c r="I95" s="35">
        <v>252273706</v>
      </c>
      <c r="J95" s="36">
        <v>19</v>
      </c>
      <c r="K95" s="35">
        <v>458715370</v>
      </c>
      <c r="L95" s="36">
        <v>34.5</v>
      </c>
      <c r="M95" s="35">
        <v>1205620972</v>
      </c>
      <c r="N95" s="36">
        <v>90.6</v>
      </c>
      <c r="O95" s="35">
        <v>370664483</v>
      </c>
      <c r="P95" s="36">
        <v>84.6</v>
      </c>
      <c r="Q95" s="36">
        <v>23.8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59223000</v>
      </c>
      <c r="D96" s="35">
        <v>42890668</v>
      </c>
      <c r="E96" s="35">
        <v>4527230</v>
      </c>
      <c r="F96" s="36">
        <v>7.6</v>
      </c>
      <c r="G96" s="35">
        <v>7033695</v>
      </c>
      <c r="H96" s="36">
        <v>11.9</v>
      </c>
      <c r="I96" s="35">
        <v>10375102</v>
      </c>
      <c r="J96" s="36">
        <v>24.2</v>
      </c>
      <c r="K96" s="35">
        <v>15548746</v>
      </c>
      <c r="L96" s="36">
        <v>36.299999999999997</v>
      </c>
      <c r="M96" s="35">
        <v>37484773</v>
      </c>
      <c r="N96" s="36">
        <v>87.4</v>
      </c>
      <c r="O96" s="35">
        <v>8980420</v>
      </c>
      <c r="P96" s="36">
        <v>73.3</v>
      </c>
      <c r="Q96" s="36">
        <v>73.099999999999994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4314145544</v>
      </c>
      <c r="D97" s="52">
        <v>4274425267</v>
      </c>
      <c r="E97" s="52">
        <v>342139507</v>
      </c>
      <c r="F97" s="53">
        <v>7.9</v>
      </c>
      <c r="G97" s="52">
        <v>1050891336</v>
      </c>
      <c r="H97" s="53">
        <v>24.4</v>
      </c>
      <c r="I97" s="52">
        <v>538021635</v>
      </c>
      <c r="J97" s="53">
        <v>12.6</v>
      </c>
      <c r="K97" s="52">
        <v>1216316643</v>
      </c>
      <c r="L97" s="53">
        <v>28.5</v>
      </c>
      <c r="M97" s="52">
        <v>3147369121</v>
      </c>
      <c r="N97" s="53">
        <v>73.599999999999994</v>
      </c>
      <c r="O97" s="52">
        <v>932153493</v>
      </c>
      <c r="P97" s="53">
        <v>64.400000000000006</v>
      </c>
      <c r="Q97" s="53">
        <v>30.5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333346690</v>
      </c>
      <c r="D98" s="35">
        <v>337296390</v>
      </c>
      <c r="E98" s="35">
        <v>21547968</v>
      </c>
      <c r="F98" s="36">
        <v>6.5</v>
      </c>
      <c r="G98" s="35">
        <v>58318117</v>
      </c>
      <c r="H98" s="36">
        <v>17.5</v>
      </c>
      <c r="I98" s="35">
        <v>37830446</v>
      </c>
      <c r="J98" s="36">
        <v>11.2</v>
      </c>
      <c r="K98" s="35">
        <v>119073589</v>
      </c>
      <c r="L98" s="36">
        <v>35.299999999999997</v>
      </c>
      <c r="M98" s="35">
        <v>236770120</v>
      </c>
      <c r="N98" s="36">
        <v>70.2</v>
      </c>
      <c r="O98" s="35">
        <v>111603564</v>
      </c>
      <c r="P98" s="36">
        <v>61.8</v>
      </c>
      <c r="Q98" s="36">
        <v>6.7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3720884135</v>
      </c>
      <c r="D99" s="35">
        <v>3725319820</v>
      </c>
      <c r="E99" s="35">
        <v>300448427</v>
      </c>
      <c r="F99" s="36">
        <v>8.1</v>
      </c>
      <c r="G99" s="35">
        <v>943762397</v>
      </c>
      <c r="H99" s="36">
        <v>25.4</v>
      </c>
      <c r="I99" s="35">
        <v>473554625</v>
      </c>
      <c r="J99" s="36">
        <v>12.7</v>
      </c>
      <c r="K99" s="35">
        <v>1020479592</v>
      </c>
      <c r="L99" s="36">
        <v>27.4</v>
      </c>
      <c r="M99" s="35">
        <v>2738245041</v>
      </c>
      <c r="N99" s="36">
        <v>73.5</v>
      </c>
      <c r="O99" s="35">
        <v>778961453</v>
      </c>
      <c r="P99" s="36">
        <v>64.2</v>
      </c>
      <c r="Q99" s="36">
        <v>31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259914719</v>
      </c>
      <c r="D100" s="35">
        <v>211809057</v>
      </c>
      <c r="E100" s="35">
        <v>20143112</v>
      </c>
      <c r="F100" s="36">
        <v>7.7</v>
      </c>
      <c r="G100" s="35">
        <v>48810822</v>
      </c>
      <c r="H100" s="36">
        <v>18.8</v>
      </c>
      <c r="I100" s="35">
        <v>26636564</v>
      </c>
      <c r="J100" s="36">
        <v>12.6</v>
      </c>
      <c r="K100" s="35">
        <v>76763462</v>
      </c>
      <c r="L100" s="36">
        <v>36.200000000000003</v>
      </c>
      <c r="M100" s="35">
        <v>172353960</v>
      </c>
      <c r="N100" s="36">
        <v>81.400000000000006</v>
      </c>
      <c r="O100" s="35">
        <v>41588476</v>
      </c>
      <c r="P100" s="36">
        <v>75</v>
      </c>
      <c r="Q100" s="36">
        <v>84.6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9995216296</v>
      </c>
      <c r="D101" s="52">
        <v>9564072429</v>
      </c>
      <c r="E101" s="52">
        <v>985543090</v>
      </c>
      <c r="F101" s="53">
        <v>9.9</v>
      </c>
      <c r="G101" s="52">
        <v>2245066134</v>
      </c>
      <c r="H101" s="53">
        <v>22.5</v>
      </c>
      <c r="I101" s="52">
        <v>1347008858</v>
      </c>
      <c r="J101" s="53">
        <v>14.1</v>
      </c>
      <c r="K101" s="52">
        <v>2739359479</v>
      </c>
      <c r="L101" s="53">
        <v>28.6</v>
      </c>
      <c r="M101" s="52">
        <v>7316977561</v>
      </c>
      <c r="N101" s="53">
        <v>76.5</v>
      </c>
      <c r="O101" s="52">
        <v>3153901314</v>
      </c>
      <c r="P101" s="53">
        <v>76.5</v>
      </c>
      <c r="Q101" s="53">
        <v>-13.1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2228795353</v>
      </c>
      <c r="D102" s="35">
        <v>2212062796</v>
      </c>
      <c r="E102" s="35">
        <v>261823869</v>
      </c>
      <c r="F102" s="36">
        <v>11.7</v>
      </c>
      <c r="G102" s="35">
        <v>390481911</v>
      </c>
      <c r="H102" s="36">
        <v>17.5</v>
      </c>
      <c r="I102" s="35">
        <v>346080275</v>
      </c>
      <c r="J102" s="36">
        <v>15.6</v>
      </c>
      <c r="K102" s="35">
        <v>795440436</v>
      </c>
      <c r="L102" s="36">
        <v>36</v>
      </c>
      <c r="M102" s="35">
        <v>1793826491</v>
      </c>
      <c r="N102" s="36">
        <v>81.099999999999994</v>
      </c>
      <c r="O102" s="35">
        <v>724819081</v>
      </c>
      <c r="P102" s="36">
        <v>84.7</v>
      </c>
      <c r="Q102" s="36">
        <v>9.6999999999999993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2183622461</v>
      </c>
      <c r="D103" s="35">
        <v>2185072253</v>
      </c>
      <c r="E103" s="35">
        <v>253796161</v>
      </c>
      <c r="F103" s="36">
        <v>11.6</v>
      </c>
      <c r="G103" s="35">
        <v>571984610</v>
      </c>
      <c r="H103" s="36">
        <v>26.2</v>
      </c>
      <c r="I103" s="35">
        <v>331494825</v>
      </c>
      <c r="J103" s="36">
        <v>15.2</v>
      </c>
      <c r="K103" s="35">
        <v>571275658</v>
      </c>
      <c r="L103" s="36">
        <v>26.1</v>
      </c>
      <c r="M103" s="35">
        <v>1728551254</v>
      </c>
      <c r="N103" s="36">
        <v>79.099999999999994</v>
      </c>
      <c r="O103" s="35">
        <v>665023009</v>
      </c>
      <c r="P103" s="36">
        <v>73.599999999999994</v>
      </c>
      <c r="Q103" s="36">
        <v>-14.1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4997916933</v>
      </c>
      <c r="D104" s="35">
        <v>4460135369</v>
      </c>
      <c r="E104" s="35">
        <v>426223415</v>
      </c>
      <c r="F104" s="36">
        <v>8.5</v>
      </c>
      <c r="G104" s="35">
        <v>1115667306</v>
      </c>
      <c r="H104" s="36">
        <v>22.3</v>
      </c>
      <c r="I104" s="35">
        <v>556140950</v>
      </c>
      <c r="J104" s="36">
        <v>12.5</v>
      </c>
      <c r="K104" s="35">
        <v>1236343950</v>
      </c>
      <c r="L104" s="36">
        <v>27.7</v>
      </c>
      <c r="M104" s="35">
        <v>3334375621</v>
      </c>
      <c r="N104" s="36">
        <v>74.8</v>
      </c>
      <c r="O104" s="35">
        <v>1570283934</v>
      </c>
      <c r="P104" s="36">
        <v>74.7</v>
      </c>
      <c r="Q104" s="36">
        <v>-21.3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584881549</v>
      </c>
      <c r="D105" s="35">
        <v>706802011</v>
      </c>
      <c r="E105" s="35">
        <v>43699645</v>
      </c>
      <c r="F105" s="36">
        <v>7.5</v>
      </c>
      <c r="G105" s="35">
        <v>166932307</v>
      </c>
      <c r="H105" s="36">
        <v>28.5</v>
      </c>
      <c r="I105" s="35">
        <v>113292808</v>
      </c>
      <c r="J105" s="36">
        <v>16</v>
      </c>
      <c r="K105" s="35">
        <v>136299435</v>
      </c>
      <c r="L105" s="36">
        <v>19.3</v>
      </c>
      <c r="M105" s="35">
        <v>460224195</v>
      </c>
      <c r="N105" s="36">
        <v>65.099999999999994</v>
      </c>
      <c r="O105" s="35">
        <v>193775290</v>
      </c>
      <c r="P105" s="36">
        <v>71.900000000000006</v>
      </c>
      <c r="Q105" s="36">
        <v>-29.7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53886779</v>
      </c>
      <c r="D106" s="52">
        <v>59771665</v>
      </c>
      <c r="E106" s="52">
        <v>9178545</v>
      </c>
      <c r="F106" s="53">
        <v>17</v>
      </c>
      <c r="G106" s="52">
        <v>4701192</v>
      </c>
      <c r="H106" s="53">
        <v>8.6999999999999993</v>
      </c>
      <c r="I106" s="52">
        <v>11435749</v>
      </c>
      <c r="J106" s="53">
        <v>19.100000000000001</v>
      </c>
      <c r="K106" s="52">
        <v>9495903</v>
      </c>
      <c r="L106" s="53">
        <v>15.9</v>
      </c>
      <c r="M106" s="52">
        <v>34811389</v>
      </c>
      <c r="N106" s="53">
        <v>58.2</v>
      </c>
      <c r="O106" s="52">
        <v>27514189</v>
      </c>
      <c r="P106" s="53">
        <v>85.1</v>
      </c>
      <c r="Q106" s="53">
        <v>-65.5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90223884523</v>
      </c>
      <c r="D114" s="52">
        <v>90013776271</v>
      </c>
      <c r="E114" s="52">
        <v>29087229143</v>
      </c>
      <c r="F114" s="53">
        <v>32.200000000000003</v>
      </c>
      <c r="G114" s="52">
        <v>25869878529</v>
      </c>
      <c r="H114" s="53">
        <v>28.7</v>
      </c>
      <c r="I114" s="52">
        <v>25895440419</v>
      </c>
      <c r="J114" s="53">
        <v>28.8</v>
      </c>
      <c r="K114" s="52">
        <v>22774293498</v>
      </c>
      <c r="L114" s="53">
        <v>25.3</v>
      </c>
      <c r="M114" s="52">
        <v>103626841589</v>
      </c>
      <c r="N114" s="53">
        <v>115.1</v>
      </c>
      <c r="O114" s="52">
        <v>16093079983</v>
      </c>
      <c r="P114" s="53">
        <v>107.9</v>
      </c>
      <c r="Q114" s="53">
        <v>41.5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17159721838</v>
      </c>
      <c r="D115" s="35">
        <v>16838004719</v>
      </c>
      <c r="E115" s="35">
        <v>7649921588</v>
      </c>
      <c r="F115" s="36">
        <v>44.6</v>
      </c>
      <c r="G115" s="35">
        <v>5883065919</v>
      </c>
      <c r="H115" s="36">
        <v>34.299999999999997</v>
      </c>
      <c r="I115" s="35">
        <v>5778385948</v>
      </c>
      <c r="J115" s="36">
        <v>34.299999999999997</v>
      </c>
      <c r="K115" s="35">
        <v>6816878487</v>
      </c>
      <c r="L115" s="36">
        <v>40.5</v>
      </c>
      <c r="M115" s="35">
        <v>26128251942</v>
      </c>
      <c r="N115" s="36">
        <v>155.19999999999999</v>
      </c>
      <c r="O115" s="35">
        <v>5177489403</v>
      </c>
      <c r="P115" s="36">
        <v>146.9</v>
      </c>
      <c r="Q115" s="36">
        <v>31.7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44929282062</v>
      </c>
      <c r="D116" s="35">
        <v>45820916662</v>
      </c>
      <c r="E116" s="35">
        <v>11284664527</v>
      </c>
      <c r="F116" s="36">
        <v>25.1</v>
      </c>
      <c r="G116" s="35">
        <v>11219036395</v>
      </c>
      <c r="H116" s="36">
        <v>25</v>
      </c>
      <c r="I116" s="35">
        <v>10708837063</v>
      </c>
      <c r="J116" s="36">
        <v>23.4</v>
      </c>
      <c r="K116" s="35">
        <v>11185409416</v>
      </c>
      <c r="L116" s="36">
        <v>24.4</v>
      </c>
      <c r="M116" s="35">
        <v>44397947401</v>
      </c>
      <c r="N116" s="36">
        <v>96.9</v>
      </c>
      <c r="O116" s="35">
        <v>8202034037</v>
      </c>
      <c r="P116" s="36">
        <v>91.8</v>
      </c>
      <c r="Q116" s="36">
        <v>36.4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8022139318</v>
      </c>
      <c r="D117" s="35">
        <v>8227393228</v>
      </c>
      <c r="E117" s="35">
        <v>3576944500</v>
      </c>
      <c r="F117" s="36">
        <v>44.6</v>
      </c>
      <c r="G117" s="35">
        <v>3399925295</v>
      </c>
      <c r="H117" s="36">
        <v>42.4</v>
      </c>
      <c r="I117" s="35">
        <v>3487250418</v>
      </c>
      <c r="J117" s="36">
        <v>42.4</v>
      </c>
      <c r="K117" s="35">
        <v>3705250818</v>
      </c>
      <c r="L117" s="36">
        <v>45</v>
      </c>
      <c r="M117" s="35">
        <v>14169371031</v>
      </c>
      <c r="N117" s="36">
        <v>172.2</v>
      </c>
      <c r="O117" s="35">
        <v>2062043803</v>
      </c>
      <c r="P117" s="36">
        <v>168.8</v>
      </c>
      <c r="Q117" s="36">
        <v>79.7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11924175000</v>
      </c>
      <c r="D118" s="35">
        <v>11832785096</v>
      </c>
      <c r="E118" s="35">
        <v>5183137609</v>
      </c>
      <c r="F118" s="36">
        <v>43.5</v>
      </c>
      <c r="G118" s="35">
        <v>4377662700</v>
      </c>
      <c r="H118" s="36">
        <v>36.700000000000003</v>
      </c>
      <c r="I118" s="35">
        <v>4545286759</v>
      </c>
      <c r="J118" s="36">
        <v>38.4</v>
      </c>
      <c r="K118" s="35">
        <v>559608912</v>
      </c>
      <c r="L118" s="36">
        <v>4.7</v>
      </c>
      <c r="M118" s="35">
        <v>14665695980</v>
      </c>
      <c r="N118" s="36">
        <v>123.9</v>
      </c>
      <c r="O118" s="35">
        <v>337993958</v>
      </c>
      <c r="P118" s="36">
        <v>109.1</v>
      </c>
      <c r="Q118" s="36">
        <v>65.599999999999994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6398116171</v>
      </c>
      <c r="D119" s="35">
        <v>5394995671</v>
      </c>
      <c r="E119" s="35">
        <v>896204512</v>
      </c>
      <c r="F119" s="36">
        <v>14</v>
      </c>
      <c r="G119" s="35">
        <v>649786117</v>
      </c>
      <c r="H119" s="36">
        <v>10.199999999999999</v>
      </c>
      <c r="I119" s="35">
        <v>745447624</v>
      </c>
      <c r="J119" s="36">
        <v>13.8</v>
      </c>
      <c r="K119" s="35">
        <v>141745607</v>
      </c>
      <c r="L119" s="36">
        <v>2.6</v>
      </c>
      <c r="M119" s="35">
        <v>2433183860</v>
      </c>
      <c r="N119" s="36">
        <v>45.1</v>
      </c>
      <c r="O119" s="35">
        <v>20915918</v>
      </c>
      <c r="P119" s="36">
        <v>41.3</v>
      </c>
      <c r="Q119" s="36">
        <v>577.70000000000005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1790448134</v>
      </c>
      <c r="D120" s="35">
        <v>1899678895</v>
      </c>
      <c r="E120" s="35">
        <v>496356407</v>
      </c>
      <c r="F120" s="36">
        <v>27.7</v>
      </c>
      <c r="G120" s="35">
        <v>340402103</v>
      </c>
      <c r="H120" s="36">
        <v>19</v>
      </c>
      <c r="I120" s="35">
        <v>630232607</v>
      </c>
      <c r="J120" s="36">
        <v>33.200000000000003</v>
      </c>
      <c r="K120" s="35">
        <v>365398222</v>
      </c>
      <c r="L120" s="36">
        <v>19.2</v>
      </c>
      <c r="M120" s="35">
        <v>1832389339</v>
      </c>
      <c r="N120" s="36">
        <v>96.5</v>
      </c>
      <c r="O120" s="35">
        <v>292601034</v>
      </c>
      <c r="P120" s="36">
        <v>91.3</v>
      </c>
      <c r="Q120" s="36">
        <v>24.9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2000</v>
      </c>
      <c r="D121" s="35">
        <v>2000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2036</v>
      </c>
      <c r="L121" s="36">
        <v>101.8</v>
      </c>
      <c r="M121" s="35">
        <v>2036</v>
      </c>
      <c r="N121" s="36">
        <v>101.8</v>
      </c>
      <c r="O121" s="35">
        <v>1830</v>
      </c>
      <c r="P121" s="36">
        <v>91.5</v>
      </c>
      <c r="Q121" s="36">
        <v>11.3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-77749689804</v>
      </c>
      <c r="D122" s="52">
        <v>-79144367451</v>
      </c>
      <c r="E122" s="52">
        <v>-15744322467</v>
      </c>
      <c r="F122" s="53">
        <v>20.3</v>
      </c>
      <c r="G122" s="52">
        <v>-56688074238</v>
      </c>
      <c r="H122" s="53">
        <v>72.900000000000006</v>
      </c>
      <c r="I122" s="52">
        <v>-16770667587</v>
      </c>
      <c r="J122" s="53">
        <v>21.2</v>
      </c>
      <c r="K122" s="52">
        <v>11559829779</v>
      </c>
      <c r="L122" s="53">
        <v>-14.6</v>
      </c>
      <c r="M122" s="52">
        <v>-77643234513</v>
      </c>
      <c r="N122" s="53">
        <v>98.1</v>
      </c>
      <c r="O122" s="52">
        <v>-13072517621</v>
      </c>
      <c r="P122" s="53">
        <v>92.1</v>
      </c>
      <c r="Q122" s="53">
        <v>-188.4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-77062318189</v>
      </c>
      <c r="D123" s="35">
        <v>-78421793353</v>
      </c>
      <c r="E123" s="35">
        <v>-15736191478</v>
      </c>
      <c r="F123" s="36">
        <v>20.399999999999999</v>
      </c>
      <c r="G123" s="35">
        <v>-56511771329</v>
      </c>
      <c r="H123" s="36">
        <v>73.3</v>
      </c>
      <c r="I123" s="35">
        <v>-16736799210</v>
      </c>
      <c r="J123" s="36">
        <v>21.3</v>
      </c>
      <c r="K123" s="35">
        <v>11712378526</v>
      </c>
      <c r="L123" s="36">
        <v>-14.9</v>
      </c>
      <c r="M123" s="35">
        <v>-77272383491</v>
      </c>
      <c r="N123" s="36">
        <v>98.5</v>
      </c>
      <c r="O123" s="35">
        <v>-13068493517</v>
      </c>
      <c r="P123" s="36">
        <v>92.9</v>
      </c>
      <c r="Q123" s="36">
        <v>-189.6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-554538246</v>
      </c>
      <c r="D124" s="35">
        <v>-575717410</v>
      </c>
      <c r="E124" s="35">
        <v>-7930729</v>
      </c>
      <c r="F124" s="36">
        <v>1.4</v>
      </c>
      <c r="G124" s="35">
        <v>-176293124</v>
      </c>
      <c r="H124" s="36">
        <v>31.8</v>
      </c>
      <c r="I124" s="35">
        <v>-33505024</v>
      </c>
      <c r="J124" s="36">
        <v>5.8</v>
      </c>
      <c r="K124" s="35">
        <v>-152511136</v>
      </c>
      <c r="L124" s="36">
        <v>26.5</v>
      </c>
      <c r="M124" s="35">
        <v>-370240013</v>
      </c>
      <c r="N124" s="36">
        <v>64.3</v>
      </c>
      <c r="O124" s="35">
        <v>-3380127</v>
      </c>
      <c r="P124" s="36">
        <v>9.5</v>
      </c>
      <c r="Q124" s="36">
        <v>4412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-132833369</v>
      </c>
      <c r="D125" s="35">
        <v>-146856688</v>
      </c>
      <c r="E125" s="35">
        <v>-200260</v>
      </c>
      <c r="F125" s="36">
        <v>0.2</v>
      </c>
      <c r="G125" s="35">
        <v>-9785</v>
      </c>
      <c r="H125" s="36">
        <v>0</v>
      </c>
      <c r="I125" s="35">
        <v>-363353</v>
      </c>
      <c r="J125" s="36">
        <v>0.2</v>
      </c>
      <c r="K125" s="35">
        <v>-37611</v>
      </c>
      <c r="L125" s="36">
        <v>0</v>
      </c>
      <c r="M125" s="35">
        <v>-611009</v>
      </c>
      <c r="N125" s="36">
        <v>0.4</v>
      </c>
      <c r="O125" s="35">
        <v>-643977</v>
      </c>
      <c r="P125" s="36">
        <v>2</v>
      </c>
      <c r="Q125" s="36">
        <v>-94.2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12474194719</v>
      </c>
      <c r="D126" s="60">
        <v>10869408820</v>
      </c>
      <c r="E126" s="60">
        <v>13342906676</v>
      </c>
      <c r="F126" s="61">
        <v>107</v>
      </c>
      <c r="G126" s="60">
        <v>-30818195709</v>
      </c>
      <c r="H126" s="61">
        <v>-247.1</v>
      </c>
      <c r="I126" s="60">
        <v>9124772832</v>
      </c>
      <c r="J126" s="61">
        <v>83.9</v>
      </c>
      <c r="K126" s="60">
        <v>34334123277</v>
      </c>
      <c r="L126" s="61">
        <v>315.89999999999998</v>
      </c>
      <c r="M126" s="60">
        <v>25983607076</v>
      </c>
      <c r="N126" s="61">
        <v>239.1</v>
      </c>
      <c r="O126" s="60">
        <v>3020562362</v>
      </c>
      <c r="P126" s="61">
        <v>209</v>
      </c>
      <c r="Q126" s="61">
        <v>1036.7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774376957</v>
      </c>
      <c r="D129" s="52">
        <v>1934433083</v>
      </c>
      <c r="E129" s="52">
        <v>-1361531626</v>
      </c>
      <c r="F129" s="53">
        <v>-175.8</v>
      </c>
      <c r="G129" s="52">
        <v>-1948685528</v>
      </c>
      <c r="H129" s="53">
        <v>-251.6</v>
      </c>
      <c r="I129" s="52">
        <v>-163436482</v>
      </c>
      <c r="J129" s="53">
        <v>-8.4</v>
      </c>
      <c r="K129" s="52">
        <v>2569045424</v>
      </c>
      <c r="L129" s="53">
        <v>132.80000000000001</v>
      </c>
      <c r="M129" s="52">
        <v>-904608212</v>
      </c>
      <c r="N129" s="53">
        <v>-46.8</v>
      </c>
      <c r="O129" s="52">
        <v>4471252921</v>
      </c>
      <c r="P129" s="53">
        <v>139.4</v>
      </c>
      <c r="Q129" s="53">
        <v>-42.5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105651242</v>
      </c>
      <c r="D130" s="35">
        <v>249319419</v>
      </c>
      <c r="E130" s="35">
        <v>1269091</v>
      </c>
      <c r="F130" s="36">
        <v>1.2</v>
      </c>
      <c r="G130" s="35">
        <v>6520438</v>
      </c>
      <c r="H130" s="36">
        <v>6.2</v>
      </c>
      <c r="I130" s="35">
        <v>1422765</v>
      </c>
      <c r="J130" s="36">
        <v>0.6</v>
      </c>
      <c r="K130" s="35">
        <v>8753399</v>
      </c>
      <c r="L130" s="36">
        <v>3.5</v>
      </c>
      <c r="M130" s="35">
        <v>17965693</v>
      </c>
      <c r="N130" s="36">
        <v>7.2</v>
      </c>
      <c r="O130" s="35">
        <v>2170497</v>
      </c>
      <c r="P130" s="36">
        <v>6.8</v>
      </c>
      <c r="Q130" s="36">
        <v>303.3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13093244</v>
      </c>
      <c r="D132" s="35">
        <v>-187378307</v>
      </c>
      <c r="E132" s="35">
        <v>61441731</v>
      </c>
      <c r="F132" s="36">
        <v>469.3</v>
      </c>
      <c r="G132" s="35">
        <v>1330602</v>
      </c>
      <c r="H132" s="36">
        <v>10.199999999999999</v>
      </c>
      <c r="I132" s="35">
        <v>7950601</v>
      </c>
      <c r="J132" s="36">
        <v>-4.2</v>
      </c>
      <c r="K132" s="35">
        <v>-6067459</v>
      </c>
      <c r="L132" s="36">
        <v>3.2</v>
      </c>
      <c r="M132" s="35">
        <v>64655475</v>
      </c>
      <c r="N132" s="36">
        <v>-34.5</v>
      </c>
      <c r="O132" s="35">
        <v>-257581</v>
      </c>
      <c r="P132" s="36">
        <v>11259.3</v>
      </c>
      <c r="Q132" s="36">
        <v>2255.6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655632471</v>
      </c>
      <c r="D133" s="35">
        <v>1872491971</v>
      </c>
      <c r="E133" s="35">
        <v>-1424242448</v>
      </c>
      <c r="F133" s="36">
        <v>-217.2</v>
      </c>
      <c r="G133" s="35">
        <v>-1956536568</v>
      </c>
      <c r="H133" s="36">
        <v>-298.39999999999998</v>
      </c>
      <c r="I133" s="35">
        <v>-172809848</v>
      </c>
      <c r="J133" s="36">
        <v>-9.1999999999999993</v>
      </c>
      <c r="K133" s="35">
        <v>2566359484</v>
      </c>
      <c r="L133" s="36">
        <v>137.1</v>
      </c>
      <c r="M133" s="35">
        <v>-987229380</v>
      </c>
      <c r="N133" s="36">
        <v>-52.7</v>
      </c>
      <c r="O133" s="35">
        <v>4469340005</v>
      </c>
      <c r="P133" s="36">
        <v>155.1</v>
      </c>
      <c r="Q133" s="36">
        <v>-42.6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-17701600496</v>
      </c>
      <c r="D134" s="52">
        <v>-17455494665</v>
      </c>
      <c r="E134" s="52">
        <v>-3427814961</v>
      </c>
      <c r="F134" s="53">
        <v>19.399999999999999</v>
      </c>
      <c r="G134" s="52">
        <v>-3912354663</v>
      </c>
      <c r="H134" s="53">
        <v>22.1</v>
      </c>
      <c r="I134" s="52">
        <v>-3369420958</v>
      </c>
      <c r="J134" s="53">
        <v>19.3</v>
      </c>
      <c r="K134" s="52">
        <v>-1489868433</v>
      </c>
      <c r="L134" s="53">
        <v>8.5</v>
      </c>
      <c r="M134" s="52">
        <v>-12199459015</v>
      </c>
      <c r="N134" s="53">
        <v>69.900000000000006</v>
      </c>
      <c r="O134" s="52">
        <v>-3290426722</v>
      </c>
      <c r="P134" s="53">
        <v>66.2</v>
      </c>
      <c r="Q134" s="53">
        <v>-54.7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-17701600496</v>
      </c>
      <c r="D135" s="35">
        <v>-17455494665</v>
      </c>
      <c r="E135" s="35">
        <v>-3427814961</v>
      </c>
      <c r="F135" s="36">
        <v>19.399999999999999</v>
      </c>
      <c r="G135" s="35">
        <v>-3912354663</v>
      </c>
      <c r="H135" s="36">
        <v>22.1</v>
      </c>
      <c r="I135" s="35">
        <v>-3369420958</v>
      </c>
      <c r="J135" s="36">
        <v>19.3</v>
      </c>
      <c r="K135" s="35">
        <v>-1489868433</v>
      </c>
      <c r="L135" s="36">
        <v>8.5</v>
      </c>
      <c r="M135" s="35">
        <v>-12199459015</v>
      </c>
      <c r="N135" s="36">
        <v>69.900000000000006</v>
      </c>
      <c r="O135" s="35">
        <v>-3290426722</v>
      </c>
      <c r="P135" s="36">
        <v>66.2</v>
      </c>
      <c r="Q135" s="36">
        <v>-54.7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-16927223539</v>
      </c>
      <c r="D136" s="60">
        <v>-15521061582</v>
      </c>
      <c r="E136" s="60">
        <v>-4789346587</v>
      </c>
      <c r="F136" s="61">
        <v>28.3</v>
      </c>
      <c r="G136" s="60">
        <v>-5861040191</v>
      </c>
      <c r="H136" s="61">
        <v>34.6</v>
      </c>
      <c r="I136" s="60">
        <v>-3532857440</v>
      </c>
      <c r="J136" s="61">
        <v>22.8</v>
      </c>
      <c r="K136" s="60">
        <v>1079176991</v>
      </c>
      <c r="L136" s="61">
        <v>-7</v>
      </c>
      <c r="M136" s="60">
        <v>-13104067227</v>
      </c>
      <c r="N136" s="61">
        <v>84.4</v>
      </c>
      <c r="O136" s="60">
        <v>1180826199</v>
      </c>
      <c r="P136" s="61">
        <v>57.9</v>
      </c>
      <c r="Q136" s="61">
        <v>-8.6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8751045700</v>
      </c>
      <c r="D139" s="52">
        <v>8208310155</v>
      </c>
      <c r="E139" s="52">
        <v>93985839</v>
      </c>
      <c r="F139" s="53">
        <v>1.1000000000000001</v>
      </c>
      <c r="G139" s="52">
        <v>1508605740</v>
      </c>
      <c r="H139" s="53">
        <v>17.2</v>
      </c>
      <c r="I139" s="52">
        <v>44363199</v>
      </c>
      <c r="J139" s="53">
        <v>0.5</v>
      </c>
      <c r="K139" s="52">
        <v>2359214228</v>
      </c>
      <c r="L139" s="53">
        <v>28.7</v>
      </c>
      <c r="M139" s="52">
        <v>4006169006</v>
      </c>
      <c r="N139" s="53">
        <v>48.8</v>
      </c>
      <c r="O139" s="52">
        <v>368303023</v>
      </c>
      <c r="P139" s="53">
        <v>9.4</v>
      </c>
      <c r="Q139" s="53">
        <v>540.6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25005000</v>
      </c>
      <c r="P140" s="36">
        <v>27.1</v>
      </c>
      <c r="Q140" s="36">
        <v>-100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8716787928</v>
      </c>
      <c r="D141" s="35">
        <v>8174736333</v>
      </c>
      <c r="E141" s="35">
        <v>63000000</v>
      </c>
      <c r="F141" s="36">
        <v>0.7</v>
      </c>
      <c r="G141" s="35">
        <v>1500000000</v>
      </c>
      <c r="H141" s="36">
        <v>17.2</v>
      </c>
      <c r="I141" s="35">
        <v>7023966</v>
      </c>
      <c r="J141" s="36">
        <v>0.1</v>
      </c>
      <c r="K141" s="35">
        <v>2358956793</v>
      </c>
      <c r="L141" s="36">
        <v>28.9</v>
      </c>
      <c r="M141" s="35">
        <v>3928980759</v>
      </c>
      <c r="N141" s="36">
        <v>48.1</v>
      </c>
      <c r="O141" s="35">
        <v>310871558</v>
      </c>
      <c r="P141" s="36">
        <v>8.6</v>
      </c>
      <c r="Q141" s="36">
        <v>658.8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34257772</v>
      </c>
      <c r="D142" s="35">
        <v>33573822</v>
      </c>
      <c r="E142" s="35">
        <v>30985839</v>
      </c>
      <c r="F142" s="36">
        <v>90.4</v>
      </c>
      <c r="G142" s="35">
        <v>8605740</v>
      </c>
      <c r="H142" s="36">
        <v>25.1</v>
      </c>
      <c r="I142" s="35">
        <v>37339233</v>
      </c>
      <c r="J142" s="36">
        <v>111.2</v>
      </c>
      <c r="K142" s="35">
        <v>257435</v>
      </c>
      <c r="L142" s="36">
        <v>0.8</v>
      </c>
      <c r="M142" s="35">
        <v>77188247</v>
      </c>
      <c r="N142" s="36">
        <v>229.9</v>
      </c>
      <c r="O142" s="35">
        <v>32426465</v>
      </c>
      <c r="P142" s="36">
        <v>73.8</v>
      </c>
      <c r="Q142" s="36">
        <v>-99.2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-3240993630</v>
      </c>
      <c r="D143" s="52">
        <v>-3234754234</v>
      </c>
      <c r="E143" s="52">
        <v>-17498309</v>
      </c>
      <c r="F143" s="53">
        <v>0.5</v>
      </c>
      <c r="G143" s="52">
        <v>45387044</v>
      </c>
      <c r="H143" s="53">
        <v>-1.4</v>
      </c>
      <c r="I143" s="52">
        <v>2016561126</v>
      </c>
      <c r="J143" s="53">
        <v>-62.3</v>
      </c>
      <c r="K143" s="52">
        <v>-4660131570</v>
      </c>
      <c r="L143" s="53">
        <v>144.1</v>
      </c>
      <c r="M143" s="52">
        <v>-2615681709</v>
      </c>
      <c r="N143" s="53">
        <v>80.900000000000006</v>
      </c>
      <c r="O143" s="52">
        <v>-67279352</v>
      </c>
      <c r="P143" s="53">
        <v>25</v>
      </c>
      <c r="Q143" s="53">
        <v>6826.5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-3240993630</v>
      </c>
      <c r="D144" s="35">
        <v>-3234754234</v>
      </c>
      <c r="E144" s="35">
        <v>-17498309</v>
      </c>
      <c r="F144" s="36">
        <v>0.5</v>
      </c>
      <c r="G144" s="35">
        <v>45387044</v>
      </c>
      <c r="H144" s="36">
        <v>-1.4</v>
      </c>
      <c r="I144" s="35">
        <v>2016561126</v>
      </c>
      <c r="J144" s="36">
        <v>-62.3</v>
      </c>
      <c r="K144" s="35">
        <v>-4660131570</v>
      </c>
      <c r="L144" s="36">
        <v>144.1</v>
      </c>
      <c r="M144" s="35">
        <v>-2615681709</v>
      </c>
      <c r="N144" s="36">
        <v>80.900000000000006</v>
      </c>
      <c r="O144" s="35">
        <v>-67279352</v>
      </c>
      <c r="P144" s="36">
        <v>25</v>
      </c>
      <c r="Q144" s="36">
        <v>6826.5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5510052070</v>
      </c>
      <c r="D145" s="60">
        <v>4973555921</v>
      </c>
      <c r="E145" s="60">
        <v>76487530</v>
      </c>
      <c r="F145" s="61">
        <v>1.4</v>
      </c>
      <c r="G145" s="60">
        <v>1553992784</v>
      </c>
      <c r="H145" s="61">
        <v>28.2</v>
      </c>
      <c r="I145" s="60">
        <v>2060924325</v>
      </c>
      <c r="J145" s="61">
        <v>41.4</v>
      </c>
      <c r="K145" s="60">
        <v>-2300917342</v>
      </c>
      <c r="L145" s="61">
        <v>-46.3</v>
      </c>
      <c r="M145" s="60">
        <v>1390487297</v>
      </c>
      <c r="N145" s="61">
        <v>28</v>
      </c>
      <c r="O145" s="60">
        <v>301023671</v>
      </c>
      <c r="P145" s="61">
        <v>-5.8</v>
      </c>
      <c r="Q145" s="61">
        <v>-864.4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1057023250</v>
      </c>
      <c r="D147" s="31">
        <v>321903159</v>
      </c>
      <c r="E147" s="31">
        <v>8630047619</v>
      </c>
      <c r="F147" s="32">
        <v>816.4</v>
      </c>
      <c r="G147" s="31">
        <v>-35125243116</v>
      </c>
      <c r="H147" s="32">
        <v>-3323</v>
      </c>
      <c r="I147" s="31">
        <v>7652839717</v>
      </c>
      <c r="J147" s="32">
        <v>2377.4</v>
      </c>
      <c r="K147" s="31">
        <v>33112382926</v>
      </c>
      <c r="L147" s="32">
        <v>10286.4</v>
      </c>
      <c r="M147" s="31">
        <v>14270027146</v>
      </c>
      <c r="N147" s="32">
        <v>4433</v>
      </c>
      <c r="O147" s="31">
        <v>4502412232</v>
      </c>
      <c r="P147" s="32">
        <v>-842.2</v>
      </c>
      <c r="Q147" s="32">
        <v>635.4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17637296752</v>
      </c>
      <c r="D148" s="35">
        <v>20496075555</v>
      </c>
      <c r="E148" s="35">
        <v>5758636034</v>
      </c>
      <c r="F148" s="36">
        <v>32.700000000000003</v>
      </c>
      <c r="G148" s="35">
        <v>29621136369</v>
      </c>
      <c r="H148" s="36">
        <v>167.9</v>
      </c>
      <c r="I148" s="35">
        <v>-5506070565</v>
      </c>
      <c r="J148" s="36">
        <v>-26.9</v>
      </c>
      <c r="K148" s="35">
        <v>2088504051</v>
      </c>
      <c r="L148" s="36">
        <v>10.199999999999999</v>
      </c>
      <c r="M148" s="35">
        <v>5758636034</v>
      </c>
      <c r="N148" s="36">
        <v>28.1</v>
      </c>
      <c r="O148" s="35">
        <v>29592290477</v>
      </c>
      <c r="P148" s="36">
        <v>23.1</v>
      </c>
      <c r="Q148" s="36">
        <v>-92.9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18694320002</v>
      </c>
      <c r="D149" s="70">
        <v>20817978714</v>
      </c>
      <c r="E149" s="70">
        <v>29608449544</v>
      </c>
      <c r="F149" s="71">
        <v>158.4</v>
      </c>
      <c r="G149" s="70">
        <v>-5506064066</v>
      </c>
      <c r="H149" s="71">
        <v>-29.5</v>
      </c>
      <c r="I149" s="70">
        <v>2088565895</v>
      </c>
      <c r="J149" s="71">
        <v>10</v>
      </c>
      <c r="K149" s="70">
        <v>35200886754</v>
      </c>
      <c r="L149" s="71">
        <v>169.1</v>
      </c>
      <c r="M149" s="70">
        <v>35200886754</v>
      </c>
      <c r="N149" s="71">
        <v>169.1</v>
      </c>
      <c r="O149" s="70">
        <v>34095829009</v>
      </c>
      <c r="P149" s="71">
        <v>183.3</v>
      </c>
      <c r="Q149" s="71">
        <v>3.2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727727942</v>
      </c>
      <c r="D156" s="36">
        <v>18.899999999999999</v>
      </c>
      <c r="E156" s="35">
        <v>137132480</v>
      </c>
      <c r="F156" s="36">
        <v>3.6</v>
      </c>
      <c r="G156" s="35">
        <v>124271221</v>
      </c>
      <c r="H156" s="36">
        <v>3.2</v>
      </c>
      <c r="I156" s="35">
        <v>2870723287</v>
      </c>
      <c r="J156" s="36">
        <v>74.400000000000006</v>
      </c>
      <c r="K156" s="35">
        <v>3859854930</v>
      </c>
      <c r="L156" s="36">
        <v>25.6</v>
      </c>
      <c r="M156" s="35">
        <v>-1626602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1683875084</v>
      </c>
      <c r="D157" s="36">
        <v>51.2</v>
      </c>
      <c r="E157" s="35">
        <v>97209095</v>
      </c>
      <c r="F157" s="36">
        <v>3</v>
      </c>
      <c r="G157" s="35">
        <v>150003197</v>
      </c>
      <c r="H157" s="36">
        <v>4.5999999999999996</v>
      </c>
      <c r="I157" s="35">
        <v>1359133664</v>
      </c>
      <c r="J157" s="36">
        <v>41.3</v>
      </c>
      <c r="K157" s="35">
        <v>3290221040</v>
      </c>
      <c r="L157" s="36">
        <v>21.9</v>
      </c>
      <c r="M157" s="35">
        <v>11682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1154775233</v>
      </c>
      <c r="D158" s="36">
        <v>33.4</v>
      </c>
      <c r="E158" s="35">
        <v>128805170</v>
      </c>
      <c r="F158" s="36">
        <v>3.7</v>
      </c>
      <c r="G158" s="35">
        <v>97558856</v>
      </c>
      <c r="H158" s="36">
        <v>2.8</v>
      </c>
      <c r="I158" s="35">
        <v>2073817056</v>
      </c>
      <c r="J158" s="36">
        <v>60</v>
      </c>
      <c r="K158" s="35">
        <v>3454956315</v>
      </c>
      <c r="L158" s="36">
        <v>23</v>
      </c>
      <c r="M158" s="35">
        <v>-1664909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372546487</v>
      </c>
      <c r="D159" s="36">
        <v>19.600000000000001</v>
      </c>
      <c r="E159" s="35">
        <v>63548215</v>
      </c>
      <c r="F159" s="36">
        <v>3.3</v>
      </c>
      <c r="G159" s="35">
        <v>55806781</v>
      </c>
      <c r="H159" s="36">
        <v>2.9</v>
      </c>
      <c r="I159" s="35">
        <v>1407511260</v>
      </c>
      <c r="J159" s="36">
        <v>74.099999999999994</v>
      </c>
      <c r="K159" s="35">
        <v>1899412743</v>
      </c>
      <c r="L159" s="36">
        <v>12.6</v>
      </c>
      <c r="M159" s="35">
        <v>-707863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266851121</v>
      </c>
      <c r="D160" s="36">
        <v>17</v>
      </c>
      <c r="E160" s="35">
        <v>51662000</v>
      </c>
      <c r="F160" s="36">
        <v>3.3</v>
      </c>
      <c r="G160" s="35">
        <v>41980481</v>
      </c>
      <c r="H160" s="36">
        <v>2.7</v>
      </c>
      <c r="I160" s="35">
        <v>1206688987</v>
      </c>
      <c r="J160" s="36">
        <v>77</v>
      </c>
      <c r="K160" s="35">
        <v>1567182589</v>
      </c>
      <c r="L160" s="36">
        <v>10.4</v>
      </c>
      <c r="M160" s="35">
        <v>-1080242</v>
      </c>
      <c r="N160" s="36">
        <v>-0.1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138481197</v>
      </c>
      <c r="D161" s="36">
        <v>13.8</v>
      </c>
      <c r="E161" s="35">
        <v>15420109</v>
      </c>
      <c r="F161" s="36">
        <v>1.5</v>
      </c>
      <c r="G161" s="35">
        <v>13967234</v>
      </c>
      <c r="H161" s="36">
        <v>1.4</v>
      </c>
      <c r="I161" s="35">
        <v>838129154</v>
      </c>
      <c r="J161" s="36">
        <v>83.3</v>
      </c>
      <c r="K161" s="35">
        <v>1005997694</v>
      </c>
      <c r="L161" s="36">
        <v>6.7</v>
      </c>
      <c r="M161" s="35">
        <v>-90390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16453466</v>
      </c>
      <c r="D162" s="36">
        <v>2.6</v>
      </c>
      <c r="E162" s="35">
        <v>11493809</v>
      </c>
      <c r="F162" s="36">
        <v>1.8</v>
      </c>
      <c r="G162" s="35">
        <v>9659721</v>
      </c>
      <c r="H162" s="36">
        <v>1.6</v>
      </c>
      <c r="I162" s="35">
        <v>584406569</v>
      </c>
      <c r="J162" s="36">
        <v>94</v>
      </c>
      <c r="K162" s="35">
        <v>622013565</v>
      </c>
      <c r="L162" s="36">
        <v>4.0999999999999996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-175068921</v>
      </c>
      <c r="D164" s="36">
        <v>26.9</v>
      </c>
      <c r="E164" s="35">
        <v>-84433422</v>
      </c>
      <c r="F164" s="36">
        <v>13</v>
      </c>
      <c r="G164" s="35">
        <v>-78990521</v>
      </c>
      <c r="H164" s="36">
        <v>12.2</v>
      </c>
      <c r="I164" s="35">
        <v>-311231616</v>
      </c>
      <c r="J164" s="36">
        <v>47.9</v>
      </c>
      <c r="K164" s="35">
        <v>-649724480</v>
      </c>
      <c r="L164" s="36">
        <v>-4.3</v>
      </c>
      <c r="M164" s="35">
        <v>-93933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4185641609</v>
      </c>
      <c r="D165" s="75">
        <v>27.8</v>
      </c>
      <c r="E165" s="42">
        <v>420837456</v>
      </c>
      <c r="F165" s="75">
        <v>2.8</v>
      </c>
      <c r="G165" s="42">
        <v>414256970</v>
      </c>
      <c r="H165" s="75">
        <v>2.8</v>
      </c>
      <c r="I165" s="42">
        <v>10029178361</v>
      </c>
      <c r="J165" s="75">
        <v>66.599999999999994</v>
      </c>
      <c r="K165" s="42">
        <v>15049914396</v>
      </c>
      <c r="L165" s="75">
        <v>100</v>
      </c>
      <c r="M165" s="42">
        <v>-5252257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247558867</v>
      </c>
      <c r="D167" s="36">
        <v>47.6</v>
      </c>
      <c r="E167" s="35">
        <v>29903728</v>
      </c>
      <c r="F167" s="36">
        <v>5.7</v>
      </c>
      <c r="G167" s="35">
        <v>33290062</v>
      </c>
      <c r="H167" s="36">
        <v>6.4</v>
      </c>
      <c r="I167" s="35">
        <v>209673126</v>
      </c>
      <c r="J167" s="36">
        <v>40.299999999999997</v>
      </c>
      <c r="K167" s="35">
        <v>520425783</v>
      </c>
      <c r="L167" s="36">
        <v>3.5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1754434200</v>
      </c>
      <c r="D168" s="36">
        <v>57.9</v>
      </c>
      <c r="E168" s="35">
        <v>83900560</v>
      </c>
      <c r="F168" s="36">
        <v>2.8</v>
      </c>
      <c r="G168" s="35">
        <v>77726969</v>
      </c>
      <c r="H168" s="36">
        <v>2.6</v>
      </c>
      <c r="I168" s="35">
        <v>1112819577</v>
      </c>
      <c r="J168" s="36">
        <v>36.700000000000003</v>
      </c>
      <c r="K168" s="35">
        <v>3028881306</v>
      </c>
      <c r="L168" s="36">
        <v>20.100000000000001</v>
      </c>
      <c r="M168" s="35">
        <v>23984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2011298403</v>
      </c>
      <c r="D169" s="36">
        <v>19.2</v>
      </c>
      <c r="E169" s="35">
        <v>341023530</v>
      </c>
      <c r="F169" s="36">
        <v>3.3</v>
      </c>
      <c r="G169" s="35">
        <v>272422717</v>
      </c>
      <c r="H169" s="36">
        <v>2.6</v>
      </c>
      <c r="I169" s="35">
        <v>7833638944</v>
      </c>
      <c r="J169" s="36">
        <v>74.900000000000006</v>
      </c>
      <c r="K169" s="35">
        <v>10458383594</v>
      </c>
      <c r="L169" s="36">
        <v>69.5</v>
      </c>
      <c r="M169" s="35">
        <v>-5276241</v>
      </c>
      <c r="N169" s="36">
        <v>-0.1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172350139</v>
      </c>
      <c r="D170" s="36">
        <v>16.5</v>
      </c>
      <c r="E170" s="35">
        <v>-33990362</v>
      </c>
      <c r="F170" s="36">
        <v>-3.3</v>
      </c>
      <c r="G170" s="35">
        <v>30817222</v>
      </c>
      <c r="H170" s="36">
        <v>3</v>
      </c>
      <c r="I170" s="35">
        <v>873046714</v>
      </c>
      <c r="J170" s="36">
        <v>83.8</v>
      </c>
      <c r="K170" s="35">
        <v>1042223713</v>
      </c>
      <c r="L170" s="36">
        <v>6.9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4185641609</v>
      </c>
      <c r="D171" s="75">
        <v>27.8</v>
      </c>
      <c r="E171" s="42">
        <v>420837456</v>
      </c>
      <c r="F171" s="75">
        <v>2.8</v>
      </c>
      <c r="G171" s="42">
        <v>414256970</v>
      </c>
      <c r="H171" s="75">
        <v>2.8</v>
      </c>
      <c r="I171" s="42">
        <v>10029178361</v>
      </c>
      <c r="J171" s="75">
        <v>66.599999999999994</v>
      </c>
      <c r="K171" s="42">
        <v>15049914396</v>
      </c>
      <c r="L171" s="75">
        <v>100</v>
      </c>
      <c r="M171" s="42">
        <v>-5252257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334812310</v>
      </c>
      <c r="D178" s="36">
        <v>60.9</v>
      </c>
      <c r="E178" s="35">
        <v>12710413</v>
      </c>
      <c r="F178" s="36">
        <v>2.2999999999999998</v>
      </c>
      <c r="G178" s="35">
        <v>6807764</v>
      </c>
      <c r="H178" s="36">
        <v>1.2</v>
      </c>
      <c r="I178" s="35">
        <v>195616744</v>
      </c>
      <c r="J178" s="36">
        <v>35.6</v>
      </c>
      <c r="K178" s="35">
        <v>549947231</v>
      </c>
      <c r="L178" s="36">
        <v>48.9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4331828</v>
      </c>
      <c r="D179" s="36">
        <v>28</v>
      </c>
      <c r="E179" s="35">
        <v>58885</v>
      </c>
      <c r="F179" s="36">
        <v>0.4</v>
      </c>
      <c r="G179" s="35">
        <v>562600</v>
      </c>
      <c r="H179" s="36">
        <v>3.6</v>
      </c>
      <c r="I179" s="35">
        <v>10523391</v>
      </c>
      <c r="J179" s="36">
        <v>68</v>
      </c>
      <c r="K179" s="35">
        <v>15476704</v>
      </c>
      <c r="L179" s="36">
        <v>1.4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45865375</v>
      </c>
      <c r="D180" s="36">
        <v>100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45865375</v>
      </c>
      <c r="L180" s="36">
        <v>4.0999999999999996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18170249</v>
      </c>
      <c r="D181" s="36">
        <v>100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18170249</v>
      </c>
      <c r="L181" s="36">
        <v>1.6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801791</v>
      </c>
      <c r="D183" s="36">
        <v>100</v>
      </c>
      <c r="E183" s="35">
        <v>0</v>
      </c>
      <c r="F183" s="36">
        <v>0</v>
      </c>
      <c r="G183" s="35">
        <v>0</v>
      </c>
      <c r="H183" s="36">
        <v>0</v>
      </c>
      <c r="I183" s="35">
        <v>1</v>
      </c>
      <c r="J183" s="36">
        <v>0</v>
      </c>
      <c r="K183" s="35">
        <v>801792</v>
      </c>
      <c r="L183" s="36">
        <v>0.1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355396404</v>
      </c>
      <c r="D184" s="36">
        <v>83.2</v>
      </c>
      <c r="E184" s="35">
        <v>38214390</v>
      </c>
      <c r="F184" s="36">
        <v>8.9</v>
      </c>
      <c r="G184" s="35">
        <v>5129352</v>
      </c>
      <c r="H184" s="36">
        <v>1.2</v>
      </c>
      <c r="I184" s="35">
        <v>28496086</v>
      </c>
      <c r="J184" s="36">
        <v>6.7</v>
      </c>
      <c r="K184" s="35">
        <v>427236232</v>
      </c>
      <c r="L184" s="36">
        <v>38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856551</v>
      </c>
      <c r="D185" s="36">
        <v>1.9</v>
      </c>
      <c r="E185" s="35">
        <v>434731</v>
      </c>
      <c r="F185" s="36">
        <v>1</v>
      </c>
      <c r="G185" s="35">
        <v>168005</v>
      </c>
      <c r="H185" s="36">
        <v>0.4</v>
      </c>
      <c r="I185" s="35">
        <v>43914030</v>
      </c>
      <c r="J185" s="36">
        <v>96.8</v>
      </c>
      <c r="K185" s="35">
        <v>45373317</v>
      </c>
      <c r="L185" s="36">
        <v>4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2987109</v>
      </c>
      <c r="D186" s="36">
        <v>15.1</v>
      </c>
      <c r="E186" s="35">
        <v>1769785</v>
      </c>
      <c r="F186" s="36">
        <v>9</v>
      </c>
      <c r="G186" s="35">
        <v>1192610</v>
      </c>
      <c r="H186" s="36">
        <v>6</v>
      </c>
      <c r="I186" s="35">
        <v>13793968</v>
      </c>
      <c r="J186" s="36">
        <v>69.900000000000006</v>
      </c>
      <c r="K186" s="35">
        <v>19743472</v>
      </c>
      <c r="L186" s="36">
        <v>1.8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1087624</v>
      </c>
      <c r="D187" s="36">
        <v>100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1087624</v>
      </c>
      <c r="L187" s="36">
        <v>0.1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764309241</v>
      </c>
      <c r="D188" s="75">
        <v>68</v>
      </c>
      <c r="E188" s="42">
        <v>53188204</v>
      </c>
      <c r="F188" s="75">
        <v>4.7</v>
      </c>
      <c r="G188" s="42">
        <v>13860331</v>
      </c>
      <c r="H188" s="75">
        <v>1.2</v>
      </c>
      <c r="I188" s="42">
        <v>292344220</v>
      </c>
      <c r="J188" s="75">
        <v>26</v>
      </c>
      <c r="K188" s="42">
        <v>1123701996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3</v>
      </c>
      <c r="C191" s="85" t="s">
        <v>3</v>
      </c>
      <c r="D191" s="85" t="s">
        <v>3</v>
      </c>
      <c r="E191" s="85" t="s">
        <v>3</v>
      </c>
      <c r="F191" s="85" t="s">
        <v>3</v>
      </c>
      <c r="G191" s="85" t="s">
        <v>3</v>
      </c>
      <c r="H191" s="85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3</v>
      </c>
      <c r="C192" s="86" t="s">
        <v>3</v>
      </c>
      <c r="D192" s="86" t="s">
        <v>3</v>
      </c>
      <c r="E192" s="86" t="s">
        <v>3</v>
      </c>
      <c r="F192" s="86" t="s">
        <v>3</v>
      </c>
      <c r="G192" s="86" t="s">
        <v>3</v>
      </c>
      <c r="H192" s="86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11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YB+WnDvOJ5gWQsosxq8EJyCs+qTfjtiirM85CYqb4lPMVdlDT/zIlrAIWX3QuA6ho0M4TjR4mUfOO+stSLON6w==" saltValue="oJcZX7HwPauj+9viAwfWP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189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583354870</v>
      </c>
      <c r="D12" s="31">
        <v>674976419</v>
      </c>
      <c r="E12" s="31">
        <v>168549421</v>
      </c>
      <c r="F12" s="32">
        <v>28.9</v>
      </c>
      <c r="G12" s="31">
        <v>147491443</v>
      </c>
      <c r="H12" s="32">
        <v>25.3</v>
      </c>
      <c r="I12" s="31">
        <v>163555413</v>
      </c>
      <c r="J12" s="32">
        <v>24.2</v>
      </c>
      <c r="K12" s="31">
        <v>184952164</v>
      </c>
      <c r="L12" s="32">
        <v>27.4</v>
      </c>
      <c r="M12" s="31">
        <v>664548441</v>
      </c>
      <c r="N12" s="32">
        <v>98.5</v>
      </c>
      <c r="O12" s="31">
        <v>106802931</v>
      </c>
      <c r="P12" s="32">
        <v>97.5</v>
      </c>
      <c r="Q12" s="32">
        <v>73.2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155913000</v>
      </c>
      <c r="D14" s="35">
        <v>181089000</v>
      </c>
      <c r="E14" s="35">
        <v>52300614</v>
      </c>
      <c r="F14" s="36">
        <v>33.5</v>
      </c>
      <c r="G14" s="35">
        <v>41658498</v>
      </c>
      <c r="H14" s="36">
        <v>26.7</v>
      </c>
      <c r="I14" s="35">
        <v>47190292</v>
      </c>
      <c r="J14" s="36">
        <v>26.1</v>
      </c>
      <c r="K14" s="35">
        <v>42373460</v>
      </c>
      <c r="L14" s="36">
        <v>23.4</v>
      </c>
      <c r="M14" s="35">
        <v>183522864</v>
      </c>
      <c r="N14" s="36">
        <v>101.3</v>
      </c>
      <c r="O14" s="35">
        <v>37643440</v>
      </c>
      <c r="P14" s="36">
        <v>100.5</v>
      </c>
      <c r="Q14" s="36">
        <v>12.6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45105000</v>
      </c>
      <c r="D15" s="35">
        <v>48700000</v>
      </c>
      <c r="E15" s="35">
        <v>10043540</v>
      </c>
      <c r="F15" s="36">
        <v>22.3</v>
      </c>
      <c r="G15" s="35">
        <v>13158735</v>
      </c>
      <c r="H15" s="36">
        <v>29.2</v>
      </c>
      <c r="I15" s="35">
        <v>15674802</v>
      </c>
      <c r="J15" s="36">
        <v>32.200000000000003</v>
      </c>
      <c r="K15" s="35">
        <v>11818441</v>
      </c>
      <c r="L15" s="36">
        <v>24.3</v>
      </c>
      <c r="M15" s="35">
        <v>50695518</v>
      </c>
      <c r="N15" s="36">
        <v>104.1</v>
      </c>
      <c r="O15" s="35">
        <v>10806543</v>
      </c>
      <c r="P15" s="36">
        <v>108</v>
      </c>
      <c r="Q15" s="36">
        <v>9.4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18559000</v>
      </c>
      <c r="D16" s="35">
        <v>18620000</v>
      </c>
      <c r="E16" s="35">
        <v>4680882</v>
      </c>
      <c r="F16" s="36">
        <v>25.2</v>
      </c>
      <c r="G16" s="35">
        <v>4586536</v>
      </c>
      <c r="H16" s="36">
        <v>24.7</v>
      </c>
      <c r="I16" s="35">
        <v>4792840</v>
      </c>
      <c r="J16" s="36">
        <v>25.7</v>
      </c>
      <c r="K16" s="35">
        <v>4657497</v>
      </c>
      <c r="L16" s="36">
        <v>25</v>
      </c>
      <c r="M16" s="35">
        <v>18717755</v>
      </c>
      <c r="N16" s="36">
        <v>100.5</v>
      </c>
      <c r="O16" s="35">
        <v>4413947</v>
      </c>
      <c r="P16" s="36">
        <v>99.1</v>
      </c>
      <c r="Q16" s="36">
        <v>5.5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45962000</v>
      </c>
      <c r="D17" s="35">
        <v>44997000</v>
      </c>
      <c r="E17" s="35">
        <v>11105375</v>
      </c>
      <c r="F17" s="36">
        <v>24.2</v>
      </c>
      <c r="G17" s="35">
        <v>11180382</v>
      </c>
      <c r="H17" s="36">
        <v>24.3</v>
      </c>
      <c r="I17" s="35">
        <v>11453480</v>
      </c>
      <c r="J17" s="36">
        <v>25.5</v>
      </c>
      <c r="K17" s="35">
        <v>11185136</v>
      </c>
      <c r="L17" s="36">
        <v>24.9</v>
      </c>
      <c r="M17" s="35">
        <v>44924373</v>
      </c>
      <c r="N17" s="36">
        <v>99.8</v>
      </c>
      <c r="O17" s="35">
        <v>9301696</v>
      </c>
      <c r="P17" s="36">
        <v>106.7</v>
      </c>
      <c r="Q17" s="36">
        <v>20.2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10280000</v>
      </c>
      <c r="D18" s="35">
        <v>9467000</v>
      </c>
      <c r="E18" s="35">
        <v>2287094</v>
      </c>
      <c r="F18" s="36">
        <v>22.2</v>
      </c>
      <c r="G18" s="35">
        <v>3205108</v>
      </c>
      <c r="H18" s="36">
        <v>31.2</v>
      </c>
      <c r="I18" s="35">
        <v>3112006</v>
      </c>
      <c r="J18" s="36">
        <v>32.9</v>
      </c>
      <c r="K18" s="35">
        <v>1893720</v>
      </c>
      <c r="L18" s="36">
        <v>20</v>
      </c>
      <c r="M18" s="35">
        <v>10497928</v>
      </c>
      <c r="N18" s="36">
        <v>110.9</v>
      </c>
      <c r="O18" s="35">
        <v>1936044</v>
      </c>
      <c r="P18" s="36">
        <v>108</v>
      </c>
      <c r="Q18" s="36">
        <v>-2.2000000000000002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5253000</v>
      </c>
      <c r="D19" s="35">
        <v>4933000</v>
      </c>
      <c r="E19" s="35">
        <v>1381751</v>
      </c>
      <c r="F19" s="36">
        <v>26.3</v>
      </c>
      <c r="G19" s="35">
        <v>1081421</v>
      </c>
      <c r="H19" s="36">
        <v>20.6</v>
      </c>
      <c r="I19" s="35">
        <v>1105216</v>
      </c>
      <c r="J19" s="36">
        <v>22.4</v>
      </c>
      <c r="K19" s="35">
        <v>749799</v>
      </c>
      <c r="L19" s="36">
        <v>15.2</v>
      </c>
      <c r="M19" s="35">
        <v>4318187</v>
      </c>
      <c r="N19" s="36">
        <v>87.5</v>
      </c>
      <c r="O19" s="35">
        <v>1396277</v>
      </c>
      <c r="P19" s="36">
        <v>95.6</v>
      </c>
      <c r="Q19" s="36">
        <v>-46.3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6532000</v>
      </c>
      <c r="D21" s="35">
        <v>6995000</v>
      </c>
      <c r="E21" s="35">
        <v>1732359</v>
      </c>
      <c r="F21" s="36">
        <v>26.5</v>
      </c>
      <c r="G21" s="35">
        <v>1695880</v>
      </c>
      <c r="H21" s="36">
        <v>26</v>
      </c>
      <c r="I21" s="35">
        <v>1120560</v>
      </c>
      <c r="J21" s="36">
        <v>16</v>
      </c>
      <c r="K21" s="35">
        <v>830043</v>
      </c>
      <c r="L21" s="36">
        <v>11.9</v>
      </c>
      <c r="M21" s="35">
        <v>5378842</v>
      </c>
      <c r="N21" s="36">
        <v>76.900000000000006</v>
      </c>
      <c r="O21" s="35">
        <v>1720531</v>
      </c>
      <c r="P21" s="36">
        <v>108.1</v>
      </c>
      <c r="Q21" s="36">
        <v>-51.8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19873000</v>
      </c>
      <c r="D22" s="35">
        <v>22035000</v>
      </c>
      <c r="E22" s="35">
        <v>5256396</v>
      </c>
      <c r="F22" s="36">
        <v>26.4</v>
      </c>
      <c r="G22" s="35">
        <v>5179939</v>
      </c>
      <c r="H22" s="36">
        <v>26.1</v>
      </c>
      <c r="I22" s="35">
        <v>4867471</v>
      </c>
      <c r="J22" s="36">
        <v>22.1</v>
      </c>
      <c r="K22" s="35">
        <v>4996705</v>
      </c>
      <c r="L22" s="36">
        <v>22.7</v>
      </c>
      <c r="M22" s="35">
        <v>20300511</v>
      </c>
      <c r="N22" s="36">
        <v>92.1</v>
      </c>
      <c r="O22" s="35">
        <v>4808705</v>
      </c>
      <c r="P22" s="36">
        <v>102.4</v>
      </c>
      <c r="Q22" s="36">
        <v>3.9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1850000</v>
      </c>
      <c r="D25" s="35">
        <v>1875000</v>
      </c>
      <c r="E25" s="35">
        <v>186448</v>
      </c>
      <c r="F25" s="36">
        <v>10.1</v>
      </c>
      <c r="G25" s="35">
        <v>893393</v>
      </c>
      <c r="H25" s="36">
        <v>48.3</v>
      </c>
      <c r="I25" s="35">
        <v>157211</v>
      </c>
      <c r="J25" s="36">
        <v>8.4</v>
      </c>
      <c r="K25" s="35">
        <v>232975</v>
      </c>
      <c r="L25" s="36">
        <v>12.4</v>
      </c>
      <c r="M25" s="35">
        <v>1470027</v>
      </c>
      <c r="N25" s="36">
        <v>78.400000000000006</v>
      </c>
      <c r="O25" s="35">
        <v>70419</v>
      </c>
      <c r="P25" s="36">
        <v>78</v>
      </c>
      <c r="Q25" s="36">
        <v>230.8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30000</v>
      </c>
      <c r="D26" s="35">
        <v>21000</v>
      </c>
      <c r="E26" s="35">
        <v>880</v>
      </c>
      <c r="F26" s="36">
        <v>2.9</v>
      </c>
      <c r="G26" s="35">
        <v>1666</v>
      </c>
      <c r="H26" s="36">
        <v>5.6</v>
      </c>
      <c r="I26" s="35">
        <v>1183</v>
      </c>
      <c r="J26" s="36">
        <v>5.6</v>
      </c>
      <c r="K26" s="35">
        <v>2194</v>
      </c>
      <c r="L26" s="36">
        <v>10.4</v>
      </c>
      <c r="M26" s="35">
        <v>5923</v>
      </c>
      <c r="N26" s="36">
        <v>28.2</v>
      </c>
      <c r="O26" s="35">
        <v>566</v>
      </c>
      <c r="P26" s="36">
        <v>36.5</v>
      </c>
      <c r="Q26" s="36">
        <v>287.60000000000002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1375000</v>
      </c>
      <c r="D28" s="35">
        <v>1853847</v>
      </c>
      <c r="E28" s="35">
        <v>223709</v>
      </c>
      <c r="F28" s="36">
        <v>16.3</v>
      </c>
      <c r="G28" s="35">
        <v>241466</v>
      </c>
      <c r="H28" s="36">
        <v>17.600000000000001</v>
      </c>
      <c r="I28" s="35">
        <v>205508</v>
      </c>
      <c r="J28" s="36">
        <v>11.1</v>
      </c>
      <c r="K28" s="35">
        <v>363347</v>
      </c>
      <c r="L28" s="36">
        <v>19.600000000000001</v>
      </c>
      <c r="M28" s="35">
        <v>1034030</v>
      </c>
      <c r="N28" s="36">
        <v>55.8</v>
      </c>
      <c r="O28" s="35">
        <v>205232</v>
      </c>
      <c r="P28" s="36">
        <v>50.7</v>
      </c>
      <c r="Q28" s="36">
        <v>77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118480000</v>
      </c>
      <c r="D30" s="35">
        <v>117892000</v>
      </c>
      <c r="E30" s="35">
        <v>36315060</v>
      </c>
      <c r="F30" s="36">
        <v>30.7</v>
      </c>
      <c r="G30" s="35">
        <v>27213517</v>
      </c>
      <c r="H30" s="36">
        <v>23</v>
      </c>
      <c r="I30" s="35">
        <v>27348377</v>
      </c>
      <c r="J30" s="36">
        <v>23.2</v>
      </c>
      <c r="K30" s="35">
        <v>27799211</v>
      </c>
      <c r="L30" s="36">
        <v>23.6</v>
      </c>
      <c r="M30" s="35">
        <v>118676165</v>
      </c>
      <c r="N30" s="36">
        <v>100.7</v>
      </c>
      <c r="O30" s="35">
        <v>25132663</v>
      </c>
      <c r="P30" s="36">
        <v>100.3</v>
      </c>
      <c r="Q30" s="36">
        <v>10.6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24947000</v>
      </c>
      <c r="D32" s="35">
        <v>22124000</v>
      </c>
      <c r="E32" s="35">
        <v>7456967</v>
      </c>
      <c r="F32" s="36">
        <v>29.9</v>
      </c>
      <c r="G32" s="35">
        <v>5410501</v>
      </c>
      <c r="H32" s="36">
        <v>21.7</v>
      </c>
      <c r="I32" s="35">
        <v>5429438</v>
      </c>
      <c r="J32" s="36">
        <v>24.5</v>
      </c>
      <c r="K32" s="35">
        <v>5044414</v>
      </c>
      <c r="L32" s="36">
        <v>22.8</v>
      </c>
      <c r="M32" s="35">
        <v>23341320</v>
      </c>
      <c r="N32" s="36">
        <v>105.5</v>
      </c>
      <c r="O32" s="35">
        <v>15916</v>
      </c>
      <c r="P32" s="36">
        <v>40.299999999999997</v>
      </c>
      <c r="Q32" s="36">
        <v>31594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10000</v>
      </c>
      <c r="D33" s="35">
        <v>10000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2130</v>
      </c>
      <c r="P33" s="36">
        <v>0</v>
      </c>
      <c r="Q33" s="36">
        <v>-100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110356870</v>
      </c>
      <c r="D34" s="35">
        <v>174924572</v>
      </c>
      <c r="E34" s="35">
        <v>31714997</v>
      </c>
      <c r="F34" s="36">
        <v>28.7</v>
      </c>
      <c r="G34" s="35">
        <v>28136529</v>
      </c>
      <c r="H34" s="36">
        <v>25.5</v>
      </c>
      <c r="I34" s="35">
        <v>37579971</v>
      </c>
      <c r="J34" s="36">
        <v>21.5</v>
      </c>
      <c r="K34" s="35">
        <v>69634075</v>
      </c>
      <c r="L34" s="36">
        <v>39.799999999999997</v>
      </c>
      <c r="M34" s="35">
        <v>167065572</v>
      </c>
      <c r="N34" s="36">
        <v>95.5</v>
      </c>
      <c r="O34" s="35">
        <v>5737123</v>
      </c>
      <c r="P34" s="36">
        <v>99.1</v>
      </c>
      <c r="Q34" s="36">
        <v>1113.7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3733000</v>
      </c>
      <c r="D35" s="35">
        <v>4074000</v>
      </c>
      <c r="E35" s="35">
        <v>937380</v>
      </c>
      <c r="F35" s="36">
        <v>25.1</v>
      </c>
      <c r="G35" s="35">
        <v>1013536</v>
      </c>
      <c r="H35" s="36">
        <v>27.2</v>
      </c>
      <c r="I35" s="35">
        <v>741786</v>
      </c>
      <c r="J35" s="36">
        <v>18.2</v>
      </c>
      <c r="K35" s="35">
        <v>660539</v>
      </c>
      <c r="L35" s="36">
        <v>16.2</v>
      </c>
      <c r="M35" s="35">
        <v>3353241</v>
      </c>
      <c r="N35" s="36">
        <v>82.3</v>
      </c>
      <c r="O35" s="35">
        <v>819801</v>
      </c>
      <c r="P35" s="36">
        <v>100.2</v>
      </c>
      <c r="Q35" s="36">
        <v>-19.399999999999999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11101000</v>
      </c>
      <c r="D37" s="35">
        <v>11371000</v>
      </c>
      <c r="E37" s="35">
        <v>2925969</v>
      </c>
      <c r="F37" s="36">
        <v>26.4</v>
      </c>
      <c r="G37" s="35">
        <v>2834336</v>
      </c>
      <c r="H37" s="36">
        <v>25.5</v>
      </c>
      <c r="I37" s="35">
        <v>2768733</v>
      </c>
      <c r="J37" s="36">
        <v>24.3</v>
      </c>
      <c r="K37" s="35">
        <v>2710608</v>
      </c>
      <c r="L37" s="36">
        <v>23.8</v>
      </c>
      <c r="M37" s="35">
        <v>11239646</v>
      </c>
      <c r="N37" s="36">
        <v>98.8</v>
      </c>
      <c r="O37" s="35">
        <v>2791898</v>
      </c>
      <c r="P37" s="36">
        <v>85.9</v>
      </c>
      <c r="Q37" s="36">
        <v>-2.9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1069000</v>
      </c>
      <c r="D38" s="35">
        <v>1069000</v>
      </c>
      <c r="E38" s="35">
        <v>0</v>
      </c>
      <c r="F38" s="36">
        <v>0</v>
      </c>
      <c r="G38" s="35">
        <v>0</v>
      </c>
      <c r="H38" s="36">
        <v>0</v>
      </c>
      <c r="I38" s="35">
        <v>6539</v>
      </c>
      <c r="J38" s="36">
        <v>0.6</v>
      </c>
      <c r="K38" s="35">
        <v>0</v>
      </c>
      <c r="L38" s="36">
        <v>0</v>
      </c>
      <c r="M38" s="35">
        <v>6539</v>
      </c>
      <c r="N38" s="36">
        <v>0.6</v>
      </c>
      <c r="O38" s="35">
        <v>0</v>
      </c>
      <c r="P38" s="36">
        <v>61.2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2926000</v>
      </c>
      <c r="D39" s="35">
        <v>2926000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591416419</v>
      </c>
      <c r="D42" s="31">
        <v>696433664</v>
      </c>
      <c r="E42" s="31">
        <v>119035212</v>
      </c>
      <c r="F42" s="32">
        <v>20.100000000000001</v>
      </c>
      <c r="G42" s="31">
        <v>144998685</v>
      </c>
      <c r="H42" s="32">
        <v>24.5</v>
      </c>
      <c r="I42" s="31">
        <v>152375703</v>
      </c>
      <c r="J42" s="32">
        <v>21.9</v>
      </c>
      <c r="K42" s="31">
        <v>233303233</v>
      </c>
      <c r="L42" s="32">
        <v>33.5</v>
      </c>
      <c r="M42" s="31">
        <v>649712833</v>
      </c>
      <c r="N42" s="32">
        <v>93.3</v>
      </c>
      <c r="O42" s="31">
        <v>147305362</v>
      </c>
      <c r="P42" s="32">
        <v>94.5</v>
      </c>
      <c r="Q42" s="32">
        <v>58.4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195468940</v>
      </c>
      <c r="D43" s="35">
        <v>193024466</v>
      </c>
      <c r="E43" s="35">
        <v>40302304</v>
      </c>
      <c r="F43" s="36">
        <v>20.6</v>
      </c>
      <c r="G43" s="35">
        <v>53780181</v>
      </c>
      <c r="H43" s="36">
        <v>27.5</v>
      </c>
      <c r="I43" s="35">
        <v>44941333</v>
      </c>
      <c r="J43" s="36">
        <v>23.3</v>
      </c>
      <c r="K43" s="35">
        <v>45042997</v>
      </c>
      <c r="L43" s="36">
        <v>23.3</v>
      </c>
      <c r="M43" s="35">
        <v>184066815</v>
      </c>
      <c r="N43" s="36">
        <v>95.4</v>
      </c>
      <c r="O43" s="35">
        <v>40781401</v>
      </c>
      <c r="P43" s="36">
        <v>94.8</v>
      </c>
      <c r="Q43" s="36">
        <v>10.4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7617639</v>
      </c>
      <c r="D44" s="35">
        <v>7755000</v>
      </c>
      <c r="E44" s="35">
        <v>1791903</v>
      </c>
      <c r="F44" s="36">
        <v>23.5</v>
      </c>
      <c r="G44" s="35">
        <v>2152155</v>
      </c>
      <c r="H44" s="36">
        <v>28.3</v>
      </c>
      <c r="I44" s="35">
        <v>1894484</v>
      </c>
      <c r="J44" s="36">
        <v>24.4</v>
      </c>
      <c r="K44" s="35">
        <v>1828099</v>
      </c>
      <c r="L44" s="36">
        <v>23.6</v>
      </c>
      <c r="M44" s="35">
        <v>7666641</v>
      </c>
      <c r="N44" s="36">
        <v>98.9</v>
      </c>
      <c r="O44" s="35">
        <v>1795605</v>
      </c>
      <c r="P44" s="36">
        <v>99.9</v>
      </c>
      <c r="Q44" s="36">
        <v>1.8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145913000</v>
      </c>
      <c r="D45" s="35">
        <v>172693000</v>
      </c>
      <c r="E45" s="35">
        <v>39030774</v>
      </c>
      <c r="F45" s="36">
        <v>26.7</v>
      </c>
      <c r="G45" s="35">
        <v>37373375</v>
      </c>
      <c r="H45" s="36">
        <v>25.6</v>
      </c>
      <c r="I45" s="35">
        <v>36554091</v>
      </c>
      <c r="J45" s="36">
        <v>21.2</v>
      </c>
      <c r="K45" s="35">
        <v>54484764</v>
      </c>
      <c r="L45" s="36">
        <v>31.6</v>
      </c>
      <c r="M45" s="35">
        <v>167443004</v>
      </c>
      <c r="N45" s="36">
        <v>97</v>
      </c>
      <c r="O45" s="35">
        <v>39072390</v>
      </c>
      <c r="P45" s="36">
        <v>98</v>
      </c>
      <c r="Q45" s="36">
        <v>39.4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25730500</v>
      </c>
      <c r="D46" s="35">
        <v>27367857</v>
      </c>
      <c r="E46" s="35">
        <v>3843047</v>
      </c>
      <c r="F46" s="36">
        <v>14.9</v>
      </c>
      <c r="G46" s="35">
        <v>6351120</v>
      </c>
      <c r="H46" s="36">
        <v>24.7</v>
      </c>
      <c r="I46" s="35">
        <v>6529723</v>
      </c>
      <c r="J46" s="36">
        <v>23.9</v>
      </c>
      <c r="K46" s="35">
        <v>7735123</v>
      </c>
      <c r="L46" s="36">
        <v>28.3</v>
      </c>
      <c r="M46" s="35">
        <v>24459013</v>
      </c>
      <c r="N46" s="36">
        <v>89.4</v>
      </c>
      <c r="O46" s="35">
        <v>7247213</v>
      </c>
      <c r="P46" s="36">
        <v>86</v>
      </c>
      <c r="Q46" s="36">
        <v>6.7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32363000</v>
      </c>
      <c r="D47" s="35">
        <v>43467000</v>
      </c>
      <c r="E47" s="35">
        <v>8090751</v>
      </c>
      <c r="F47" s="36">
        <v>25</v>
      </c>
      <c r="G47" s="35">
        <v>8090751</v>
      </c>
      <c r="H47" s="36">
        <v>25</v>
      </c>
      <c r="I47" s="35">
        <v>12532351</v>
      </c>
      <c r="J47" s="36">
        <v>28.8</v>
      </c>
      <c r="K47" s="35">
        <v>14753147</v>
      </c>
      <c r="L47" s="36">
        <v>33.9</v>
      </c>
      <c r="M47" s="35">
        <v>43467000</v>
      </c>
      <c r="N47" s="36">
        <v>100</v>
      </c>
      <c r="O47" s="35">
        <v>9522201</v>
      </c>
      <c r="P47" s="36">
        <v>95</v>
      </c>
      <c r="Q47" s="36">
        <v>54.9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30174000</v>
      </c>
      <c r="D48" s="35">
        <v>26723000</v>
      </c>
      <c r="E48" s="35">
        <v>7543497</v>
      </c>
      <c r="F48" s="36">
        <v>25</v>
      </c>
      <c r="G48" s="35">
        <v>7543497</v>
      </c>
      <c r="H48" s="36">
        <v>25</v>
      </c>
      <c r="I48" s="35">
        <v>6163097</v>
      </c>
      <c r="J48" s="36">
        <v>23.1</v>
      </c>
      <c r="K48" s="35">
        <v>5472897</v>
      </c>
      <c r="L48" s="36">
        <v>20.5</v>
      </c>
      <c r="M48" s="35">
        <v>26722988</v>
      </c>
      <c r="N48" s="36">
        <v>100</v>
      </c>
      <c r="O48" s="35">
        <v>12026793</v>
      </c>
      <c r="P48" s="36">
        <v>141.6</v>
      </c>
      <c r="Q48" s="36">
        <v>-54.5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32205500</v>
      </c>
      <c r="D49" s="35">
        <v>28195800</v>
      </c>
      <c r="E49" s="35">
        <v>4298250</v>
      </c>
      <c r="F49" s="36">
        <v>13.3</v>
      </c>
      <c r="G49" s="35">
        <v>4298250</v>
      </c>
      <c r="H49" s="36">
        <v>13.3</v>
      </c>
      <c r="I49" s="35">
        <v>9894220</v>
      </c>
      <c r="J49" s="36">
        <v>35.1</v>
      </c>
      <c r="K49" s="35">
        <v>9704310</v>
      </c>
      <c r="L49" s="36">
        <v>34.4</v>
      </c>
      <c r="M49" s="35">
        <v>28195030</v>
      </c>
      <c r="N49" s="36">
        <v>100</v>
      </c>
      <c r="O49" s="35">
        <v>9848071</v>
      </c>
      <c r="P49" s="36">
        <v>102.5</v>
      </c>
      <c r="Q49" s="36">
        <v>-1.5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63208400</v>
      </c>
      <c r="D50" s="35">
        <v>137482899</v>
      </c>
      <c r="E50" s="35">
        <v>3764807</v>
      </c>
      <c r="F50" s="36">
        <v>6</v>
      </c>
      <c r="G50" s="35">
        <v>11937863</v>
      </c>
      <c r="H50" s="36">
        <v>18.899999999999999</v>
      </c>
      <c r="I50" s="35">
        <v>24182974</v>
      </c>
      <c r="J50" s="36">
        <v>17.600000000000001</v>
      </c>
      <c r="K50" s="35">
        <v>82367668</v>
      </c>
      <c r="L50" s="36">
        <v>59.9</v>
      </c>
      <c r="M50" s="35">
        <v>122253312</v>
      </c>
      <c r="N50" s="36">
        <v>88.9</v>
      </c>
      <c r="O50" s="35">
        <v>14989146</v>
      </c>
      <c r="P50" s="36">
        <v>79.2</v>
      </c>
      <c r="Q50" s="36">
        <v>449.5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8841000</v>
      </c>
      <c r="D51" s="35">
        <v>9634679</v>
      </c>
      <c r="E51" s="35">
        <v>2007047</v>
      </c>
      <c r="F51" s="36">
        <v>22.7</v>
      </c>
      <c r="G51" s="35">
        <v>3296493</v>
      </c>
      <c r="H51" s="36">
        <v>37.299999999999997</v>
      </c>
      <c r="I51" s="35">
        <v>1470190</v>
      </c>
      <c r="J51" s="36">
        <v>15.3</v>
      </c>
      <c r="K51" s="35">
        <v>1861258</v>
      </c>
      <c r="L51" s="36">
        <v>19.3</v>
      </c>
      <c r="M51" s="35">
        <v>8634988</v>
      </c>
      <c r="N51" s="36">
        <v>89.6</v>
      </c>
      <c r="O51" s="35">
        <v>1930333</v>
      </c>
      <c r="P51" s="36">
        <v>90.2</v>
      </c>
      <c r="Q51" s="36">
        <v>-3.6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0</v>
      </c>
      <c r="D52" s="35">
        <v>0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0</v>
      </c>
      <c r="L52" s="36">
        <v>0</v>
      </c>
      <c r="M52" s="35">
        <v>0</v>
      </c>
      <c r="N52" s="36">
        <v>0</v>
      </c>
      <c r="O52" s="35">
        <v>0</v>
      </c>
      <c r="P52" s="36">
        <v>0</v>
      </c>
      <c r="Q52" s="36">
        <v>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46963440</v>
      </c>
      <c r="D53" s="35">
        <v>47158963</v>
      </c>
      <c r="E53" s="35">
        <v>8435885</v>
      </c>
      <c r="F53" s="36">
        <v>18</v>
      </c>
      <c r="G53" s="35">
        <v>10175000</v>
      </c>
      <c r="H53" s="36">
        <v>21.7</v>
      </c>
      <c r="I53" s="35">
        <v>8213240</v>
      </c>
      <c r="J53" s="36">
        <v>17.399999999999999</v>
      </c>
      <c r="K53" s="35">
        <v>10298759</v>
      </c>
      <c r="L53" s="36">
        <v>21.8</v>
      </c>
      <c r="M53" s="35">
        <v>37122884</v>
      </c>
      <c r="N53" s="36">
        <v>78.7</v>
      </c>
      <c r="O53" s="35">
        <v>10323526</v>
      </c>
      <c r="P53" s="36">
        <v>77.2</v>
      </c>
      <c r="Q53" s="36">
        <v>-0.2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-73053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-245789</v>
      </c>
      <c r="L54" s="36">
        <v>0</v>
      </c>
      <c r="M54" s="35">
        <v>-318842</v>
      </c>
      <c r="N54" s="36">
        <v>0</v>
      </c>
      <c r="O54" s="35">
        <v>-231317</v>
      </c>
      <c r="P54" s="36">
        <v>0</v>
      </c>
      <c r="Q54" s="36">
        <v>6.3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2931000</v>
      </c>
      <c r="D55" s="35">
        <v>2931000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-8061549</v>
      </c>
      <c r="D57" s="42">
        <v>-21457245</v>
      </c>
      <c r="E57" s="42">
        <v>49514209</v>
      </c>
      <c r="F57" s="43">
        <v>0</v>
      </c>
      <c r="G57" s="42">
        <v>2492758</v>
      </c>
      <c r="H57" s="43">
        <v>0</v>
      </c>
      <c r="I57" s="42">
        <v>11179710</v>
      </c>
      <c r="J57" s="43">
        <v>0</v>
      </c>
      <c r="K57" s="42">
        <v>-48351069</v>
      </c>
      <c r="L57" s="43">
        <v>0</v>
      </c>
      <c r="M57" s="42">
        <v>14835608</v>
      </c>
      <c r="N57" s="43">
        <v>0</v>
      </c>
      <c r="O57" s="42">
        <v>-40502431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23723130</v>
      </c>
      <c r="D58" s="35">
        <v>41130248</v>
      </c>
      <c r="E58" s="35">
        <v>5495219</v>
      </c>
      <c r="F58" s="36">
        <v>23.2</v>
      </c>
      <c r="G58" s="35">
        <v>9647088</v>
      </c>
      <c r="H58" s="36">
        <v>40.700000000000003</v>
      </c>
      <c r="I58" s="35">
        <v>7086763</v>
      </c>
      <c r="J58" s="36">
        <v>17.2</v>
      </c>
      <c r="K58" s="35">
        <v>13738335</v>
      </c>
      <c r="L58" s="36">
        <v>33.4</v>
      </c>
      <c r="M58" s="35">
        <v>35967405</v>
      </c>
      <c r="N58" s="36">
        <v>87.4</v>
      </c>
      <c r="O58" s="35">
        <v>11914070</v>
      </c>
      <c r="P58" s="36">
        <v>34.5</v>
      </c>
      <c r="Q58" s="36">
        <v>15.3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15661581</v>
      </c>
      <c r="D60" s="42">
        <v>19673003</v>
      </c>
      <c r="E60" s="42">
        <v>55009428</v>
      </c>
      <c r="F60" s="43"/>
      <c r="G60" s="42">
        <v>12139846</v>
      </c>
      <c r="H60" s="43"/>
      <c r="I60" s="42">
        <v>18266473</v>
      </c>
      <c r="J60" s="43"/>
      <c r="K60" s="42">
        <v>-34612734</v>
      </c>
      <c r="L60" s="43"/>
      <c r="M60" s="42">
        <v>50803013</v>
      </c>
      <c r="N60" s="43"/>
      <c r="O60" s="42">
        <v>-28588361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15661581</v>
      </c>
      <c r="D62" s="42">
        <v>19673003</v>
      </c>
      <c r="E62" s="42">
        <v>55009428</v>
      </c>
      <c r="F62" s="43"/>
      <c r="G62" s="42">
        <v>12139846</v>
      </c>
      <c r="H62" s="43"/>
      <c r="I62" s="42">
        <v>18266473</v>
      </c>
      <c r="J62" s="43"/>
      <c r="K62" s="42">
        <v>-34612734</v>
      </c>
      <c r="L62" s="43"/>
      <c r="M62" s="42">
        <v>50803013</v>
      </c>
      <c r="N62" s="43"/>
      <c r="O62" s="42">
        <v>-28588361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15661581</v>
      </c>
      <c r="D65" s="42">
        <v>19673003</v>
      </c>
      <c r="E65" s="42">
        <v>55009428</v>
      </c>
      <c r="F65" s="43"/>
      <c r="G65" s="42">
        <v>12139846</v>
      </c>
      <c r="H65" s="43"/>
      <c r="I65" s="42">
        <v>18266473</v>
      </c>
      <c r="J65" s="43"/>
      <c r="K65" s="42">
        <v>-34612734</v>
      </c>
      <c r="L65" s="43"/>
      <c r="M65" s="42">
        <v>50803013</v>
      </c>
      <c r="N65" s="43"/>
      <c r="O65" s="42">
        <v>-28588361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15661581</v>
      </c>
      <c r="D68" s="42">
        <v>19673003</v>
      </c>
      <c r="E68" s="42">
        <v>55009428</v>
      </c>
      <c r="F68" s="43"/>
      <c r="G68" s="42">
        <v>12139846</v>
      </c>
      <c r="H68" s="43"/>
      <c r="I68" s="42">
        <v>18266473</v>
      </c>
      <c r="J68" s="43"/>
      <c r="K68" s="42">
        <v>-34612734</v>
      </c>
      <c r="L68" s="43"/>
      <c r="M68" s="42">
        <v>50803013</v>
      </c>
      <c r="N68" s="43"/>
      <c r="O68" s="42">
        <v>-28588361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75594298</v>
      </c>
      <c r="D76" s="31">
        <v>89651772</v>
      </c>
      <c r="E76" s="31">
        <v>6823319</v>
      </c>
      <c r="F76" s="32">
        <v>9</v>
      </c>
      <c r="G76" s="31">
        <v>18548156</v>
      </c>
      <c r="H76" s="32">
        <v>24.5</v>
      </c>
      <c r="I76" s="31">
        <v>13945007</v>
      </c>
      <c r="J76" s="32">
        <v>15.6</v>
      </c>
      <c r="K76" s="31">
        <v>41221350</v>
      </c>
      <c r="L76" s="32">
        <v>46</v>
      </c>
      <c r="M76" s="31">
        <v>80537832</v>
      </c>
      <c r="N76" s="32">
        <v>89.8</v>
      </c>
      <c r="O76" s="31">
        <v>43488637</v>
      </c>
      <c r="P76" s="32">
        <v>92.4</v>
      </c>
      <c r="Q76" s="32">
        <v>-5.2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22693130</v>
      </c>
      <c r="D77" s="50">
        <v>24838502</v>
      </c>
      <c r="E77" s="50">
        <v>5473835</v>
      </c>
      <c r="F77" s="40">
        <v>24.1</v>
      </c>
      <c r="G77" s="50">
        <v>9638981</v>
      </c>
      <c r="H77" s="40">
        <v>42.5</v>
      </c>
      <c r="I77" s="50">
        <v>6234617</v>
      </c>
      <c r="J77" s="40">
        <v>25.1</v>
      </c>
      <c r="K77" s="50">
        <v>3381535</v>
      </c>
      <c r="L77" s="40">
        <v>13.6</v>
      </c>
      <c r="M77" s="50">
        <v>24728968</v>
      </c>
      <c r="N77" s="40">
        <v>99.6</v>
      </c>
      <c r="O77" s="50">
        <v>10445880</v>
      </c>
      <c r="P77" s="40">
        <v>89.2</v>
      </c>
      <c r="Q77" s="40">
        <v>-67.599999999999994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1030000</v>
      </c>
      <c r="D78" s="50">
        <v>16141114</v>
      </c>
      <c r="E78" s="50">
        <v>21385</v>
      </c>
      <c r="F78" s="40">
        <v>2.1</v>
      </c>
      <c r="G78" s="50">
        <v>8108</v>
      </c>
      <c r="H78" s="40">
        <v>0.8</v>
      </c>
      <c r="I78" s="50">
        <v>1481459</v>
      </c>
      <c r="J78" s="40">
        <v>9.1999999999999993</v>
      </c>
      <c r="K78" s="50">
        <v>9606836</v>
      </c>
      <c r="L78" s="40">
        <v>59.5</v>
      </c>
      <c r="M78" s="50">
        <v>11117788</v>
      </c>
      <c r="N78" s="40">
        <v>68.900000000000006</v>
      </c>
      <c r="O78" s="50">
        <v>12829836</v>
      </c>
      <c r="P78" s="40">
        <v>96.4</v>
      </c>
      <c r="Q78" s="40">
        <v>-25.1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50491</v>
      </c>
      <c r="E79" s="50">
        <v>0</v>
      </c>
      <c r="F79" s="40">
        <v>0</v>
      </c>
      <c r="G79" s="50">
        <v>22627</v>
      </c>
      <c r="H79" s="40">
        <v>0</v>
      </c>
      <c r="I79" s="50">
        <v>11574</v>
      </c>
      <c r="J79" s="40">
        <v>22.9</v>
      </c>
      <c r="K79" s="50">
        <v>7373</v>
      </c>
      <c r="L79" s="40">
        <v>14.6</v>
      </c>
      <c r="M79" s="50">
        <v>41574</v>
      </c>
      <c r="N79" s="40">
        <v>82.3</v>
      </c>
      <c r="O79" s="50">
        <v>505996</v>
      </c>
      <c r="P79" s="40">
        <v>97.7</v>
      </c>
      <c r="Q79" s="40">
        <v>-98.5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100141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40565</v>
      </c>
      <c r="L80" s="40">
        <v>40.5</v>
      </c>
      <c r="M80" s="50">
        <v>40565</v>
      </c>
      <c r="N80" s="40">
        <v>40.5</v>
      </c>
      <c r="O80" s="50">
        <v>90422</v>
      </c>
      <c r="P80" s="40">
        <v>85.1</v>
      </c>
      <c r="Q80" s="40">
        <v>-55.1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23723130</v>
      </c>
      <c r="D81" s="52">
        <v>41130248</v>
      </c>
      <c r="E81" s="52">
        <v>5495220</v>
      </c>
      <c r="F81" s="53">
        <v>23.2</v>
      </c>
      <c r="G81" s="52">
        <v>9669716</v>
      </c>
      <c r="H81" s="53">
        <v>40.799999999999997</v>
      </c>
      <c r="I81" s="52">
        <v>7727650</v>
      </c>
      <c r="J81" s="53">
        <v>18.8</v>
      </c>
      <c r="K81" s="52">
        <v>13036309</v>
      </c>
      <c r="L81" s="53">
        <v>31.7</v>
      </c>
      <c r="M81" s="52">
        <v>35928895</v>
      </c>
      <c r="N81" s="53">
        <v>87.4</v>
      </c>
      <c r="O81" s="52">
        <v>23872134</v>
      </c>
      <c r="P81" s="53">
        <v>94</v>
      </c>
      <c r="Q81" s="53">
        <v>-45.4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23774848</v>
      </c>
      <c r="D82" s="50">
        <v>24861168</v>
      </c>
      <c r="E82" s="50">
        <v>410095</v>
      </c>
      <c r="F82" s="40">
        <v>1.7</v>
      </c>
      <c r="G82" s="50">
        <v>5380731</v>
      </c>
      <c r="H82" s="40">
        <v>22.6</v>
      </c>
      <c r="I82" s="50">
        <v>4380611</v>
      </c>
      <c r="J82" s="40">
        <v>17.600000000000001</v>
      </c>
      <c r="K82" s="50">
        <v>12550682</v>
      </c>
      <c r="L82" s="40">
        <v>50.5</v>
      </c>
      <c r="M82" s="50">
        <v>22722119</v>
      </c>
      <c r="N82" s="40">
        <v>91.4</v>
      </c>
      <c r="O82" s="50">
        <v>9650156</v>
      </c>
      <c r="P82" s="40">
        <v>90.2</v>
      </c>
      <c r="Q82" s="40">
        <v>30.1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28096320</v>
      </c>
      <c r="D83" s="50">
        <v>23660356</v>
      </c>
      <c r="E83" s="50">
        <v>918004</v>
      </c>
      <c r="F83" s="40">
        <v>3.3</v>
      </c>
      <c r="G83" s="50">
        <v>3497709</v>
      </c>
      <c r="H83" s="40">
        <v>12.4</v>
      </c>
      <c r="I83" s="50">
        <v>1836746</v>
      </c>
      <c r="J83" s="40">
        <v>7.8</v>
      </c>
      <c r="K83" s="50">
        <v>15634359</v>
      </c>
      <c r="L83" s="40">
        <v>66.099999999999994</v>
      </c>
      <c r="M83" s="50">
        <v>21886818</v>
      </c>
      <c r="N83" s="40">
        <v>92.5</v>
      </c>
      <c r="O83" s="50">
        <v>9966347</v>
      </c>
      <c r="P83" s="40">
        <v>92</v>
      </c>
      <c r="Q83" s="40">
        <v>56.9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75594298</v>
      </c>
      <c r="D86" s="31">
        <v>89651772</v>
      </c>
      <c r="E86" s="31">
        <v>6823319</v>
      </c>
      <c r="F86" s="53">
        <v>9</v>
      </c>
      <c r="G86" s="31">
        <v>18548156</v>
      </c>
      <c r="H86" s="53">
        <v>24.5</v>
      </c>
      <c r="I86" s="31">
        <v>13945007</v>
      </c>
      <c r="J86" s="53">
        <v>15.6</v>
      </c>
      <c r="K86" s="31">
        <v>41221350</v>
      </c>
      <c r="L86" s="53">
        <v>46</v>
      </c>
      <c r="M86" s="31">
        <v>80537832</v>
      </c>
      <c r="N86" s="53">
        <v>89.8</v>
      </c>
      <c r="O86" s="31">
        <v>43488637</v>
      </c>
      <c r="P86" s="53">
        <v>92.4</v>
      </c>
      <c r="Q86" s="53">
        <v>-5.2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3310000</v>
      </c>
      <c r="D87" s="52">
        <v>6533914</v>
      </c>
      <c r="E87" s="52">
        <v>445942</v>
      </c>
      <c r="F87" s="53">
        <v>13.5</v>
      </c>
      <c r="G87" s="52">
        <v>681849</v>
      </c>
      <c r="H87" s="53">
        <v>20.6</v>
      </c>
      <c r="I87" s="52">
        <v>4634377</v>
      </c>
      <c r="J87" s="53">
        <v>70.900000000000006</v>
      </c>
      <c r="K87" s="52">
        <v>710598</v>
      </c>
      <c r="L87" s="53">
        <v>10.9</v>
      </c>
      <c r="M87" s="52">
        <v>6472766</v>
      </c>
      <c r="N87" s="53">
        <v>99.1</v>
      </c>
      <c r="O87" s="52">
        <v>1845280</v>
      </c>
      <c r="P87" s="53">
        <v>96.9</v>
      </c>
      <c r="Q87" s="53">
        <v>-61.5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45000</v>
      </c>
      <c r="D88" s="35">
        <v>37733</v>
      </c>
      <c r="E88" s="35">
        <v>9531</v>
      </c>
      <c r="F88" s="36">
        <v>21.2</v>
      </c>
      <c r="G88" s="35">
        <v>13442</v>
      </c>
      <c r="H88" s="36">
        <v>29.9</v>
      </c>
      <c r="I88" s="35">
        <v>14758</v>
      </c>
      <c r="J88" s="36">
        <v>39.1</v>
      </c>
      <c r="K88" s="35">
        <v>0</v>
      </c>
      <c r="L88" s="36">
        <v>0</v>
      </c>
      <c r="M88" s="35">
        <v>37731</v>
      </c>
      <c r="N88" s="36">
        <v>100</v>
      </c>
      <c r="O88" s="35">
        <v>2804</v>
      </c>
      <c r="P88" s="36">
        <v>99.8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3265000</v>
      </c>
      <c r="D89" s="35">
        <v>6496181</v>
      </c>
      <c r="E89" s="35">
        <v>436411</v>
      </c>
      <c r="F89" s="36">
        <v>13.4</v>
      </c>
      <c r="G89" s="35">
        <v>668407</v>
      </c>
      <c r="H89" s="36">
        <v>20.5</v>
      </c>
      <c r="I89" s="35">
        <v>4619619</v>
      </c>
      <c r="J89" s="36">
        <v>71.099999999999994</v>
      </c>
      <c r="K89" s="35">
        <v>710598</v>
      </c>
      <c r="L89" s="36">
        <v>10.9</v>
      </c>
      <c r="M89" s="35">
        <v>6435035</v>
      </c>
      <c r="N89" s="36">
        <v>99.1</v>
      </c>
      <c r="O89" s="35">
        <v>1842476</v>
      </c>
      <c r="P89" s="36">
        <v>96.9</v>
      </c>
      <c r="Q89" s="36">
        <v>-61.4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6395000</v>
      </c>
      <c r="D91" s="52">
        <v>5275056</v>
      </c>
      <c r="E91" s="52">
        <v>332377</v>
      </c>
      <c r="F91" s="53">
        <v>5.2</v>
      </c>
      <c r="G91" s="52">
        <v>1550656</v>
      </c>
      <c r="H91" s="53">
        <v>24.2</v>
      </c>
      <c r="I91" s="52">
        <v>815374</v>
      </c>
      <c r="J91" s="53">
        <v>15.5</v>
      </c>
      <c r="K91" s="52">
        <v>2573328</v>
      </c>
      <c r="L91" s="53">
        <v>48.8</v>
      </c>
      <c r="M91" s="52">
        <v>5271735</v>
      </c>
      <c r="N91" s="53">
        <v>99.9</v>
      </c>
      <c r="O91" s="52">
        <v>4746176</v>
      </c>
      <c r="P91" s="53">
        <v>81.7</v>
      </c>
      <c r="Q91" s="53">
        <v>-45.8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785000</v>
      </c>
      <c r="D92" s="35">
        <v>1108877</v>
      </c>
      <c r="E92" s="35">
        <v>53613</v>
      </c>
      <c r="F92" s="36">
        <v>6.8</v>
      </c>
      <c r="G92" s="35">
        <v>69210</v>
      </c>
      <c r="H92" s="36">
        <v>8.8000000000000007</v>
      </c>
      <c r="I92" s="35">
        <v>312275</v>
      </c>
      <c r="J92" s="36">
        <v>28.2</v>
      </c>
      <c r="K92" s="35">
        <v>673759</v>
      </c>
      <c r="L92" s="36">
        <v>60.8</v>
      </c>
      <c r="M92" s="35">
        <v>1108857</v>
      </c>
      <c r="N92" s="36">
        <v>100</v>
      </c>
      <c r="O92" s="35">
        <v>605087</v>
      </c>
      <c r="P92" s="36">
        <v>93.2</v>
      </c>
      <c r="Q92" s="36">
        <v>11.3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4740000</v>
      </c>
      <c r="D93" s="35">
        <v>2383594</v>
      </c>
      <c r="E93" s="35">
        <v>107049</v>
      </c>
      <c r="F93" s="36">
        <v>2.2999999999999998</v>
      </c>
      <c r="G93" s="35">
        <v>365622</v>
      </c>
      <c r="H93" s="36">
        <v>7.7</v>
      </c>
      <c r="I93" s="35">
        <v>256262</v>
      </c>
      <c r="J93" s="36">
        <v>10.8</v>
      </c>
      <c r="K93" s="35">
        <v>1654649</v>
      </c>
      <c r="L93" s="36">
        <v>69.400000000000006</v>
      </c>
      <c r="M93" s="35">
        <v>2383582</v>
      </c>
      <c r="N93" s="36">
        <v>100</v>
      </c>
      <c r="O93" s="35">
        <v>1148112</v>
      </c>
      <c r="P93" s="36">
        <v>70.400000000000006</v>
      </c>
      <c r="Q93" s="36">
        <v>44.1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870000</v>
      </c>
      <c r="D94" s="35">
        <v>1139485</v>
      </c>
      <c r="E94" s="35">
        <v>171715</v>
      </c>
      <c r="F94" s="36">
        <v>19.7</v>
      </c>
      <c r="G94" s="35">
        <v>512731</v>
      </c>
      <c r="H94" s="36">
        <v>58.9</v>
      </c>
      <c r="I94" s="35">
        <v>206837</v>
      </c>
      <c r="J94" s="36">
        <v>18.2</v>
      </c>
      <c r="K94" s="35">
        <v>244920</v>
      </c>
      <c r="L94" s="36">
        <v>21.5</v>
      </c>
      <c r="M94" s="35">
        <v>1136203</v>
      </c>
      <c r="N94" s="36">
        <v>99.7</v>
      </c>
      <c r="O94" s="35">
        <v>1578706</v>
      </c>
      <c r="P94" s="36">
        <v>97.8</v>
      </c>
      <c r="Q94" s="36">
        <v>-84.5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643100</v>
      </c>
      <c r="E95" s="35">
        <v>0</v>
      </c>
      <c r="F95" s="36">
        <v>0</v>
      </c>
      <c r="G95" s="35">
        <v>603093</v>
      </c>
      <c r="H95" s="36">
        <v>0</v>
      </c>
      <c r="I95" s="35">
        <v>40000</v>
      </c>
      <c r="J95" s="36">
        <v>6.2</v>
      </c>
      <c r="K95" s="35">
        <v>0</v>
      </c>
      <c r="L95" s="36">
        <v>0</v>
      </c>
      <c r="M95" s="35">
        <v>643093</v>
      </c>
      <c r="N95" s="36">
        <v>100</v>
      </c>
      <c r="O95" s="35">
        <v>1414271</v>
      </c>
      <c r="P95" s="36">
        <v>76.8</v>
      </c>
      <c r="Q95" s="36">
        <v>-100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13158320</v>
      </c>
      <c r="D97" s="52">
        <v>12265027</v>
      </c>
      <c r="E97" s="52">
        <v>0</v>
      </c>
      <c r="F97" s="53">
        <v>0</v>
      </c>
      <c r="G97" s="52">
        <v>2085309</v>
      </c>
      <c r="H97" s="53">
        <v>15.8</v>
      </c>
      <c r="I97" s="52">
        <v>874918</v>
      </c>
      <c r="J97" s="53">
        <v>7.1</v>
      </c>
      <c r="K97" s="52">
        <v>5853413</v>
      </c>
      <c r="L97" s="53">
        <v>47.7</v>
      </c>
      <c r="M97" s="52">
        <v>8813640</v>
      </c>
      <c r="N97" s="53">
        <v>71.900000000000006</v>
      </c>
      <c r="O97" s="52">
        <v>14493744</v>
      </c>
      <c r="P97" s="53">
        <v>94.6</v>
      </c>
      <c r="Q97" s="53">
        <v>-59.6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4403320</v>
      </c>
      <c r="D98" s="35">
        <v>3115332</v>
      </c>
      <c r="E98" s="35">
        <v>0</v>
      </c>
      <c r="F98" s="36">
        <v>0</v>
      </c>
      <c r="G98" s="35">
        <v>196804</v>
      </c>
      <c r="H98" s="36">
        <v>4.5</v>
      </c>
      <c r="I98" s="35">
        <v>587749</v>
      </c>
      <c r="J98" s="36">
        <v>18.899999999999999</v>
      </c>
      <c r="K98" s="35">
        <v>1276064</v>
      </c>
      <c r="L98" s="36">
        <v>41</v>
      </c>
      <c r="M98" s="35">
        <v>2060617</v>
      </c>
      <c r="N98" s="36">
        <v>66.099999999999994</v>
      </c>
      <c r="O98" s="35">
        <v>13645505</v>
      </c>
      <c r="P98" s="36">
        <v>94.8</v>
      </c>
      <c r="Q98" s="36">
        <v>-90.6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8755000</v>
      </c>
      <c r="D99" s="35">
        <v>9149695</v>
      </c>
      <c r="E99" s="35">
        <v>0</v>
      </c>
      <c r="F99" s="36">
        <v>0</v>
      </c>
      <c r="G99" s="35">
        <v>1888505</v>
      </c>
      <c r="H99" s="36">
        <v>21.6</v>
      </c>
      <c r="I99" s="35">
        <v>287169</v>
      </c>
      <c r="J99" s="36">
        <v>3.1</v>
      </c>
      <c r="K99" s="35">
        <v>4577349</v>
      </c>
      <c r="L99" s="36">
        <v>50</v>
      </c>
      <c r="M99" s="35">
        <v>6753023</v>
      </c>
      <c r="N99" s="36">
        <v>73.8</v>
      </c>
      <c r="O99" s="35">
        <v>848239</v>
      </c>
      <c r="P99" s="36">
        <v>93.1</v>
      </c>
      <c r="Q99" s="36">
        <v>439.6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52730978</v>
      </c>
      <c r="D101" s="52">
        <v>65577775</v>
      </c>
      <c r="E101" s="52">
        <v>6045000</v>
      </c>
      <c r="F101" s="53">
        <v>11.5</v>
      </c>
      <c r="G101" s="52">
        <v>14230342</v>
      </c>
      <c r="H101" s="53">
        <v>27</v>
      </c>
      <c r="I101" s="52">
        <v>7620338</v>
      </c>
      <c r="J101" s="53">
        <v>11.6</v>
      </c>
      <c r="K101" s="52">
        <v>32084011</v>
      </c>
      <c r="L101" s="53">
        <v>48.9</v>
      </c>
      <c r="M101" s="52">
        <v>59979691</v>
      </c>
      <c r="N101" s="53">
        <v>91.5</v>
      </c>
      <c r="O101" s="52">
        <v>22403437</v>
      </c>
      <c r="P101" s="53">
        <v>92.3</v>
      </c>
      <c r="Q101" s="53">
        <v>43.2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25544957</v>
      </c>
      <c r="D102" s="35">
        <v>37102168</v>
      </c>
      <c r="E102" s="35">
        <v>48687</v>
      </c>
      <c r="F102" s="36">
        <v>0.2</v>
      </c>
      <c r="G102" s="35">
        <v>1725098</v>
      </c>
      <c r="H102" s="36">
        <v>6.8</v>
      </c>
      <c r="I102" s="35">
        <v>5908433</v>
      </c>
      <c r="J102" s="36">
        <v>15.9</v>
      </c>
      <c r="K102" s="35">
        <v>26046981</v>
      </c>
      <c r="L102" s="36">
        <v>70.2</v>
      </c>
      <c r="M102" s="35">
        <v>33729199</v>
      </c>
      <c r="N102" s="36">
        <v>90.9</v>
      </c>
      <c r="O102" s="35">
        <v>3684657</v>
      </c>
      <c r="P102" s="36">
        <v>84.6</v>
      </c>
      <c r="Q102" s="36">
        <v>606.9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12817803</v>
      </c>
      <c r="D103" s="35">
        <v>12834755</v>
      </c>
      <c r="E103" s="35">
        <v>3249837</v>
      </c>
      <c r="F103" s="36">
        <v>25.4</v>
      </c>
      <c r="G103" s="35">
        <v>5915206</v>
      </c>
      <c r="H103" s="36">
        <v>46.1</v>
      </c>
      <c r="I103" s="35">
        <v>432181</v>
      </c>
      <c r="J103" s="36">
        <v>3.4</v>
      </c>
      <c r="K103" s="35">
        <v>2002500</v>
      </c>
      <c r="L103" s="36">
        <v>15.6</v>
      </c>
      <c r="M103" s="35">
        <v>11599724</v>
      </c>
      <c r="N103" s="36">
        <v>90.4</v>
      </c>
      <c r="O103" s="35">
        <v>8468945</v>
      </c>
      <c r="P103" s="36">
        <v>94.6</v>
      </c>
      <c r="Q103" s="36">
        <v>-76.400000000000006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12703218</v>
      </c>
      <c r="D104" s="35">
        <v>14355711</v>
      </c>
      <c r="E104" s="35">
        <v>2741481</v>
      </c>
      <c r="F104" s="36">
        <v>21.6</v>
      </c>
      <c r="G104" s="35">
        <v>6185217</v>
      </c>
      <c r="H104" s="36">
        <v>48.7</v>
      </c>
      <c r="I104" s="35">
        <v>1051224</v>
      </c>
      <c r="J104" s="36">
        <v>7.3</v>
      </c>
      <c r="K104" s="35">
        <v>3485165</v>
      </c>
      <c r="L104" s="36">
        <v>24.3</v>
      </c>
      <c r="M104" s="35">
        <v>13463087</v>
      </c>
      <c r="N104" s="36">
        <v>93.8</v>
      </c>
      <c r="O104" s="35">
        <v>9680084</v>
      </c>
      <c r="P104" s="36">
        <v>93.3</v>
      </c>
      <c r="Q104" s="36">
        <v>-64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1665000</v>
      </c>
      <c r="D105" s="35">
        <v>1285141</v>
      </c>
      <c r="E105" s="35">
        <v>4995</v>
      </c>
      <c r="F105" s="36">
        <v>0.3</v>
      </c>
      <c r="G105" s="35">
        <v>404821</v>
      </c>
      <c r="H105" s="36">
        <v>24.3</v>
      </c>
      <c r="I105" s="35">
        <v>228500</v>
      </c>
      <c r="J105" s="36">
        <v>17.8</v>
      </c>
      <c r="K105" s="35">
        <v>549365</v>
      </c>
      <c r="L105" s="36">
        <v>42.7</v>
      </c>
      <c r="M105" s="35">
        <v>1187681</v>
      </c>
      <c r="N105" s="36">
        <v>92.4</v>
      </c>
      <c r="O105" s="35">
        <v>569751</v>
      </c>
      <c r="P105" s="36">
        <v>97.1</v>
      </c>
      <c r="Q105" s="36">
        <v>-3.6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565720161</v>
      </c>
      <c r="D114" s="52">
        <v>676123572</v>
      </c>
      <c r="E114" s="52">
        <v>161171316</v>
      </c>
      <c r="F114" s="53">
        <v>28.5</v>
      </c>
      <c r="G114" s="52">
        <v>156275872</v>
      </c>
      <c r="H114" s="53">
        <v>27.6</v>
      </c>
      <c r="I114" s="52">
        <v>150515886</v>
      </c>
      <c r="J114" s="53">
        <v>22.3</v>
      </c>
      <c r="K114" s="52">
        <v>142402439</v>
      </c>
      <c r="L114" s="53">
        <v>21.1</v>
      </c>
      <c r="M114" s="52">
        <v>610365513</v>
      </c>
      <c r="N114" s="53">
        <v>90.3</v>
      </c>
      <c r="O114" s="52">
        <v>114386873</v>
      </c>
      <c r="P114" s="53">
        <v>97.2</v>
      </c>
      <c r="Q114" s="53">
        <v>24.5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119292170</v>
      </c>
      <c r="D115" s="35">
        <v>118684167</v>
      </c>
      <c r="E115" s="35">
        <v>24072079</v>
      </c>
      <c r="F115" s="36">
        <v>20.2</v>
      </c>
      <c r="G115" s="35">
        <v>25622888</v>
      </c>
      <c r="H115" s="36">
        <v>21.5</v>
      </c>
      <c r="I115" s="35">
        <v>25957249</v>
      </c>
      <c r="J115" s="36">
        <v>21.9</v>
      </c>
      <c r="K115" s="35">
        <v>25298954</v>
      </c>
      <c r="L115" s="36">
        <v>21.3</v>
      </c>
      <c r="M115" s="35">
        <v>100951170</v>
      </c>
      <c r="N115" s="36">
        <v>85.1</v>
      </c>
      <c r="O115" s="35">
        <v>23710428</v>
      </c>
      <c r="P115" s="36">
        <v>91.5</v>
      </c>
      <c r="Q115" s="36">
        <v>6.7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263952593</v>
      </c>
      <c r="D116" s="35">
        <v>291573401</v>
      </c>
      <c r="E116" s="35">
        <v>71637027</v>
      </c>
      <c r="F116" s="36">
        <v>27.1</v>
      </c>
      <c r="G116" s="35">
        <v>77861821</v>
      </c>
      <c r="H116" s="36">
        <v>29.5</v>
      </c>
      <c r="I116" s="35">
        <v>80125324</v>
      </c>
      <c r="J116" s="36">
        <v>27.5</v>
      </c>
      <c r="K116" s="35">
        <v>77618506</v>
      </c>
      <c r="L116" s="36">
        <v>26.6</v>
      </c>
      <c r="M116" s="35">
        <v>307242678</v>
      </c>
      <c r="N116" s="36">
        <v>105.4</v>
      </c>
      <c r="O116" s="35">
        <v>73563773</v>
      </c>
      <c r="P116" s="36">
        <v>110.5</v>
      </c>
      <c r="Q116" s="36">
        <v>5.5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23847863</v>
      </c>
      <c r="D117" s="35">
        <v>22681809</v>
      </c>
      <c r="E117" s="35">
        <v>22066550</v>
      </c>
      <c r="F117" s="36">
        <v>92.5</v>
      </c>
      <c r="G117" s="35">
        <v>14878167</v>
      </c>
      <c r="H117" s="36">
        <v>62.4</v>
      </c>
      <c r="I117" s="35">
        <v>12808598</v>
      </c>
      <c r="J117" s="36">
        <v>56.5</v>
      </c>
      <c r="K117" s="35">
        <v>22281641</v>
      </c>
      <c r="L117" s="36">
        <v>98.2</v>
      </c>
      <c r="M117" s="35">
        <v>72034956</v>
      </c>
      <c r="N117" s="36">
        <v>317.60000000000002</v>
      </c>
      <c r="O117" s="35">
        <v>12163993</v>
      </c>
      <c r="P117" s="36">
        <v>196.5</v>
      </c>
      <c r="Q117" s="36">
        <v>83.2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110276783</v>
      </c>
      <c r="D118" s="35">
        <v>174844485</v>
      </c>
      <c r="E118" s="35">
        <v>30428000</v>
      </c>
      <c r="F118" s="36">
        <v>27.6</v>
      </c>
      <c r="G118" s="35">
        <v>23341000</v>
      </c>
      <c r="H118" s="36">
        <v>21.2</v>
      </c>
      <c r="I118" s="35">
        <v>17653000</v>
      </c>
      <c r="J118" s="36">
        <v>10.1</v>
      </c>
      <c r="K118" s="35">
        <v>0</v>
      </c>
      <c r="L118" s="36">
        <v>0</v>
      </c>
      <c r="M118" s="35">
        <v>71422000</v>
      </c>
      <c r="N118" s="36">
        <v>40.799999999999997</v>
      </c>
      <c r="O118" s="35">
        <v>140000</v>
      </c>
      <c r="P118" s="36">
        <v>82</v>
      </c>
      <c r="Q118" s="36">
        <v>-100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23803217</v>
      </c>
      <c r="D119" s="35">
        <v>41210335</v>
      </c>
      <c r="E119" s="35">
        <v>6557000</v>
      </c>
      <c r="F119" s="36">
        <v>27.5</v>
      </c>
      <c r="G119" s="35">
        <v>8150000</v>
      </c>
      <c r="H119" s="36">
        <v>34.200000000000003</v>
      </c>
      <c r="I119" s="35">
        <v>7800000</v>
      </c>
      <c r="J119" s="36">
        <v>18.899999999999999</v>
      </c>
      <c r="K119" s="35">
        <v>11102436</v>
      </c>
      <c r="L119" s="36">
        <v>26.9</v>
      </c>
      <c r="M119" s="35">
        <v>33609436</v>
      </c>
      <c r="N119" s="36">
        <v>81.599999999999994</v>
      </c>
      <c r="O119" s="35">
        <v>0</v>
      </c>
      <c r="P119" s="36">
        <v>31.3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24547535</v>
      </c>
      <c r="D120" s="35">
        <v>27129375</v>
      </c>
      <c r="E120" s="35">
        <v>6410660</v>
      </c>
      <c r="F120" s="36">
        <v>26.1</v>
      </c>
      <c r="G120" s="35">
        <v>6421996</v>
      </c>
      <c r="H120" s="36">
        <v>26.2</v>
      </c>
      <c r="I120" s="35">
        <v>6171715</v>
      </c>
      <c r="J120" s="36">
        <v>22.7</v>
      </c>
      <c r="K120" s="35">
        <v>6100902</v>
      </c>
      <c r="L120" s="36">
        <v>22.5</v>
      </c>
      <c r="M120" s="35">
        <v>25105273</v>
      </c>
      <c r="N120" s="36">
        <v>92.5</v>
      </c>
      <c r="O120" s="35">
        <v>4808679</v>
      </c>
      <c r="P120" s="36">
        <v>102.5</v>
      </c>
      <c r="Q120" s="36">
        <v>26.9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-508630419</v>
      </c>
      <c r="D122" s="52">
        <v>-608354664</v>
      </c>
      <c r="E122" s="52">
        <v>-165373266</v>
      </c>
      <c r="F122" s="53">
        <v>32.5</v>
      </c>
      <c r="G122" s="52">
        <v>-203148642</v>
      </c>
      <c r="H122" s="53">
        <v>39.9</v>
      </c>
      <c r="I122" s="52">
        <v>-195913602</v>
      </c>
      <c r="J122" s="53">
        <v>32.200000000000003</v>
      </c>
      <c r="K122" s="52">
        <v>-312530621</v>
      </c>
      <c r="L122" s="53">
        <v>51.4</v>
      </c>
      <c r="M122" s="52">
        <v>-876966131</v>
      </c>
      <c r="N122" s="53">
        <v>144.19999999999999</v>
      </c>
      <c r="O122" s="52">
        <v>-109303799</v>
      </c>
      <c r="P122" s="53">
        <v>96.6</v>
      </c>
      <c r="Q122" s="53">
        <v>185.9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-484901919</v>
      </c>
      <c r="D123" s="35">
        <v>-585482185</v>
      </c>
      <c r="E123" s="35">
        <v>-165373266</v>
      </c>
      <c r="F123" s="36">
        <v>34.1</v>
      </c>
      <c r="G123" s="35">
        <v>-203148642</v>
      </c>
      <c r="H123" s="36">
        <v>41.9</v>
      </c>
      <c r="I123" s="35">
        <v>-195913602</v>
      </c>
      <c r="J123" s="36">
        <v>33.5</v>
      </c>
      <c r="K123" s="35">
        <v>-312530621</v>
      </c>
      <c r="L123" s="36">
        <v>53.4</v>
      </c>
      <c r="M123" s="35">
        <v>-876966131</v>
      </c>
      <c r="N123" s="36">
        <v>149.80000000000001</v>
      </c>
      <c r="O123" s="35">
        <v>-109303799</v>
      </c>
      <c r="P123" s="36">
        <v>101.3</v>
      </c>
      <c r="Q123" s="36">
        <v>185.9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-15012500</v>
      </c>
      <c r="D124" s="35">
        <v>-13357800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-8716000</v>
      </c>
      <c r="D125" s="35">
        <v>-9514679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57089742</v>
      </c>
      <c r="D126" s="60">
        <v>67768908</v>
      </c>
      <c r="E126" s="60">
        <v>-4201950</v>
      </c>
      <c r="F126" s="61">
        <v>-7.4</v>
      </c>
      <c r="G126" s="60">
        <v>-46872770</v>
      </c>
      <c r="H126" s="61">
        <v>-82.1</v>
      </c>
      <c r="I126" s="60">
        <v>-45397716</v>
      </c>
      <c r="J126" s="61">
        <v>-67</v>
      </c>
      <c r="K126" s="60">
        <v>-170128182</v>
      </c>
      <c r="L126" s="61">
        <v>-251</v>
      </c>
      <c r="M126" s="60">
        <v>-266600618</v>
      </c>
      <c r="N126" s="61">
        <v>-393.4</v>
      </c>
      <c r="O126" s="60">
        <v>5083074</v>
      </c>
      <c r="P126" s="61">
        <v>100.6</v>
      </c>
      <c r="Q126" s="61">
        <v>-3447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8508364</v>
      </c>
      <c r="D129" s="52">
        <v>8508364</v>
      </c>
      <c r="E129" s="52">
        <v>-1034493</v>
      </c>
      <c r="F129" s="53">
        <v>-12.2</v>
      </c>
      <c r="G129" s="52">
        <v>1483508</v>
      </c>
      <c r="H129" s="53">
        <v>17.399999999999999</v>
      </c>
      <c r="I129" s="52">
        <v>7168049</v>
      </c>
      <c r="J129" s="53">
        <v>84.2</v>
      </c>
      <c r="K129" s="52">
        <v>-5823683</v>
      </c>
      <c r="L129" s="53">
        <v>-68.400000000000006</v>
      </c>
      <c r="M129" s="52">
        <v>1793381</v>
      </c>
      <c r="N129" s="53">
        <v>21.1</v>
      </c>
      <c r="O129" s="52">
        <v>288653</v>
      </c>
      <c r="P129" s="53">
        <v>100.2</v>
      </c>
      <c r="Q129" s="53">
        <v>-2117.5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1069000</v>
      </c>
      <c r="D130" s="35">
        <v>1069000</v>
      </c>
      <c r="E130" s="35">
        <v>0</v>
      </c>
      <c r="F130" s="36">
        <v>0</v>
      </c>
      <c r="G130" s="35">
        <v>0</v>
      </c>
      <c r="H130" s="36">
        <v>0</v>
      </c>
      <c r="I130" s="35">
        <v>7520</v>
      </c>
      <c r="J130" s="36">
        <v>0.7</v>
      </c>
      <c r="K130" s="35">
        <v>0</v>
      </c>
      <c r="L130" s="36">
        <v>0</v>
      </c>
      <c r="M130" s="35">
        <v>7520</v>
      </c>
      <c r="N130" s="36">
        <v>0.7</v>
      </c>
      <c r="O130" s="35">
        <v>0</v>
      </c>
      <c r="P130" s="36">
        <v>70.3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7439364</v>
      </c>
      <c r="D132" s="35">
        <v>7439364</v>
      </c>
      <c r="E132" s="35">
        <v>-1034493</v>
      </c>
      <c r="F132" s="36">
        <v>-13.9</v>
      </c>
      <c r="G132" s="35">
        <v>1483508</v>
      </c>
      <c r="H132" s="36">
        <v>19.899999999999999</v>
      </c>
      <c r="I132" s="35">
        <v>7160529</v>
      </c>
      <c r="J132" s="36">
        <v>96.3</v>
      </c>
      <c r="K132" s="35">
        <v>-5823683</v>
      </c>
      <c r="L132" s="36">
        <v>-78.3</v>
      </c>
      <c r="M132" s="35">
        <v>1785861</v>
      </c>
      <c r="N132" s="36">
        <v>24</v>
      </c>
      <c r="O132" s="35">
        <v>288653</v>
      </c>
      <c r="P132" s="36">
        <v>0</v>
      </c>
      <c r="Q132" s="36">
        <v>-2117.5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-75594298</v>
      </c>
      <c r="D134" s="52">
        <v>-89651772</v>
      </c>
      <c r="E134" s="52">
        <v>-16377346</v>
      </c>
      <c r="F134" s="53">
        <v>21.7</v>
      </c>
      <c r="G134" s="52">
        <v>-21115034</v>
      </c>
      <c r="H134" s="53">
        <v>27.9</v>
      </c>
      <c r="I134" s="52">
        <v>-13589055</v>
      </c>
      <c r="J134" s="53">
        <v>15.2</v>
      </c>
      <c r="K134" s="52">
        <v>-44476255</v>
      </c>
      <c r="L134" s="53">
        <v>49.6</v>
      </c>
      <c r="M134" s="52">
        <v>-95557690</v>
      </c>
      <c r="N134" s="53">
        <v>106.6</v>
      </c>
      <c r="O134" s="52">
        <v>-40377456</v>
      </c>
      <c r="P134" s="53">
        <v>97</v>
      </c>
      <c r="Q134" s="53">
        <v>10.199999999999999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-75594298</v>
      </c>
      <c r="D135" s="35">
        <v>-89651772</v>
      </c>
      <c r="E135" s="35">
        <v>-16377346</v>
      </c>
      <c r="F135" s="36">
        <v>21.7</v>
      </c>
      <c r="G135" s="35">
        <v>-21115034</v>
      </c>
      <c r="H135" s="36">
        <v>27.9</v>
      </c>
      <c r="I135" s="35">
        <v>-13589055</v>
      </c>
      <c r="J135" s="36">
        <v>15.2</v>
      </c>
      <c r="K135" s="35">
        <v>-44476255</v>
      </c>
      <c r="L135" s="36">
        <v>49.6</v>
      </c>
      <c r="M135" s="35">
        <v>-95557690</v>
      </c>
      <c r="N135" s="36">
        <v>106.6</v>
      </c>
      <c r="O135" s="35">
        <v>-40377456</v>
      </c>
      <c r="P135" s="36">
        <v>97</v>
      </c>
      <c r="Q135" s="36">
        <v>10.199999999999999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-67085934</v>
      </c>
      <c r="D136" s="60">
        <v>-81143408</v>
      </c>
      <c r="E136" s="60">
        <v>-17411839</v>
      </c>
      <c r="F136" s="61">
        <v>26</v>
      </c>
      <c r="G136" s="60">
        <v>-19631526</v>
      </c>
      <c r="H136" s="61">
        <v>29.3</v>
      </c>
      <c r="I136" s="60">
        <v>-6421006</v>
      </c>
      <c r="J136" s="61">
        <v>7.9</v>
      </c>
      <c r="K136" s="60">
        <v>-50299938</v>
      </c>
      <c r="L136" s="61">
        <v>62</v>
      </c>
      <c r="M136" s="60">
        <v>-93764309</v>
      </c>
      <c r="N136" s="61">
        <v>115.6</v>
      </c>
      <c r="O136" s="60">
        <v>-40088803</v>
      </c>
      <c r="P136" s="61">
        <v>97</v>
      </c>
      <c r="Q136" s="61">
        <v>25.5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23774848</v>
      </c>
      <c r="D139" s="52">
        <v>24861168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0</v>
      </c>
      <c r="L139" s="53">
        <v>0</v>
      </c>
      <c r="M139" s="52">
        <v>0</v>
      </c>
      <c r="N139" s="53">
        <v>0</v>
      </c>
      <c r="O139" s="52">
        <v>0</v>
      </c>
      <c r="P139" s="53">
        <v>0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23774848</v>
      </c>
      <c r="D141" s="35">
        <v>24861168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-13464288</v>
      </c>
      <c r="D143" s="52">
        <v>-14434046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293473</v>
      </c>
      <c r="L143" s="53">
        <v>-2</v>
      </c>
      <c r="M143" s="52">
        <v>293473</v>
      </c>
      <c r="N143" s="53">
        <v>-2</v>
      </c>
      <c r="O143" s="52">
        <v>-2383367</v>
      </c>
      <c r="P143" s="53">
        <v>27.9</v>
      </c>
      <c r="Q143" s="53">
        <v>-112.3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-13464288</v>
      </c>
      <c r="D144" s="35">
        <v>-14434046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293473</v>
      </c>
      <c r="L144" s="36">
        <v>-2</v>
      </c>
      <c r="M144" s="35">
        <v>293473</v>
      </c>
      <c r="N144" s="36">
        <v>-2</v>
      </c>
      <c r="O144" s="35">
        <v>-2383367</v>
      </c>
      <c r="P144" s="36">
        <v>27.9</v>
      </c>
      <c r="Q144" s="36">
        <v>-112.3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10310560</v>
      </c>
      <c r="D145" s="60">
        <v>10427122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293473</v>
      </c>
      <c r="L145" s="61">
        <v>2.8</v>
      </c>
      <c r="M145" s="60">
        <v>293473</v>
      </c>
      <c r="N145" s="61">
        <v>2.8</v>
      </c>
      <c r="O145" s="60">
        <v>-2383367</v>
      </c>
      <c r="P145" s="61">
        <v>-17.3</v>
      </c>
      <c r="Q145" s="61">
        <v>-112.3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314368</v>
      </c>
      <c r="D147" s="31">
        <v>-2947378</v>
      </c>
      <c r="E147" s="31">
        <v>-21613789</v>
      </c>
      <c r="F147" s="32">
        <v>-6875.3</v>
      </c>
      <c r="G147" s="31">
        <v>-66504296</v>
      </c>
      <c r="H147" s="32">
        <v>-21154.9</v>
      </c>
      <c r="I147" s="31">
        <v>-51818722</v>
      </c>
      <c r="J147" s="32">
        <v>1758.1</v>
      </c>
      <c r="K147" s="31">
        <v>-220134647</v>
      </c>
      <c r="L147" s="32">
        <v>7468.8</v>
      </c>
      <c r="M147" s="31">
        <v>-360071454</v>
      </c>
      <c r="N147" s="32">
        <v>12216.7</v>
      </c>
      <c r="O147" s="31">
        <v>-37389096</v>
      </c>
      <c r="P147" s="32">
        <v>205.9</v>
      </c>
      <c r="Q147" s="32">
        <v>488.8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157888108</v>
      </c>
      <c r="D148" s="35">
        <v>194374399</v>
      </c>
      <c r="E148" s="35">
        <v>193645474</v>
      </c>
      <c r="F148" s="36">
        <v>122.6</v>
      </c>
      <c r="G148" s="35">
        <v>172821959</v>
      </c>
      <c r="H148" s="36">
        <v>109.5</v>
      </c>
      <c r="I148" s="35">
        <v>106317663</v>
      </c>
      <c r="J148" s="36">
        <v>54.7</v>
      </c>
      <c r="K148" s="35">
        <v>54437597</v>
      </c>
      <c r="L148" s="36">
        <v>28</v>
      </c>
      <c r="M148" s="35">
        <v>193645474</v>
      </c>
      <c r="N148" s="36">
        <v>99.6</v>
      </c>
      <c r="O148" s="35">
        <v>168605833</v>
      </c>
      <c r="P148" s="36">
        <v>100.1</v>
      </c>
      <c r="Q148" s="36">
        <v>-67.7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158202476</v>
      </c>
      <c r="D149" s="70">
        <v>191427021</v>
      </c>
      <c r="E149" s="70">
        <v>172821959</v>
      </c>
      <c r="F149" s="71">
        <v>109.2</v>
      </c>
      <c r="G149" s="70">
        <v>106317663</v>
      </c>
      <c r="H149" s="71">
        <v>67.2</v>
      </c>
      <c r="I149" s="70">
        <v>54498941</v>
      </c>
      <c r="J149" s="71">
        <v>28.5</v>
      </c>
      <c r="K149" s="70">
        <v>-165697050</v>
      </c>
      <c r="L149" s="71">
        <v>-86.6</v>
      </c>
      <c r="M149" s="70">
        <v>-165697050</v>
      </c>
      <c r="N149" s="71">
        <v>-86.6</v>
      </c>
      <c r="O149" s="70">
        <v>131216737</v>
      </c>
      <c r="P149" s="71">
        <v>85.4</v>
      </c>
      <c r="Q149" s="71">
        <v>-226.3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4301226</v>
      </c>
      <c r="D156" s="36">
        <v>27.6</v>
      </c>
      <c r="E156" s="35">
        <v>1945153</v>
      </c>
      <c r="F156" s="36">
        <v>12.5</v>
      </c>
      <c r="G156" s="35">
        <v>786888</v>
      </c>
      <c r="H156" s="36">
        <v>5.0999999999999996</v>
      </c>
      <c r="I156" s="35">
        <v>8546632</v>
      </c>
      <c r="J156" s="36">
        <v>54.9</v>
      </c>
      <c r="K156" s="35">
        <v>15579899</v>
      </c>
      <c r="L156" s="36">
        <v>15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7917176</v>
      </c>
      <c r="D157" s="36">
        <v>53.4</v>
      </c>
      <c r="E157" s="35">
        <v>1733414</v>
      </c>
      <c r="F157" s="36">
        <v>11.7</v>
      </c>
      <c r="G157" s="35">
        <v>657431</v>
      </c>
      <c r="H157" s="36">
        <v>4.4000000000000004</v>
      </c>
      <c r="I157" s="35">
        <v>4520441</v>
      </c>
      <c r="J157" s="36">
        <v>30.5</v>
      </c>
      <c r="K157" s="35">
        <v>14828462</v>
      </c>
      <c r="L157" s="36">
        <v>14.3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9112198</v>
      </c>
      <c r="D158" s="36">
        <v>24.2</v>
      </c>
      <c r="E158" s="35">
        <v>2578735</v>
      </c>
      <c r="F158" s="36">
        <v>6.8</v>
      </c>
      <c r="G158" s="35">
        <v>1090235</v>
      </c>
      <c r="H158" s="36">
        <v>2.9</v>
      </c>
      <c r="I158" s="35">
        <v>24907956</v>
      </c>
      <c r="J158" s="36">
        <v>66.099999999999994</v>
      </c>
      <c r="K158" s="35">
        <v>37689124</v>
      </c>
      <c r="L158" s="36">
        <v>36.299999999999997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2086936</v>
      </c>
      <c r="D159" s="36">
        <v>23</v>
      </c>
      <c r="E159" s="35">
        <v>914604</v>
      </c>
      <c r="F159" s="36">
        <v>10.1</v>
      </c>
      <c r="G159" s="35">
        <v>474676</v>
      </c>
      <c r="H159" s="36">
        <v>5.2</v>
      </c>
      <c r="I159" s="35">
        <v>5602667</v>
      </c>
      <c r="J159" s="36">
        <v>61.7</v>
      </c>
      <c r="K159" s="35">
        <v>9078883</v>
      </c>
      <c r="L159" s="36">
        <v>8.6999999999999993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4819459</v>
      </c>
      <c r="D160" s="36">
        <v>24.4</v>
      </c>
      <c r="E160" s="35">
        <v>2034936</v>
      </c>
      <c r="F160" s="36">
        <v>10.3</v>
      </c>
      <c r="G160" s="35">
        <v>1056617</v>
      </c>
      <c r="H160" s="36">
        <v>5.4</v>
      </c>
      <c r="I160" s="35">
        <v>11811725</v>
      </c>
      <c r="J160" s="36">
        <v>59.9</v>
      </c>
      <c r="K160" s="35">
        <v>19722737</v>
      </c>
      <c r="L160" s="36">
        <v>19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742287</v>
      </c>
      <c r="D162" s="36">
        <v>6.7</v>
      </c>
      <c r="E162" s="35">
        <v>599158</v>
      </c>
      <c r="F162" s="36">
        <v>5.4</v>
      </c>
      <c r="G162" s="35">
        <v>455352</v>
      </c>
      <c r="H162" s="36">
        <v>4.0999999999999996</v>
      </c>
      <c r="I162" s="35">
        <v>9258530</v>
      </c>
      <c r="J162" s="36">
        <v>83.7</v>
      </c>
      <c r="K162" s="35">
        <v>11055327</v>
      </c>
      <c r="L162" s="36">
        <v>10.6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-6399962</v>
      </c>
      <c r="D164" s="36">
        <v>154.80000000000001</v>
      </c>
      <c r="E164" s="35">
        <v>79887</v>
      </c>
      <c r="F164" s="36">
        <v>-1.9</v>
      </c>
      <c r="G164" s="35">
        <v>41431</v>
      </c>
      <c r="H164" s="36">
        <v>-1</v>
      </c>
      <c r="I164" s="35">
        <v>2143035</v>
      </c>
      <c r="J164" s="36">
        <v>-51.8</v>
      </c>
      <c r="K164" s="35">
        <v>-4135609</v>
      </c>
      <c r="L164" s="36">
        <v>-4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22579320</v>
      </c>
      <c r="D165" s="75">
        <v>21.7</v>
      </c>
      <c r="E165" s="42">
        <v>9885887</v>
      </c>
      <c r="F165" s="75">
        <v>9.5</v>
      </c>
      <c r="G165" s="42">
        <v>4562630</v>
      </c>
      <c r="H165" s="75">
        <v>4.4000000000000004</v>
      </c>
      <c r="I165" s="42">
        <v>66790986</v>
      </c>
      <c r="J165" s="75">
        <v>64.3</v>
      </c>
      <c r="K165" s="42">
        <v>103818823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477939</v>
      </c>
      <c r="D167" s="36">
        <v>4.7</v>
      </c>
      <c r="E167" s="35">
        <v>648872</v>
      </c>
      <c r="F167" s="36">
        <v>6.4</v>
      </c>
      <c r="G167" s="35">
        <v>432433</v>
      </c>
      <c r="H167" s="36">
        <v>4.3</v>
      </c>
      <c r="I167" s="35">
        <v>8529176</v>
      </c>
      <c r="J167" s="36">
        <v>84.5</v>
      </c>
      <c r="K167" s="35">
        <v>10088420</v>
      </c>
      <c r="L167" s="36">
        <v>9.6999999999999993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8888423</v>
      </c>
      <c r="D168" s="36">
        <v>36.799999999999997</v>
      </c>
      <c r="E168" s="35">
        <v>2048160</v>
      </c>
      <c r="F168" s="36">
        <v>8.5</v>
      </c>
      <c r="G168" s="35">
        <v>816853</v>
      </c>
      <c r="H168" s="36">
        <v>3.4</v>
      </c>
      <c r="I168" s="35">
        <v>12375486</v>
      </c>
      <c r="J168" s="36">
        <v>51.3</v>
      </c>
      <c r="K168" s="35">
        <v>24128922</v>
      </c>
      <c r="L168" s="36">
        <v>23.2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12598364</v>
      </c>
      <c r="D169" s="36">
        <v>19</v>
      </c>
      <c r="E169" s="35">
        <v>7165341</v>
      </c>
      <c r="F169" s="36">
        <v>10.8</v>
      </c>
      <c r="G169" s="35">
        <v>3285938</v>
      </c>
      <c r="H169" s="36">
        <v>5</v>
      </c>
      <c r="I169" s="35">
        <v>43258225</v>
      </c>
      <c r="J169" s="36">
        <v>65.2</v>
      </c>
      <c r="K169" s="35">
        <v>66307868</v>
      </c>
      <c r="L169" s="36">
        <v>63.9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614594</v>
      </c>
      <c r="D170" s="36">
        <v>18.7</v>
      </c>
      <c r="E170" s="35">
        <v>23514</v>
      </c>
      <c r="F170" s="36">
        <v>0.7</v>
      </c>
      <c r="G170" s="35">
        <v>27406</v>
      </c>
      <c r="H170" s="36">
        <v>0.8</v>
      </c>
      <c r="I170" s="35">
        <v>2628099</v>
      </c>
      <c r="J170" s="36">
        <v>79.8</v>
      </c>
      <c r="K170" s="35">
        <v>3293613</v>
      </c>
      <c r="L170" s="36">
        <v>3.2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22579320</v>
      </c>
      <c r="D171" s="75">
        <v>21.7</v>
      </c>
      <c r="E171" s="42">
        <v>9885887</v>
      </c>
      <c r="F171" s="75">
        <v>9.5</v>
      </c>
      <c r="G171" s="42">
        <v>4562630</v>
      </c>
      <c r="H171" s="75">
        <v>4.4000000000000004</v>
      </c>
      <c r="I171" s="42">
        <v>66790986</v>
      </c>
      <c r="J171" s="75">
        <v>64.3</v>
      </c>
      <c r="K171" s="42">
        <v>103818823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19769794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19769794</v>
      </c>
      <c r="L178" s="36">
        <v>78.900000000000006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808165</v>
      </c>
      <c r="D179" s="36">
        <v>100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808165</v>
      </c>
      <c r="L179" s="36">
        <v>3.2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1980405</v>
      </c>
      <c r="D184" s="36">
        <v>99.9</v>
      </c>
      <c r="E184" s="35">
        <v>2234</v>
      </c>
      <c r="F184" s="36">
        <v>0.1</v>
      </c>
      <c r="G184" s="35">
        <v>0</v>
      </c>
      <c r="H184" s="36">
        <v>0</v>
      </c>
      <c r="I184" s="35">
        <v>0</v>
      </c>
      <c r="J184" s="36">
        <v>0</v>
      </c>
      <c r="K184" s="35">
        <v>1982639</v>
      </c>
      <c r="L184" s="36">
        <v>7.9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2489034</v>
      </c>
      <c r="D186" s="36">
        <v>100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2489034</v>
      </c>
      <c r="L186" s="36">
        <v>9.9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360</v>
      </c>
      <c r="D187" s="36">
        <v>100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360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25047758</v>
      </c>
      <c r="D188" s="75">
        <v>100</v>
      </c>
      <c r="E188" s="42">
        <v>2234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25049992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190</v>
      </c>
      <c r="D191" s="85" t="s">
        <v>3</v>
      </c>
      <c r="E191" s="85" t="s">
        <v>3</v>
      </c>
      <c r="F191" s="85" t="s">
        <v>191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192</v>
      </c>
      <c r="D192" s="86" t="s">
        <v>3</v>
      </c>
      <c r="E192" s="86" t="s">
        <v>3</v>
      </c>
      <c r="F192" s="86" t="s">
        <v>193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R+3IkReH/GSb9MW59uVSFmyfF9UigN0u8bibn/l+3VFw5iD++Td0uHpOEPdlX5Dn0q76Wy2gCq8Jp4/xZZhx5Q==" saltValue="xpYZR33WLH3LgffV/tJb8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3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3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3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3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3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194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1703573128</v>
      </c>
      <c r="D12" s="31">
        <v>1687871653</v>
      </c>
      <c r="E12" s="31">
        <v>412728799</v>
      </c>
      <c r="F12" s="32">
        <v>24.2</v>
      </c>
      <c r="G12" s="31">
        <v>412860626</v>
      </c>
      <c r="H12" s="32">
        <v>24.2</v>
      </c>
      <c r="I12" s="31">
        <v>417789599</v>
      </c>
      <c r="J12" s="32">
        <v>24.8</v>
      </c>
      <c r="K12" s="31">
        <v>396673908</v>
      </c>
      <c r="L12" s="32">
        <v>23.5</v>
      </c>
      <c r="M12" s="31">
        <v>1640052932</v>
      </c>
      <c r="N12" s="32">
        <v>97.2</v>
      </c>
      <c r="O12" s="31">
        <v>363164855</v>
      </c>
      <c r="P12" s="32">
        <v>97.2</v>
      </c>
      <c r="Q12" s="32">
        <v>9.1999999999999993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567145818</v>
      </c>
      <c r="D14" s="35">
        <v>559882818</v>
      </c>
      <c r="E14" s="35">
        <v>126258748</v>
      </c>
      <c r="F14" s="36">
        <v>22.3</v>
      </c>
      <c r="G14" s="35">
        <v>134353785</v>
      </c>
      <c r="H14" s="36">
        <v>23.7</v>
      </c>
      <c r="I14" s="35">
        <v>131398535</v>
      </c>
      <c r="J14" s="36">
        <v>23.5</v>
      </c>
      <c r="K14" s="35">
        <v>139047898</v>
      </c>
      <c r="L14" s="36">
        <v>24.8</v>
      </c>
      <c r="M14" s="35">
        <v>531058966</v>
      </c>
      <c r="N14" s="36">
        <v>94.9</v>
      </c>
      <c r="O14" s="35">
        <v>125685047</v>
      </c>
      <c r="P14" s="36">
        <v>94.1</v>
      </c>
      <c r="Q14" s="36">
        <v>10.6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183003213</v>
      </c>
      <c r="D15" s="35">
        <v>186603213</v>
      </c>
      <c r="E15" s="35">
        <v>29939490</v>
      </c>
      <c r="F15" s="36">
        <v>16.399999999999999</v>
      </c>
      <c r="G15" s="35">
        <v>50321363</v>
      </c>
      <c r="H15" s="36">
        <v>27.5</v>
      </c>
      <c r="I15" s="35">
        <v>57456842</v>
      </c>
      <c r="J15" s="36">
        <v>30.8</v>
      </c>
      <c r="K15" s="35">
        <v>51785797</v>
      </c>
      <c r="L15" s="36">
        <v>27.8</v>
      </c>
      <c r="M15" s="35">
        <v>189503492</v>
      </c>
      <c r="N15" s="36">
        <v>101.6</v>
      </c>
      <c r="O15" s="35">
        <v>48779611</v>
      </c>
      <c r="P15" s="36">
        <v>101</v>
      </c>
      <c r="Q15" s="36">
        <v>6.2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99731918</v>
      </c>
      <c r="D16" s="35">
        <v>101251918</v>
      </c>
      <c r="E16" s="35">
        <v>25143542</v>
      </c>
      <c r="F16" s="36">
        <v>25.2</v>
      </c>
      <c r="G16" s="35">
        <v>24660580</v>
      </c>
      <c r="H16" s="36">
        <v>24.7</v>
      </c>
      <c r="I16" s="35">
        <v>24836794</v>
      </c>
      <c r="J16" s="36">
        <v>24.5</v>
      </c>
      <c r="K16" s="35">
        <v>23991023</v>
      </c>
      <c r="L16" s="36">
        <v>23.7</v>
      </c>
      <c r="M16" s="35">
        <v>98631939</v>
      </c>
      <c r="N16" s="36">
        <v>97.4</v>
      </c>
      <c r="O16" s="35">
        <v>22918618</v>
      </c>
      <c r="P16" s="36">
        <v>98.9</v>
      </c>
      <c r="Q16" s="36">
        <v>4.7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90554172</v>
      </c>
      <c r="D17" s="35">
        <v>95354172</v>
      </c>
      <c r="E17" s="35">
        <v>23710985</v>
      </c>
      <c r="F17" s="36">
        <v>26.2</v>
      </c>
      <c r="G17" s="35">
        <v>23972926</v>
      </c>
      <c r="H17" s="36">
        <v>26.5</v>
      </c>
      <c r="I17" s="35">
        <v>23902468</v>
      </c>
      <c r="J17" s="36">
        <v>25.1</v>
      </c>
      <c r="K17" s="35">
        <v>24085330</v>
      </c>
      <c r="L17" s="36">
        <v>25.3</v>
      </c>
      <c r="M17" s="35">
        <v>95671709</v>
      </c>
      <c r="N17" s="36">
        <v>100.3</v>
      </c>
      <c r="O17" s="35">
        <v>22280643</v>
      </c>
      <c r="P17" s="36">
        <v>101.6</v>
      </c>
      <c r="Q17" s="36">
        <v>8.1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57426213</v>
      </c>
      <c r="D18" s="35">
        <v>27688385</v>
      </c>
      <c r="E18" s="35">
        <v>2671353</v>
      </c>
      <c r="F18" s="36">
        <v>4.7</v>
      </c>
      <c r="G18" s="35">
        <v>2890453</v>
      </c>
      <c r="H18" s="36">
        <v>5</v>
      </c>
      <c r="I18" s="35">
        <v>2310899</v>
      </c>
      <c r="J18" s="36">
        <v>8.3000000000000007</v>
      </c>
      <c r="K18" s="35">
        <v>3235431</v>
      </c>
      <c r="L18" s="36">
        <v>11.7</v>
      </c>
      <c r="M18" s="35">
        <v>11108136</v>
      </c>
      <c r="N18" s="36">
        <v>40.1</v>
      </c>
      <c r="O18" s="35">
        <v>2928767</v>
      </c>
      <c r="P18" s="36">
        <v>46.5</v>
      </c>
      <c r="Q18" s="36">
        <v>10.5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10527432</v>
      </c>
      <c r="D19" s="35">
        <v>10527432</v>
      </c>
      <c r="E19" s="35">
        <v>2372846</v>
      </c>
      <c r="F19" s="36">
        <v>22.5</v>
      </c>
      <c r="G19" s="35">
        <v>2762725</v>
      </c>
      <c r="H19" s="36">
        <v>26.2</v>
      </c>
      <c r="I19" s="35">
        <v>2146396</v>
      </c>
      <c r="J19" s="36">
        <v>20.399999999999999</v>
      </c>
      <c r="K19" s="35">
        <v>2296840</v>
      </c>
      <c r="L19" s="36">
        <v>21.8</v>
      </c>
      <c r="M19" s="35">
        <v>9578807</v>
      </c>
      <c r="N19" s="36">
        <v>91</v>
      </c>
      <c r="O19" s="35">
        <v>2067171</v>
      </c>
      <c r="P19" s="36">
        <v>92</v>
      </c>
      <c r="Q19" s="36">
        <v>11.1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13222696</v>
      </c>
      <c r="D21" s="35">
        <v>13222696</v>
      </c>
      <c r="E21" s="35">
        <v>3063583</v>
      </c>
      <c r="F21" s="36">
        <v>23.2</v>
      </c>
      <c r="G21" s="35">
        <v>3106426</v>
      </c>
      <c r="H21" s="36">
        <v>23.5</v>
      </c>
      <c r="I21" s="35">
        <v>3319324</v>
      </c>
      <c r="J21" s="36">
        <v>25.1</v>
      </c>
      <c r="K21" s="35">
        <v>3303285</v>
      </c>
      <c r="L21" s="36">
        <v>25</v>
      </c>
      <c r="M21" s="35">
        <v>12792618</v>
      </c>
      <c r="N21" s="36">
        <v>96.7</v>
      </c>
      <c r="O21" s="35">
        <v>3879037</v>
      </c>
      <c r="P21" s="36">
        <v>107.7</v>
      </c>
      <c r="Q21" s="36">
        <v>-14.8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72243257</v>
      </c>
      <c r="D22" s="35">
        <v>77243257</v>
      </c>
      <c r="E22" s="35">
        <v>19336010</v>
      </c>
      <c r="F22" s="36">
        <v>26.8</v>
      </c>
      <c r="G22" s="35">
        <v>19863311</v>
      </c>
      <c r="H22" s="36">
        <v>27.5</v>
      </c>
      <c r="I22" s="35">
        <v>19354347</v>
      </c>
      <c r="J22" s="36">
        <v>25.1</v>
      </c>
      <c r="K22" s="35">
        <v>20166274</v>
      </c>
      <c r="L22" s="36">
        <v>26.1</v>
      </c>
      <c r="M22" s="35">
        <v>78719942</v>
      </c>
      <c r="N22" s="36">
        <v>101.9</v>
      </c>
      <c r="O22" s="35">
        <v>20432678</v>
      </c>
      <c r="P22" s="36">
        <v>106.6</v>
      </c>
      <c r="Q22" s="36">
        <v>-1.3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15308159</v>
      </c>
      <c r="D25" s="35">
        <v>15308159</v>
      </c>
      <c r="E25" s="35">
        <v>4074691</v>
      </c>
      <c r="F25" s="36">
        <v>26.6</v>
      </c>
      <c r="G25" s="35">
        <v>4088085</v>
      </c>
      <c r="H25" s="36">
        <v>26.7</v>
      </c>
      <c r="I25" s="35">
        <v>4197974</v>
      </c>
      <c r="J25" s="36">
        <v>27.4</v>
      </c>
      <c r="K25" s="35">
        <v>2696640</v>
      </c>
      <c r="L25" s="36">
        <v>17.600000000000001</v>
      </c>
      <c r="M25" s="35">
        <v>15057390</v>
      </c>
      <c r="N25" s="36">
        <v>98.4</v>
      </c>
      <c r="O25" s="35">
        <v>2446092</v>
      </c>
      <c r="P25" s="36">
        <v>95.7</v>
      </c>
      <c r="Q25" s="36">
        <v>10.199999999999999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1543705</v>
      </c>
      <c r="D26" s="35">
        <v>1543705</v>
      </c>
      <c r="E26" s="35">
        <v>305469</v>
      </c>
      <c r="F26" s="36">
        <v>19.8</v>
      </c>
      <c r="G26" s="35">
        <v>288516</v>
      </c>
      <c r="H26" s="36">
        <v>18.7</v>
      </c>
      <c r="I26" s="35">
        <v>360127</v>
      </c>
      <c r="J26" s="36">
        <v>23.3</v>
      </c>
      <c r="K26" s="35">
        <v>314210</v>
      </c>
      <c r="L26" s="36">
        <v>20.399999999999999</v>
      </c>
      <c r="M26" s="35">
        <v>1268322</v>
      </c>
      <c r="N26" s="36">
        <v>82.2</v>
      </c>
      <c r="O26" s="35">
        <v>307213</v>
      </c>
      <c r="P26" s="36">
        <v>88.2</v>
      </c>
      <c r="Q26" s="36">
        <v>2.2999999999999998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8227587</v>
      </c>
      <c r="D28" s="35">
        <v>9710768</v>
      </c>
      <c r="E28" s="35">
        <v>2278932</v>
      </c>
      <c r="F28" s="36">
        <v>27.7</v>
      </c>
      <c r="G28" s="35">
        <v>3000294</v>
      </c>
      <c r="H28" s="36">
        <v>36.5</v>
      </c>
      <c r="I28" s="35">
        <v>3737034</v>
      </c>
      <c r="J28" s="36">
        <v>38.5</v>
      </c>
      <c r="K28" s="35">
        <v>6937832</v>
      </c>
      <c r="L28" s="36">
        <v>71.400000000000006</v>
      </c>
      <c r="M28" s="35">
        <v>15954092</v>
      </c>
      <c r="N28" s="36">
        <v>164.3</v>
      </c>
      <c r="O28" s="35">
        <v>10409658</v>
      </c>
      <c r="P28" s="36">
        <v>82.3</v>
      </c>
      <c r="Q28" s="36">
        <v>-33.4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352786901</v>
      </c>
      <c r="D30" s="35">
        <v>357386901</v>
      </c>
      <c r="E30" s="35">
        <v>96955047</v>
      </c>
      <c r="F30" s="36">
        <v>27.5</v>
      </c>
      <c r="G30" s="35">
        <v>86041602</v>
      </c>
      <c r="H30" s="36">
        <v>24.4</v>
      </c>
      <c r="I30" s="35">
        <v>86555064</v>
      </c>
      <c r="J30" s="36">
        <v>24.2</v>
      </c>
      <c r="K30" s="35">
        <v>86946110</v>
      </c>
      <c r="L30" s="36">
        <v>24.3</v>
      </c>
      <c r="M30" s="35">
        <v>356497823</v>
      </c>
      <c r="N30" s="36">
        <v>99.8</v>
      </c>
      <c r="O30" s="35">
        <v>79882887</v>
      </c>
      <c r="P30" s="36">
        <v>100</v>
      </c>
      <c r="Q30" s="36">
        <v>8.8000000000000007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26665636</v>
      </c>
      <c r="D32" s="35">
        <v>26665636</v>
      </c>
      <c r="E32" s="35">
        <v>2915370</v>
      </c>
      <c r="F32" s="36">
        <v>10.9</v>
      </c>
      <c r="G32" s="35">
        <v>-2995500</v>
      </c>
      <c r="H32" s="36">
        <v>-11.2</v>
      </c>
      <c r="I32" s="35">
        <v>9080821</v>
      </c>
      <c r="J32" s="36">
        <v>34.1</v>
      </c>
      <c r="K32" s="35">
        <v>13159131</v>
      </c>
      <c r="L32" s="36">
        <v>49.3</v>
      </c>
      <c r="M32" s="35">
        <v>22159822</v>
      </c>
      <c r="N32" s="36">
        <v>83.1</v>
      </c>
      <c r="O32" s="35">
        <v>7153092</v>
      </c>
      <c r="P32" s="36">
        <v>106.3</v>
      </c>
      <c r="Q32" s="36">
        <v>84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4777</v>
      </c>
      <c r="D33" s="35">
        <v>4777</v>
      </c>
      <c r="E33" s="35">
        <v>779</v>
      </c>
      <c r="F33" s="36">
        <v>16.3</v>
      </c>
      <c r="G33" s="35">
        <v>688</v>
      </c>
      <c r="H33" s="36">
        <v>14.4</v>
      </c>
      <c r="I33" s="35">
        <v>492</v>
      </c>
      <c r="J33" s="36">
        <v>10.3</v>
      </c>
      <c r="K33" s="35">
        <v>0</v>
      </c>
      <c r="L33" s="36">
        <v>0</v>
      </c>
      <c r="M33" s="35">
        <v>1959</v>
      </c>
      <c r="N33" s="36">
        <v>41</v>
      </c>
      <c r="O33" s="35">
        <v>93</v>
      </c>
      <c r="P33" s="36">
        <v>36.799999999999997</v>
      </c>
      <c r="Q33" s="36">
        <v>-100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160877352</v>
      </c>
      <c r="D34" s="35">
        <v>160880522</v>
      </c>
      <c r="E34" s="35">
        <v>62148998</v>
      </c>
      <c r="F34" s="36">
        <v>38.6</v>
      </c>
      <c r="G34" s="35">
        <v>50802572</v>
      </c>
      <c r="H34" s="36">
        <v>31.6</v>
      </c>
      <c r="I34" s="35">
        <v>38493225</v>
      </c>
      <c r="J34" s="36">
        <v>23.9</v>
      </c>
      <c r="K34" s="35">
        <v>4652811</v>
      </c>
      <c r="L34" s="36">
        <v>2.9</v>
      </c>
      <c r="M34" s="35">
        <v>156097606</v>
      </c>
      <c r="N34" s="36">
        <v>97</v>
      </c>
      <c r="O34" s="35">
        <v>4372655</v>
      </c>
      <c r="P34" s="36">
        <v>96.8</v>
      </c>
      <c r="Q34" s="36">
        <v>6.4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6854756</v>
      </c>
      <c r="D35" s="35">
        <v>8892758</v>
      </c>
      <c r="E35" s="35">
        <v>2356405</v>
      </c>
      <c r="F35" s="36">
        <v>34.4</v>
      </c>
      <c r="G35" s="35">
        <v>2168522</v>
      </c>
      <c r="H35" s="36">
        <v>31.6</v>
      </c>
      <c r="I35" s="35">
        <v>2234954</v>
      </c>
      <c r="J35" s="36">
        <v>25.1</v>
      </c>
      <c r="K35" s="35">
        <v>2245671</v>
      </c>
      <c r="L35" s="36">
        <v>25.3</v>
      </c>
      <c r="M35" s="35">
        <v>9005552</v>
      </c>
      <c r="N35" s="36">
        <v>101.3</v>
      </c>
      <c r="O35" s="35">
        <v>1578599</v>
      </c>
      <c r="P35" s="36">
        <v>108.4</v>
      </c>
      <c r="Q35" s="36">
        <v>42.3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37449536</v>
      </c>
      <c r="D37" s="35">
        <v>35704536</v>
      </c>
      <c r="E37" s="35">
        <v>9196551</v>
      </c>
      <c r="F37" s="36">
        <v>24.6</v>
      </c>
      <c r="G37" s="35">
        <v>7534278</v>
      </c>
      <c r="H37" s="36">
        <v>20.100000000000001</v>
      </c>
      <c r="I37" s="35">
        <v>8404303</v>
      </c>
      <c r="J37" s="36">
        <v>23.5</v>
      </c>
      <c r="K37" s="35">
        <v>8320277</v>
      </c>
      <c r="L37" s="36">
        <v>23.3</v>
      </c>
      <c r="M37" s="35">
        <v>33455409</v>
      </c>
      <c r="N37" s="36">
        <v>93.7</v>
      </c>
      <c r="O37" s="35">
        <v>7895283</v>
      </c>
      <c r="P37" s="36">
        <v>95.4</v>
      </c>
      <c r="Q37" s="36">
        <v>5.4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3489348</v>
      </c>
      <c r="L38" s="36">
        <v>0</v>
      </c>
      <c r="M38" s="35">
        <v>3489348</v>
      </c>
      <c r="N38" s="36">
        <v>0</v>
      </c>
      <c r="O38" s="35">
        <v>147711</v>
      </c>
      <c r="P38" s="36">
        <v>0</v>
      </c>
      <c r="Q38" s="36">
        <v>2262.3000000000002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1825844325</v>
      </c>
      <c r="D42" s="31">
        <v>1783157514</v>
      </c>
      <c r="E42" s="31">
        <v>384473137</v>
      </c>
      <c r="F42" s="32">
        <v>21.1</v>
      </c>
      <c r="G42" s="31">
        <v>379833112</v>
      </c>
      <c r="H42" s="32">
        <v>20.8</v>
      </c>
      <c r="I42" s="31">
        <v>369107920</v>
      </c>
      <c r="J42" s="32">
        <v>20.7</v>
      </c>
      <c r="K42" s="31">
        <v>423577125</v>
      </c>
      <c r="L42" s="32">
        <v>23.8</v>
      </c>
      <c r="M42" s="31">
        <v>1556991294</v>
      </c>
      <c r="N42" s="32">
        <v>87.3</v>
      </c>
      <c r="O42" s="31">
        <v>367266559</v>
      </c>
      <c r="P42" s="32">
        <v>87.8</v>
      </c>
      <c r="Q42" s="32">
        <v>15.3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565839877</v>
      </c>
      <c r="D43" s="35">
        <v>562858569</v>
      </c>
      <c r="E43" s="35">
        <v>129601458</v>
      </c>
      <c r="F43" s="36">
        <v>22.9</v>
      </c>
      <c r="G43" s="35">
        <v>129242035</v>
      </c>
      <c r="H43" s="36">
        <v>22.8</v>
      </c>
      <c r="I43" s="35">
        <v>133563085</v>
      </c>
      <c r="J43" s="36">
        <v>23.7</v>
      </c>
      <c r="K43" s="35">
        <v>133782451</v>
      </c>
      <c r="L43" s="36">
        <v>23.8</v>
      </c>
      <c r="M43" s="35">
        <v>526189029</v>
      </c>
      <c r="N43" s="36">
        <v>93.5</v>
      </c>
      <c r="O43" s="35">
        <v>126419919</v>
      </c>
      <c r="P43" s="36">
        <v>95.7</v>
      </c>
      <c r="Q43" s="36">
        <v>5.8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16097339</v>
      </c>
      <c r="D44" s="35">
        <v>16097339</v>
      </c>
      <c r="E44" s="35">
        <v>3358977</v>
      </c>
      <c r="F44" s="36">
        <v>20.9</v>
      </c>
      <c r="G44" s="35">
        <v>4071147</v>
      </c>
      <c r="H44" s="36">
        <v>25.3</v>
      </c>
      <c r="I44" s="35">
        <v>3460815</v>
      </c>
      <c r="J44" s="36">
        <v>21.5</v>
      </c>
      <c r="K44" s="35">
        <v>3504264</v>
      </c>
      <c r="L44" s="36">
        <v>21.8</v>
      </c>
      <c r="M44" s="35">
        <v>14395203</v>
      </c>
      <c r="N44" s="36">
        <v>89.4</v>
      </c>
      <c r="O44" s="35">
        <v>3338166</v>
      </c>
      <c r="P44" s="36">
        <v>91.3</v>
      </c>
      <c r="Q44" s="36">
        <v>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473708236</v>
      </c>
      <c r="D45" s="35">
        <v>473708236</v>
      </c>
      <c r="E45" s="35">
        <v>118847978</v>
      </c>
      <c r="F45" s="36">
        <v>25.1</v>
      </c>
      <c r="G45" s="35">
        <v>97635165</v>
      </c>
      <c r="H45" s="36">
        <v>20.6</v>
      </c>
      <c r="I45" s="35">
        <v>94649360</v>
      </c>
      <c r="J45" s="36">
        <v>20</v>
      </c>
      <c r="K45" s="35">
        <v>101087226</v>
      </c>
      <c r="L45" s="36">
        <v>21.3</v>
      </c>
      <c r="M45" s="35">
        <v>412219729</v>
      </c>
      <c r="N45" s="36">
        <v>87</v>
      </c>
      <c r="O45" s="35">
        <v>87818917</v>
      </c>
      <c r="P45" s="36">
        <v>86</v>
      </c>
      <c r="Q45" s="36">
        <v>15.1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147581254</v>
      </c>
      <c r="D46" s="35">
        <v>142371655</v>
      </c>
      <c r="E46" s="35">
        <v>26622650</v>
      </c>
      <c r="F46" s="36">
        <v>18</v>
      </c>
      <c r="G46" s="35">
        <v>27657102</v>
      </c>
      <c r="H46" s="36">
        <v>18.7</v>
      </c>
      <c r="I46" s="35">
        <v>32201143</v>
      </c>
      <c r="J46" s="36">
        <v>22.6</v>
      </c>
      <c r="K46" s="35">
        <v>35562970</v>
      </c>
      <c r="L46" s="36">
        <v>25</v>
      </c>
      <c r="M46" s="35">
        <v>122043865</v>
      </c>
      <c r="N46" s="36">
        <v>85.7</v>
      </c>
      <c r="O46" s="35">
        <v>29900471</v>
      </c>
      <c r="P46" s="36">
        <v>85</v>
      </c>
      <c r="Q46" s="36">
        <v>18.899999999999999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2154758</v>
      </c>
      <c r="D47" s="35">
        <v>2154758</v>
      </c>
      <c r="E47" s="35">
        <v>-2528832</v>
      </c>
      <c r="F47" s="36">
        <v>-117.4</v>
      </c>
      <c r="G47" s="35">
        <v>4965222</v>
      </c>
      <c r="H47" s="36">
        <v>230.4</v>
      </c>
      <c r="I47" s="35">
        <v>-2528831</v>
      </c>
      <c r="J47" s="36">
        <v>-117.4</v>
      </c>
      <c r="K47" s="35">
        <v>3199375</v>
      </c>
      <c r="L47" s="36">
        <v>148.5</v>
      </c>
      <c r="M47" s="35">
        <v>3106934</v>
      </c>
      <c r="N47" s="36">
        <v>144.19999999999999</v>
      </c>
      <c r="O47" s="35">
        <v>-725002</v>
      </c>
      <c r="P47" s="36">
        <v>-223</v>
      </c>
      <c r="Q47" s="36">
        <v>-541.29999999999995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195597312</v>
      </c>
      <c r="D48" s="35">
        <v>195597312</v>
      </c>
      <c r="E48" s="35">
        <v>43624122</v>
      </c>
      <c r="F48" s="36">
        <v>22.3</v>
      </c>
      <c r="G48" s="35">
        <v>43630728</v>
      </c>
      <c r="H48" s="36">
        <v>22.3</v>
      </c>
      <c r="I48" s="35">
        <v>42678722</v>
      </c>
      <c r="J48" s="36">
        <v>21.8</v>
      </c>
      <c r="K48" s="35">
        <v>43613535</v>
      </c>
      <c r="L48" s="36">
        <v>22.3</v>
      </c>
      <c r="M48" s="35">
        <v>173547107</v>
      </c>
      <c r="N48" s="36">
        <v>88.7</v>
      </c>
      <c r="O48" s="35">
        <v>43120672</v>
      </c>
      <c r="P48" s="36">
        <v>94.2</v>
      </c>
      <c r="Q48" s="36">
        <v>1.1000000000000001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19528980</v>
      </c>
      <c r="D49" s="35">
        <v>19528931</v>
      </c>
      <c r="E49" s="35">
        <v>4882233</v>
      </c>
      <c r="F49" s="36">
        <v>25</v>
      </c>
      <c r="G49" s="35">
        <v>4882334</v>
      </c>
      <c r="H49" s="36">
        <v>25</v>
      </c>
      <c r="I49" s="35">
        <v>4882132</v>
      </c>
      <c r="J49" s="36">
        <v>25</v>
      </c>
      <c r="K49" s="35">
        <v>4882233</v>
      </c>
      <c r="L49" s="36">
        <v>25</v>
      </c>
      <c r="M49" s="35">
        <v>19528932</v>
      </c>
      <c r="N49" s="36">
        <v>100</v>
      </c>
      <c r="O49" s="35">
        <v>6003663</v>
      </c>
      <c r="P49" s="36">
        <v>99.8</v>
      </c>
      <c r="Q49" s="36">
        <v>-18.7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245713363</v>
      </c>
      <c r="D50" s="35">
        <v>214518218</v>
      </c>
      <c r="E50" s="35">
        <v>19492813</v>
      </c>
      <c r="F50" s="36">
        <v>7.9</v>
      </c>
      <c r="G50" s="35">
        <v>37521763</v>
      </c>
      <c r="H50" s="36">
        <v>15.3</v>
      </c>
      <c r="I50" s="35">
        <v>35072427</v>
      </c>
      <c r="J50" s="36">
        <v>16.3</v>
      </c>
      <c r="K50" s="35">
        <v>57969475</v>
      </c>
      <c r="L50" s="36">
        <v>27</v>
      </c>
      <c r="M50" s="35">
        <v>150056478</v>
      </c>
      <c r="N50" s="36">
        <v>70</v>
      </c>
      <c r="O50" s="35">
        <v>38034537</v>
      </c>
      <c r="P50" s="36">
        <v>66.8</v>
      </c>
      <c r="Q50" s="36">
        <v>52.4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1499507</v>
      </c>
      <c r="D51" s="35">
        <v>1649507</v>
      </c>
      <c r="E51" s="35">
        <v>231981</v>
      </c>
      <c r="F51" s="36">
        <v>15.5</v>
      </c>
      <c r="G51" s="35">
        <v>9703</v>
      </c>
      <c r="H51" s="36">
        <v>0.6</v>
      </c>
      <c r="I51" s="35">
        <v>320853</v>
      </c>
      <c r="J51" s="36">
        <v>19.5</v>
      </c>
      <c r="K51" s="35">
        <v>37611</v>
      </c>
      <c r="L51" s="36">
        <v>2.2999999999999998</v>
      </c>
      <c r="M51" s="35">
        <v>600148</v>
      </c>
      <c r="N51" s="36">
        <v>36.4</v>
      </c>
      <c r="O51" s="35">
        <v>481451</v>
      </c>
      <c r="P51" s="36">
        <v>80.400000000000006</v>
      </c>
      <c r="Q51" s="36">
        <v>-92.2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33611052</v>
      </c>
      <c r="D52" s="35">
        <v>29344221</v>
      </c>
      <c r="E52" s="35">
        <v>3706425</v>
      </c>
      <c r="F52" s="36">
        <v>11</v>
      </c>
      <c r="G52" s="35">
        <v>1970456</v>
      </c>
      <c r="H52" s="36">
        <v>5.9</v>
      </c>
      <c r="I52" s="35">
        <v>3913190</v>
      </c>
      <c r="J52" s="36">
        <v>13.3</v>
      </c>
      <c r="K52" s="35">
        <v>17290222</v>
      </c>
      <c r="L52" s="36">
        <v>58.9</v>
      </c>
      <c r="M52" s="35">
        <v>26880293</v>
      </c>
      <c r="N52" s="36">
        <v>91.6</v>
      </c>
      <c r="O52" s="35">
        <v>11587517</v>
      </c>
      <c r="P52" s="36">
        <v>64</v>
      </c>
      <c r="Q52" s="36">
        <v>49.2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111038243</v>
      </c>
      <c r="D53" s="35">
        <v>107989774</v>
      </c>
      <c r="E53" s="35">
        <v>29795369</v>
      </c>
      <c r="F53" s="36">
        <v>26.8</v>
      </c>
      <c r="G53" s="35">
        <v>24253274</v>
      </c>
      <c r="H53" s="36">
        <v>21.8</v>
      </c>
      <c r="I53" s="35">
        <v>12672163</v>
      </c>
      <c r="J53" s="36">
        <v>11.7</v>
      </c>
      <c r="K53" s="35">
        <v>17959435</v>
      </c>
      <c r="L53" s="36">
        <v>16.600000000000001</v>
      </c>
      <c r="M53" s="35">
        <v>84680241</v>
      </c>
      <c r="N53" s="36">
        <v>78.400000000000006</v>
      </c>
      <c r="O53" s="35">
        <v>16107110</v>
      </c>
      <c r="P53" s="36">
        <v>84.1</v>
      </c>
      <c r="Q53" s="36">
        <v>11.5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77763</v>
      </c>
      <c r="E54" s="35">
        <v>0</v>
      </c>
      <c r="F54" s="36">
        <v>0</v>
      </c>
      <c r="G54" s="35">
        <v>77647</v>
      </c>
      <c r="H54" s="36">
        <v>0</v>
      </c>
      <c r="I54" s="35">
        <v>69241</v>
      </c>
      <c r="J54" s="36">
        <v>89</v>
      </c>
      <c r="K54" s="35">
        <v>1036063</v>
      </c>
      <c r="L54" s="36">
        <v>1332.3</v>
      </c>
      <c r="M54" s="35">
        <v>1182951</v>
      </c>
      <c r="N54" s="36">
        <v>1521.2</v>
      </c>
      <c r="O54" s="35">
        <v>388840</v>
      </c>
      <c r="P54" s="36">
        <v>0</v>
      </c>
      <c r="Q54" s="36">
        <v>166.4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13474404</v>
      </c>
      <c r="D55" s="35">
        <v>17261231</v>
      </c>
      <c r="E55" s="35">
        <v>6837963</v>
      </c>
      <c r="F55" s="36">
        <v>50.7</v>
      </c>
      <c r="G55" s="35">
        <v>3916536</v>
      </c>
      <c r="H55" s="36">
        <v>29.1</v>
      </c>
      <c r="I55" s="35">
        <v>8153620</v>
      </c>
      <c r="J55" s="36">
        <v>47.2</v>
      </c>
      <c r="K55" s="35">
        <v>3652265</v>
      </c>
      <c r="L55" s="36">
        <v>21.2</v>
      </c>
      <c r="M55" s="35">
        <v>22560384</v>
      </c>
      <c r="N55" s="36">
        <v>130.69999999999999</v>
      </c>
      <c r="O55" s="35">
        <v>4790298</v>
      </c>
      <c r="P55" s="36">
        <v>184</v>
      </c>
      <c r="Q55" s="36">
        <v>-23.8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-122271197</v>
      </c>
      <c r="D57" s="42">
        <v>-95285861</v>
      </c>
      <c r="E57" s="42">
        <v>28255662</v>
      </c>
      <c r="F57" s="43">
        <v>0</v>
      </c>
      <c r="G57" s="42">
        <v>33027514</v>
      </c>
      <c r="H57" s="43">
        <v>0</v>
      </c>
      <c r="I57" s="42">
        <v>48681679</v>
      </c>
      <c r="J57" s="43">
        <v>0</v>
      </c>
      <c r="K57" s="42">
        <v>-26903217</v>
      </c>
      <c r="L57" s="43">
        <v>0</v>
      </c>
      <c r="M57" s="42">
        <v>83061638</v>
      </c>
      <c r="N57" s="43">
        <v>0</v>
      </c>
      <c r="O57" s="42">
        <v>-4101704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87649031</v>
      </c>
      <c r="D58" s="35">
        <v>64057809</v>
      </c>
      <c r="E58" s="35">
        <v>4104015</v>
      </c>
      <c r="F58" s="36">
        <v>4.7</v>
      </c>
      <c r="G58" s="35">
        <v>12960248</v>
      </c>
      <c r="H58" s="36">
        <v>14.8</v>
      </c>
      <c r="I58" s="35">
        <v>8994425</v>
      </c>
      <c r="J58" s="36">
        <v>14</v>
      </c>
      <c r="K58" s="35">
        <v>19617138</v>
      </c>
      <c r="L58" s="36">
        <v>30.6</v>
      </c>
      <c r="M58" s="35">
        <v>45675826</v>
      </c>
      <c r="N58" s="36">
        <v>71.3</v>
      </c>
      <c r="O58" s="35">
        <v>16059004</v>
      </c>
      <c r="P58" s="36">
        <v>71.8</v>
      </c>
      <c r="Q58" s="36">
        <v>22.2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20503549</v>
      </c>
      <c r="P59" s="36">
        <v>0</v>
      </c>
      <c r="Q59" s="36">
        <v>-100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-34622166</v>
      </c>
      <c r="D60" s="42">
        <v>-31228052</v>
      </c>
      <c r="E60" s="42">
        <v>32359677</v>
      </c>
      <c r="F60" s="43"/>
      <c r="G60" s="42">
        <v>45987762</v>
      </c>
      <c r="H60" s="43"/>
      <c r="I60" s="42">
        <v>57676104</v>
      </c>
      <c r="J60" s="43"/>
      <c r="K60" s="42">
        <v>-7286079</v>
      </c>
      <c r="L60" s="43"/>
      <c r="M60" s="42">
        <v>128737464</v>
      </c>
      <c r="N60" s="43"/>
      <c r="O60" s="42">
        <v>32460849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-34622166</v>
      </c>
      <c r="D62" s="42">
        <v>-31228052</v>
      </c>
      <c r="E62" s="42">
        <v>32359677</v>
      </c>
      <c r="F62" s="43"/>
      <c r="G62" s="42">
        <v>45987762</v>
      </c>
      <c r="H62" s="43"/>
      <c r="I62" s="42">
        <v>57676104</v>
      </c>
      <c r="J62" s="43"/>
      <c r="K62" s="42">
        <v>-7286079</v>
      </c>
      <c r="L62" s="43"/>
      <c r="M62" s="42">
        <v>128737464</v>
      </c>
      <c r="N62" s="43"/>
      <c r="O62" s="42">
        <v>32460849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-34622166</v>
      </c>
      <c r="D65" s="42">
        <v>-31228052</v>
      </c>
      <c r="E65" s="42">
        <v>32359677</v>
      </c>
      <c r="F65" s="43"/>
      <c r="G65" s="42">
        <v>45987762</v>
      </c>
      <c r="H65" s="43"/>
      <c r="I65" s="42">
        <v>57676104</v>
      </c>
      <c r="J65" s="43"/>
      <c r="K65" s="42">
        <v>-7286079</v>
      </c>
      <c r="L65" s="43"/>
      <c r="M65" s="42">
        <v>128737464</v>
      </c>
      <c r="N65" s="43"/>
      <c r="O65" s="42">
        <v>32460849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-34622166</v>
      </c>
      <c r="D68" s="42">
        <v>-31228052</v>
      </c>
      <c r="E68" s="42">
        <v>32359677</v>
      </c>
      <c r="F68" s="43"/>
      <c r="G68" s="42">
        <v>45987762</v>
      </c>
      <c r="H68" s="43"/>
      <c r="I68" s="42">
        <v>57676104</v>
      </c>
      <c r="J68" s="43"/>
      <c r="K68" s="42">
        <v>-7286079</v>
      </c>
      <c r="L68" s="43"/>
      <c r="M68" s="42">
        <v>128737464</v>
      </c>
      <c r="N68" s="43"/>
      <c r="O68" s="42">
        <v>32460849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326852540</v>
      </c>
      <c r="D76" s="31">
        <v>330694687</v>
      </c>
      <c r="E76" s="31">
        <v>17654768</v>
      </c>
      <c r="F76" s="32">
        <v>5.4</v>
      </c>
      <c r="G76" s="31">
        <v>68472763</v>
      </c>
      <c r="H76" s="32">
        <v>20.9</v>
      </c>
      <c r="I76" s="31">
        <v>32216680</v>
      </c>
      <c r="J76" s="32">
        <v>9.6999999999999993</v>
      </c>
      <c r="K76" s="31">
        <v>79883895</v>
      </c>
      <c r="L76" s="32">
        <v>24.2</v>
      </c>
      <c r="M76" s="31">
        <v>198228106</v>
      </c>
      <c r="N76" s="32">
        <v>59.9</v>
      </c>
      <c r="O76" s="31">
        <v>86717487</v>
      </c>
      <c r="P76" s="32">
        <v>59.7</v>
      </c>
      <c r="Q76" s="32">
        <v>-7.9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44380700</v>
      </c>
      <c r="D77" s="50">
        <v>39024700</v>
      </c>
      <c r="E77" s="50">
        <v>2539079</v>
      </c>
      <c r="F77" s="40">
        <v>5.7</v>
      </c>
      <c r="G77" s="50">
        <v>6870134</v>
      </c>
      <c r="H77" s="40">
        <v>15.5</v>
      </c>
      <c r="I77" s="50">
        <v>5443970</v>
      </c>
      <c r="J77" s="40">
        <v>14</v>
      </c>
      <c r="K77" s="50">
        <v>12932976</v>
      </c>
      <c r="L77" s="40">
        <v>33.1</v>
      </c>
      <c r="M77" s="50">
        <v>27786159</v>
      </c>
      <c r="N77" s="40">
        <v>71.2</v>
      </c>
      <c r="O77" s="50">
        <v>14295529</v>
      </c>
      <c r="P77" s="40">
        <v>84.9</v>
      </c>
      <c r="Q77" s="40">
        <v>-9.5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43268331</v>
      </c>
      <c r="D78" s="50">
        <v>25033109</v>
      </c>
      <c r="E78" s="50">
        <v>1370095</v>
      </c>
      <c r="F78" s="40">
        <v>3.2</v>
      </c>
      <c r="G78" s="50">
        <v>5121559</v>
      </c>
      <c r="H78" s="40">
        <v>11.8</v>
      </c>
      <c r="I78" s="50">
        <v>2792934</v>
      </c>
      <c r="J78" s="40">
        <v>11.2</v>
      </c>
      <c r="K78" s="50">
        <v>4790184</v>
      </c>
      <c r="L78" s="40">
        <v>19.100000000000001</v>
      </c>
      <c r="M78" s="50">
        <v>14074772</v>
      </c>
      <c r="N78" s="40">
        <v>56.2</v>
      </c>
      <c r="O78" s="50">
        <v>1559818</v>
      </c>
      <c r="P78" s="40">
        <v>11.3</v>
      </c>
      <c r="Q78" s="40">
        <v>207.1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87649031</v>
      </c>
      <c r="D81" s="52">
        <v>64057809</v>
      </c>
      <c r="E81" s="52">
        <v>3909174</v>
      </c>
      <c r="F81" s="53">
        <v>4.5</v>
      </c>
      <c r="G81" s="52">
        <v>11991693</v>
      </c>
      <c r="H81" s="53">
        <v>13.7</v>
      </c>
      <c r="I81" s="52">
        <v>8236904</v>
      </c>
      <c r="J81" s="53">
        <v>12.9</v>
      </c>
      <c r="K81" s="52">
        <v>17723160</v>
      </c>
      <c r="L81" s="53">
        <v>27.7</v>
      </c>
      <c r="M81" s="52">
        <v>41860931</v>
      </c>
      <c r="N81" s="53">
        <v>65.3</v>
      </c>
      <c r="O81" s="52">
        <v>15855347</v>
      </c>
      <c r="P81" s="53">
        <v>66.099999999999994</v>
      </c>
      <c r="Q81" s="53">
        <v>11.8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4910742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26490</v>
      </c>
      <c r="L82" s="40">
        <v>0.5</v>
      </c>
      <c r="M82" s="50">
        <v>26490</v>
      </c>
      <c r="N82" s="40">
        <v>0.5</v>
      </c>
      <c r="O82" s="50">
        <v>-2910046</v>
      </c>
      <c r="P82" s="40">
        <v>36.299999999999997</v>
      </c>
      <c r="Q82" s="40">
        <v>-100.9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239203509</v>
      </c>
      <c r="D83" s="50">
        <v>261726136</v>
      </c>
      <c r="E83" s="50">
        <v>13745594</v>
      </c>
      <c r="F83" s="40">
        <v>5.7</v>
      </c>
      <c r="G83" s="50">
        <v>56481070</v>
      </c>
      <c r="H83" s="40">
        <v>23.6</v>
      </c>
      <c r="I83" s="50">
        <v>23979776</v>
      </c>
      <c r="J83" s="40">
        <v>9.1999999999999993</v>
      </c>
      <c r="K83" s="50">
        <v>62134245</v>
      </c>
      <c r="L83" s="40">
        <v>23.7</v>
      </c>
      <c r="M83" s="50">
        <v>156340685</v>
      </c>
      <c r="N83" s="40">
        <v>59.7</v>
      </c>
      <c r="O83" s="50">
        <v>73772186</v>
      </c>
      <c r="P83" s="40">
        <v>59.2</v>
      </c>
      <c r="Q83" s="40">
        <v>-15.8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326852540</v>
      </c>
      <c r="D86" s="31">
        <v>330694687</v>
      </c>
      <c r="E86" s="31">
        <v>17654768</v>
      </c>
      <c r="F86" s="53">
        <v>5.4</v>
      </c>
      <c r="G86" s="31">
        <v>68472763</v>
      </c>
      <c r="H86" s="53">
        <v>20.9</v>
      </c>
      <c r="I86" s="31">
        <v>32216680</v>
      </c>
      <c r="J86" s="53">
        <v>9.6999999999999993</v>
      </c>
      <c r="K86" s="31">
        <v>79883895</v>
      </c>
      <c r="L86" s="53">
        <v>24.2</v>
      </c>
      <c r="M86" s="31">
        <v>198228106</v>
      </c>
      <c r="N86" s="53">
        <v>59.9</v>
      </c>
      <c r="O86" s="31">
        <v>107221038</v>
      </c>
      <c r="P86" s="53">
        <v>65.900000000000006</v>
      </c>
      <c r="Q86" s="53">
        <v>-25.5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34088722</v>
      </c>
      <c r="D87" s="52">
        <v>36282934</v>
      </c>
      <c r="E87" s="52">
        <v>928863</v>
      </c>
      <c r="F87" s="53">
        <v>2.7</v>
      </c>
      <c r="G87" s="52">
        <v>3507343</v>
      </c>
      <c r="H87" s="53">
        <v>10.3</v>
      </c>
      <c r="I87" s="52">
        <v>3794698</v>
      </c>
      <c r="J87" s="53">
        <v>10.5</v>
      </c>
      <c r="K87" s="52">
        <v>12471921</v>
      </c>
      <c r="L87" s="53">
        <v>34.4</v>
      </c>
      <c r="M87" s="52">
        <v>20702825</v>
      </c>
      <c r="N87" s="53">
        <v>57.1</v>
      </c>
      <c r="O87" s="52">
        <v>8213285</v>
      </c>
      <c r="P87" s="53">
        <v>56.4</v>
      </c>
      <c r="Q87" s="53">
        <v>51.9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0</v>
      </c>
      <c r="D88" s="35">
        <v>0</v>
      </c>
      <c r="E88" s="35">
        <v>0</v>
      </c>
      <c r="F88" s="36">
        <v>0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0</v>
      </c>
      <c r="N88" s="36">
        <v>0</v>
      </c>
      <c r="O88" s="35">
        <v>0</v>
      </c>
      <c r="P88" s="36">
        <v>44.2</v>
      </c>
      <c r="Q88" s="36">
        <v>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34088722</v>
      </c>
      <c r="D89" s="35">
        <v>36282934</v>
      </c>
      <c r="E89" s="35">
        <v>928863</v>
      </c>
      <c r="F89" s="36">
        <v>2.7</v>
      </c>
      <c r="G89" s="35">
        <v>3507343</v>
      </c>
      <c r="H89" s="36">
        <v>10.3</v>
      </c>
      <c r="I89" s="35">
        <v>3794698</v>
      </c>
      <c r="J89" s="36">
        <v>10.5</v>
      </c>
      <c r="K89" s="35">
        <v>12471921</v>
      </c>
      <c r="L89" s="36">
        <v>34.4</v>
      </c>
      <c r="M89" s="35">
        <v>20702825</v>
      </c>
      <c r="N89" s="36">
        <v>57.1</v>
      </c>
      <c r="O89" s="35">
        <v>8213285</v>
      </c>
      <c r="P89" s="36">
        <v>56.5</v>
      </c>
      <c r="Q89" s="36">
        <v>51.9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15885087</v>
      </c>
      <c r="D91" s="52">
        <v>21200433</v>
      </c>
      <c r="E91" s="52">
        <v>933397</v>
      </c>
      <c r="F91" s="53">
        <v>5.9</v>
      </c>
      <c r="G91" s="52">
        <v>2744698</v>
      </c>
      <c r="H91" s="53">
        <v>17.3</v>
      </c>
      <c r="I91" s="52">
        <v>2519886</v>
      </c>
      <c r="J91" s="53">
        <v>11.9</v>
      </c>
      <c r="K91" s="52">
        <v>7665073</v>
      </c>
      <c r="L91" s="53">
        <v>36.200000000000003</v>
      </c>
      <c r="M91" s="52">
        <v>13863054</v>
      </c>
      <c r="N91" s="53">
        <v>65.400000000000006</v>
      </c>
      <c r="O91" s="52">
        <v>4537692</v>
      </c>
      <c r="P91" s="53">
        <v>58.3</v>
      </c>
      <c r="Q91" s="53">
        <v>68.900000000000006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3590032</v>
      </c>
      <c r="D92" s="35">
        <v>4103835</v>
      </c>
      <c r="E92" s="35">
        <v>0</v>
      </c>
      <c r="F92" s="36">
        <v>0</v>
      </c>
      <c r="G92" s="35">
        <v>343471</v>
      </c>
      <c r="H92" s="36">
        <v>9.6</v>
      </c>
      <c r="I92" s="35">
        <v>358678</v>
      </c>
      <c r="J92" s="36">
        <v>8.6999999999999993</v>
      </c>
      <c r="K92" s="35">
        <v>2814169</v>
      </c>
      <c r="L92" s="36">
        <v>68.599999999999994</v>
      </c>
      <c r="M92" s="35">
        <v>3516318</v>
      </c>
      <c r="N92" s="36">
        <v>85.7</v>
      </c>
      <c r="O92" s="35">
        <v>1942368</v>
      </c>
      <c r="P92" s="36">
        <v>80.5</v>
      </c>
      <c r="Q92" s="36">
        <v>44.9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6595035</v>
      </c>
      <c r="D93" s="35">
        <v>11355278</v>
      </c>
      <c r="E93" s="35">
        <v>919787</v>
      </c>
      <c r="F93" s="36">
        <v>13.9</v>
      </c>
      <c r="G93" s="35">
        <v>1719242</v>
      </c>
      <c r="H93" s="36">
        <v>26.1</v>
      </c>
      <c r="I93" s="35">
        <v>1155287</v>
      </c>
      <c r="J93" s="36">
        <v>10.199999999999999</v>
      </c>
      <c r="K93" s="35">
        <v>4606569</v>
      </c>
      <c r="L93" s="36">
        <v>40.6</v>
      </c>
      <c r="M93" s="35">
        <v>8400885</v>
      </c>
      <c r="N93" s="36">
        <v>74</v>
      </c>
      <c r="O93" s="35">
        <v>2247368</v>
      </c>
      <c r="P93" s="36">
        <v>53.7</v>
      </c>
      <c r="Q93" s="36">
        <v>105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5150012</v>
      </c>
      <c r="D94" s="35">
        <v>5446612</v>
      </c>
      <c r="E94" s="35">
        <v>13610</v>
      </c>
      <c r="F94" s="36">
        <v>0.3</v>
      </c>
      <c r="G94" s="35">
        <v>622086</v>
      </c>
      <c r="H94" s="36">
        <v>12.1</v>
      </c>
      <c r="I94" s="35">
        <v>966449</v>
      </c>
      <c r="J94" s="36">
        <v>17.7</v>
      </c>
      <c r="K94" s="35">
        <v>229335</v>
      </c>
      <c r="L94" s="36">
        <v>4.2</v>
      </c>
      <c r="M94" s="35">
        <v>1831480</v>
      </c>
      <c r="N94" s="36">
        <v>33.6</v>
      </c>
      <c r="O94" s="35">
        <v>0</v>
      </c>
      <c r="P94" s="36">
        <v>52.6</v>
      </c>
      <c r="Q94" s="36">
        <v>-100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550008</v>
      </c>
      <c r="D95" s="35">
        <v>294708</v>
      </c>
      <c r="E95" s="35">
        <v>0</v>
      </c>
      <c r="F95" s="36">
        <v>0</v>
      </c>
      <c r="G95" s="35">
        <v>59899</v>
      </c>
      <c r="H95" s="36">
        <v>10.9</v>
      </c>
      <c r="I95" s="35">
        <v>39472</v>
      </c>
      <c r="J95" s="36">
        <v>13.4</v>
      </c>
      <c r="K95" s="35">
        <v>15000</v>
      </c>
      <c r="L95" s="36">
        <v>5.0999999999999996</v>
      </c>
      <c r="M95" s="35">
        <v>114371</v>
      </c>
      <c r="N95" s="36">
        <v>38.799999999999997</v>
      </c>
      <c r="O95" s="35">
        <v>347956</v>
      </c>
      <c r="P95" s="36">
        <v>69.2</v>
      </c>
      <c r="Q95" s="36">
        <v>-95.7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76186348</v>
      </c>
      <c r="D97" s="52">
        <v>87933699</v>
      </c>
      <c r="E97" s="52">
        <v>2728889</v>
      </c>
      <c r="F97" s="53">
        <v>3.6</v>
      </c>
      <c r="G97" s="52">
        <v>21493487</v>
      </c>
      <c r="H97" s="53">
        <v>28.2</v>
      </c>
      <c r="I97" s="52">
        <v>8505062</v>
      </c>
      <c r="J97" s="53">
        <v>9.6999999999999993</v>
      </c>
      <c r="K97" s="52">
        <v>15477991</v>
      </c>
      <c r="L97" s="53">
        <v>17.600000000000001</v>
      </c>
      <c r="M97" s="52">
        <v>48205429</v>
      </c>
      <c r="N97" s="53">
        <v>54.8</v>
      </c>
      <c r="O97" s="52">
        <v>23058262</v>
      </c>
      <c r="P97" s="53">
        <v>59.9</v>
      </c>
      <c r="Q97" s="53">
        <v>-32.9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9130018</v>
      </c>
      <c r="D98" s="35">
        <v>16939936</v>
      </c>
      <c r="E98" s="35">
        <v>1358794</v>
      </c>
      <c r="F98" s="36">
        <v>14.9</v>
      </c>
      <c r="G98" s="35">
        <v>117093</v>
      </c>
      <c r="H98" s="36">
        <v>1.3</v>
      </c>
      <c r="I98" s="35">
        <v>751755</v>
      </c>
      <c r="J98" s="36">
        <v>4.4000000000000004</v>
      </c>
      <c r="K98" s="35">
        <v>5440430</v>
      </c>
      <c r="L98" s="36">
        <v>32.1</v>
      </c>
      <c r="M98" s="35">
        <v>7668072</v>
      </c>
      <c r="N98" s="36">
        <v>45.3</v>
      </c>
      <c r="O98" s="35">
        <v>3524946</v>
      </c>
      <c r="P98" s="36">
        <v>72.7</v>
      </c>
      <c r="Q98" s="36">
        <v>54.3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67056330</v>
      </c>
      <c r="D99" s="35">
        <v>70233763</v>
      </c>
      <c r="E99" s="35">
        <v>1370095</v>
      </c>
      <c r="F99" s="36">
        <v>2</v>
      </c>
      <c r="G99" s="35">
        <v>21376394</v>
      </c>
      <c r="H99" s="36">
        <v>31.9</v>
      </c>
      <c r="I99" s="35">
        <v>7621053</v>
      </c>
      <c r="J99" s="36">
        <v>10.9</v>
      </c>
      <c r="K99" s="35">
        <v>10037561</v>
      </c>
      <c r="L99" s="36">
        <v>14.3</v>
      </c>
      <c r="M99" s="35">
        <v>40405103</v>
      </c>
      <c r="N99" s="36">
        <v>57.5</v>
      </c>
      <c r="O99" s="35">
        <v>19482534</v>
      </c>
      <c r="P99" s="36">
        <v>58.7</v>
      </c>
      <c r="Q99" s="36">
        <v>-48.5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760000</v>
      </c>
      <c r="E100" s="35">
        <v>0</v>
      </c>
      <c r="F100" s="36">
        <v>0</v>
      </c>
      <c r="G100" s="35">
        <v>0</v>
      </c>
      <c r="H100" s="36">
        <v>0</v>
      </c>
      <c r="I100" s="35">
        <v>132254</v>
      </c>
      <c r="J100" s="36">
        <v>17.399999999999999</v>
      </c>
      <c r="K100" s="35">
        <v>0</v>
      </c>
      <c r="L100" s="36">
        <v>0</v>
      </c>
      <c r="M100" s="35">
        <v>132254</v>
      </c>
      <c r="N100" s="36">
        <v>17.399999999999999</v>
      </c>
      <c r="O100" s="35">
        <v>50782</v>
      </c>
      <c r="P100" s="36">
        <v>24</v>
      </c>
      <c r="Q100" s="36">
        <v>-100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200692383</v>
      </c>
      <c r="D101" s="52">
        <v>185097621</v>
      </c>
      <c r="E101" s="52">
        <v>13063619</v>
      </c>
      <c r="F101" s="53">
        <v>6.5</v>
      </c>
      <c r="G101" s="52">
        <v>40653465</v>
      </c>
      <c r="H101" s="53">
        <v>20.3</v>
      </c>
      <c r="I101" s="52">
        <v>17397034</v>
      </c>
      <c r="J101" s="53">
        <v>9.4</v>
      </c>
      <c r="K101" s="52">
        <v>44268910</v>
      </c>
      <c r="L101" s="53">
        <v>23.9</v>
      </c>
      <c r="M101" s="52">
        <v>115383028</v>
      </c>
      <c r="N101" s="53">
        <v>62.3</v>
      </c>
      <c r="O101" s="52">
        <v>71411799</v>
      </c>
      <c r="P101" s="53">
        <v>73.099999999999994</v>
      </c>
      <c r="Q101" s="53">
        <v>-38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61643621</v>
      </c>
      <c r="D102" s="35">
        <v>70694007</v>
      </c>
      <c r="E102" s="35">
        <v>3495256</v>
      </c>
      <c r="F102" s="36">
        <v>5.7</v>
      </c>
      <c r="G102" s="35">
        <v>11804950</v>
      </c>
      <c r="H102" s="36">
        <v>19.2</v>
      </c>
      <c r="I102" s="35">
        <v>8304726</v>
      </c>
      <c r="J102" s="36">
        <v>11.7</v>
      </c>
      <c r="K102" s="35">
        <v>17045568</v>
      </c>
      <c r="L102" s="36">
        <v>24.1</v>
      </c>
      <c r="M102" s="35">
        <v>40650500</v>
      </c>
      <c r="N102" s="36">
        <v>57.5</v>
      </c>
      <c r="O102" s="35">
        <v>31463293</v>
      </c>
      <c r="P102" s="36">
        <v>85</v>
      </c>
      <c r="Q102" s="36">
        <v>-45.8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43205957</v>
      </c>
      <c r="D103" s="35">
        <v>31300204</v>
      </c>
      <c r="E103" s="35">
        <v>4234026</v>
      </c>
      <c r="F103" s="36">
        <v>9.8000000000000007</v>
      </c>
      <c r="G103" s="35">
        <v>15259025</v>
      </c>
      <c r="H103" s="36">
        <v>35.299999999999997</v>
      </c>
      <c r="I103" s="35">
        <v>794482</v>
      </c>
      <c r="J103" s="36">
        <v>2.5</v>
      </c>
      <c r="K103" s="35">
        <v>4763921</v>
      </c>
      <c r="L103" s="36">
        <v>15.2</v>
      </c>
      <c r="M103" s="35">
        <v>25051454</v>
      </c>
      <c r="N103" s="36">
        <v>80</v>
      </c>
      <c r="O103" s="35">
        <v>19493349</v>
      </c>
      <c r="P103" s="36">
        <v>75.599999999999994</v>
      </c>
      <c r="Q103" s="36">
        <v>-75.599999999999994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88912799</v>
      </c>
      <c r="D104" s="35">
        <v>57516432</v>
      </c>
      <c r="E104" s="35">
        <v>4294017</v>
      </c>
      <c r="F104" s="36">
        <v>4.8</v>
      </c>
      <c r="G104" s="35">
        <v>13415069</v>
      </c>
      <c r="H104" s="36">
        <v>15.1</v>
      </c>
      <c r="I104" s="35">
        <v>6524982</v>
      </c>
      <c r="J104" s="36">
        <v>11.3</v>
      </c>
      <c r="K104" s="35">
        <v>11614920</v>
      </c>
      <c r="L104" s="36">
        <v>20.2</v>
      </c>
      <c r="M104" s="35">
        <v>35848988</v>
      </c>
      <c r="N104" s="36">
        <v>62.3</v>
      </c>
      <c r="O104" s="35">
        <v>17327958</v>
      </c>
      <c r="P104" s="36">
        <v>64.7</v>
      </c>
      <c r="Q104" s="36">
        <v>-33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6930006</v>
      </c>
      <c r="D105" s="35">
        <v>25586978</v>
      </c>
      <c r="E105" s="35">
        <v>1040320</v>
      </c>
      <c r="F105" s="36">
        <v>15</v>
      </c>
      <c r="G105" s="35">
        <v>174421</v>
      </c>
      <c r="H105" s="36">
        <v>2.5</v>
      </c>
      <c r="I105" s="35">
        <v>1772844</v>
      </c>
      <c r="J105" s="36">
        <v>6.9</v>
      </c>
      <c r="K105" s="35">
        <v>10844501</v>
      </c>
      <c r="L105" s="36">
        <v>42.4</v>
      </c>
      <c r="M105" s="35">
        <v>13832086</v>
      </c>
      <c r="N105" s="36">
        <v>54.1</v>
      </c>
      <c r="O105" s="35">
        <v>3127199</v>
      </c>
      <c r="P105" s="36">
        <v>42.5</v>
      </c>
      <c r="Q105" s="36">
        <v>246.8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180000</v>
      </c>
      <c r="E106" s="52">
        <v>0</v>
      </c>
      <c r="F106" s="53">
        <v>0</v>
      </c>
      <c r="G106" s="52">
        <v>73770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73770</v>
      </c>
      <c r="N106" s="53">
        <v>41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1749177079</v>
      </c>
      <c r="D114" s="52">
        <v>1681839487</v>
      </c>
      <c r="E114" s="52">
        <v>499964266</v>
      </c>
      <c r="F114" s="53">
        <v>28.6</v>
      </c>
      <c r="G114" s="52">
        <v>482282965</v>
      </c>
      <c r="H114" s="53">
        <v>27.6</v>
      </c>
      <c r="I114" s="52">
        <v>488958885</v>
      </c>
      <c r="J114" s="53">
        <v>29.1</v>
      </c>
      <c r="K114" s="52">
        <v>433021295</v>
      </c>
      <c r="L114" s="53">
        <v>25.7</v>
      </c>
      <c r="M114" s="52">
        <v>1904227411</v>
      </c>
      <c r="N114" s="53">
        <v>113.2</v>
      </c>
      <c r="O114" s="52">
        <v>393607942</v>
      </c>
      <c r="P114" s="53">
        <v>116.1</v>
      </c>
      <c r="Q114" s="53">
        <v>10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342606953</v>
      </c>
      <c r="D115" s="35">
        <v>352452276</v>
      </c>
      <c r="E115" s="35">
        <v>89171262</v>
      </c>
      <c r="F115" s="36">
        <v>26</v>
      </c>
      <c r="G115" s="35">
        <v>93026426</v>
      </c>
      <c r="H115" s="36">
        <v>27.2</v>
      </c>
      <c r="I115" s="35">
        <v>88242424</v>
      </c>
      <c r="J115" s="36">
        <v>25</v>
      </c>
      <c r="K115" s="35">
        <v>85587109</v>
      </c>
      <c r="L115" s="36">
        <v>24.3</v>
      </c>
      <c r="M115" s="35">
        <v>356027221</v>
      </c>
      <c r="N115" s="36">
        <v>101</v>
      </c>
      <c r="O115" s="35">
        <v>82132868</v>
      </c>
      <c r="P115" s="36">
        <v>100.1</v>
      </c>
      <c r="Q115" s="36">
        <v>4.2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959923660</v>
      </c>
      <c r="D116" s="35">
        <v>982787066</v>
      </c>
      <c r="E116" s="35">
        <v>264847262</v>
      </c>
      <c r="F116" s="36">
        <v>27.6</v>
      </c>
      <c r="G116" s="35">
        <v>290902732</v>
      </c>
      <c r="H116" s="36">
        <v>30.3</v>
      </c>
      <c r="I116" s="35">
        <v>279042514</v>
      </c>
      <c r="J116" s="36">
        <v>28.4</v>
      </c>
      <c r="K116" s="35">
        <v>285239648</v>
      </c>
      <c r="L116" s="36">
        <v>29</v>
      </c>
      <c r="M116" s="35">
        <v>1120032156</v>
      </c>
      <c r="N116" s="36">
        <v>114</v>
      </c>
      <c r="O116" s="35">
        <v>264998789</v>
      </c>
      <c r="P116" s="36">
        <v>111.9</v>
      </c>
      <c r="Q116" s="36">
        <v>7.6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79294158</v>
      </c>
      <c r="D117" s="35">
        <v>58112289</v>
      </c>
      <c r="E117" s="35">
        <v>48093177</v>
      </c>
      <c r="F117" s="36">
        <v>60.7</v>
      </c>
      <c r="G117" s="35">
        <v>28172854</v>
      </c>
      <c r="H117" s="36">
        <v>35.5</v>
      </c>
      <c r="I117" s="35">
        <v>20691595</v>
      </c>
      <c r="J117" s="36">
        <v>35.6</v>
      </c>
      <c r="K117" s="35">
        <v>27818644</v>
      </c>
      <c r="L117" s="36">
        <v>47.9</v>
      </c>
      <c r="M117" s="35">
        <v>124776270</v>
      </c>
      <c r="N117" s="36">
        <v>214.7</v>
      </c>
      <c r="O117" s="35">
        <v>23774425</v>
      </c>
      <c r="P117" s="36">
        <v>297.89999999999998</v>
      </c>
      <c r="Q117" s="36">
        <v>17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207460020</v>
      </c>
      <c r="D118" s="35">
        <v>153742428</v>
      </c>
      <c r="E118" s="35">
        <v>71276126</v>
      </c>
      <c r="F118" s="36">
        <v>34.4</v>
      </c>
      <c r="G118" s="35">
        <v>50621227</v>
      </c>
      <c r="H118" s="36">
        <v>24.4</v>
      </c>
      <c r="I118" s="35">
        <v>46691782</v>
      </c>
      <c r="J118" s="36">
        <v>30.4</v>
      </c>
      <c r="K118" s="35">
        <v>859639</v>
      </c>
      <c r="L118" s="36">
        <v>0.6</v>
      </c>
      <c r="M118" s="35">
        <v>169448774</v>
      </c>
      <c r="N118" s="36">
        <v>110.2</v>
      </c>
      <c r="O118" s="35">
        <v>5222546</v>
      </c>
      <c r="P118" s="36">
        <v>109.1</v>
      </c>
      <c r="Q118" s="36">
        <v>-83.5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87649031</v>
      </c>
      <c r="D119" s="35">
        <v>57502171</v>
      </c>
      <c r="E119" s="35">
        <v>9770356</v>
      </c>
      <c r="F119" s="36">
        <v>11.1</v>
      </c>
      <c r="G119" s="35">
        <v>911756</v>
      </c>
      <c r="H119" s="36">
        <v>1</v>
      </c>
      <c r="I119" s="35">
        <v>31190955</v>
      </c>
      <c r="J119" s="36">
        <v>54.2</v>
      </c>
      <c r="K119" s="35">
        <v>13349980</v>
      </c>
      <c r="L119" s="36">
        <v>23.2</v>
      </c>
      <c r="M119" s="35">
        <v>55223047</v>
      </c>
      <c r="N119" s="36">
        <v>96</v>
      </c>
      <c r="O119" s="35">
        <v>368000</v>
      </c>
      <c r="P119" s="36">
        <v>98.3</v>
      </c>
      <c r="Q119" s="36">
        <v>3527.7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72243257</v>
      </c>
      <c r="D120" s="35">
        <v>77243257</v>
      </c>
      <c r="E120" s="35">
        <v>16806083</v>
      </c>
      <c r="F120" s="36">
        <v>23.3</v>
      </c>
      <c r="G120" s="35">
        <v>18647970</v>
      </c>
      <c r="H120" s="36">
        <v>25.8</v>
      </c>
      <c r="I120" s="35">
        <v>23099615</v>
      </c>
      <c r="J120" s="36">
        <v>29.9</v>
      </c>
      <c r="K120" s="35">
        <v>20166275</v>
      </c>
      <c r="L120" s="36">
        <v>26.1</v>
      </c>
      <c r="M120" s="35">
        <v>78719943</v>
      </c>
      <c r="N120" s="36">
        <v>101.9</v>
      </c>
      <c r="O120" s="35">
        <v>17111314</v>
      </c>
      <c r="P120" s="36">
        <v>89.4</v>
      </c>
      <c r="Q120" s="36">
        <v>17.899999999999999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-1559453970</v>
      </c>
      <c r="D122" s="52">
        <v>-1524857711</v>
      </c>
      <c r="E122" s="52">
        <v>-565724563</v>
      </c>
      <c r="F122" s="53">
        <v>36.299999999999997</v>
      </c>
      <c r="G122" s="52">
        <v>-414624267</v>
      </c>
      <c r="H122" s="53">
        <v>26.6</v>
      </c>
      <c r="I122" s="52">
        <v>-365231356</v>
      </c>
      <c r="J122" s="53">
        <v>24</v>
      </c>
      <c r="K122" s="52">
        <v>-402281982</v>
      </c>
      <c r="L122" s="53">
        <v>26.4</v>
      </c>
      <c r="M122" s="52">
        <v>-1747862168</v>
      </c>
      <c r="N122" s="53">
        <v>114.6</v>
      </c>
      <c r="O122" s="52">
        <v>-356388991</v>
      </c>
      <c r="P122" s="53">
        <v>114.5</v>
      </c>
      <c r="Q122" s="53">
        <v>12.9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-1548409578</v>
      </c>
      <c r="D123" s="35">
        <v>-1513813368</v>
      </c>
      <c r="E123" s="35">
        <v>-565524303</v>
      </c>
      <c r="F123" s="36">
        <v>36.5</v>
      </c>
      <c r="G123" s="35">
        <v>-408866325</v>
      </c>
      <c r="H123" s="36">
        <v>26.4</v>
      </c>
      <c r="I123" s="35">
        <v>-364910503</v>
      </c>
      <c r="J123" s="36">
        <v>24.1</v>
      </c>
      <c r="K123" s="35">
        <v>-396948185</v>
      </c>
      <c r="L123" s="36">
        <v>26.2</v>
      </c>
      <c r="M123" s="35">
        <v>-1736249316</v>
      </c>
      <c r="N123" s="36">
        <v>114.7</v>
      </c>
      <c r="O123" s="35">
        <v>-350442569</v>
      </c>
      <c r="P123" s="36">
        <v>114.7</v>
      </c>
      <c r="Q123" s="36">
        <v>13.3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-11044392</v>
      </c>
      <c r="D124" s="35">
        <v>-11044343</v>
      </c>
      <c r="E124" s="35">
        <v>0</v>
      </c>
      <c r="F124" s="36">
        <v>0</v>
      </c>
      <c r="G124" s="35">
        <v>-5748157</v>
      </c>
      <c r="H124" s="36">
        <v>52</v>
      </c>
      <c r="I124" s="35">
        <v>0</v>
      </c>
      <c r="J124" s="36">
        <v>0</v>
      </c>
      <c r="K124" s="35">
        <v>-5296186</v>
      </c>
      <c r="L124" s="36">
        <v>48</v>
      </c>
      <c r="M124" s="35">
        <v>-11044343</v>
      </c>
      <c r="N124" s="36">
        <v>100</v>
      </c>
      <c r="O124" s="35">
        <v>-5946422</v>
      </c>
      <c r="P124" s="36">
        <v>87.5</v>
      </c>
      <c r="Q124" s="36">
        <v>-10.9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-200260</v>
      </c>
      <c r="F125" s="36">
        <v>0</v>
      </c>
      <c r="G125" s="35">
        <v>-9785</v>
      </c>
      <c r="H125" s="36">
        <v>0</v>
      </c>
      <c r="I125" s="35">
        <v>-320853</v>
      </c>
      <c r="J125" s="36">
        <v>0</v>
      </c>
      <c r="K125" s="35">
        <v>-37611</v>
      </c>
      <c r="L125" s="36">
        <v>0</v>
      </c>
      <c r="M125" s="35">
        <v>-568509</v>
      </c>
      <c r="N125" s="36">
        <v>0</v>
      </c>
      <c r="O125" s="35">
        <v>0</v>
      </c>
      <c r="P125" s="36">
        <v>0</v>
      </c>
      <c r="Q125" s="36">
        <v>-100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189723109</v>
      </c>
      <c r="D126" s="60">
        <v>156981776</v>
      </c>
      <c r="E126" s="60">
        <v>-65760297</v>
      </c>
      <c r="F126" s="61">
        <v>-34.700000000000003</v>
      </c>
      <c r="G126" s="60">
        <v>67658698</v>
      </c>
      <c r="H126" s="61">
        <v>35.700000000000003</v>
      </c>
      <c r="I126" s="60">
        <v>123727529</v>
      </c>
      <c r="J126" s="61">
        <v>78.8</v>
      </c>
      <c r="K126" s="60">
        <v>30739313</v>
      </c>
      <c r="L126" s="61">
        <v>19.600000000000001</v>
      </c>
      <c r="M126" s="60">
        <v>156365243</v>
      </c>
      <c r="N126" s="61">
        <v>99.6</v>
      </c>
      <c r="O126" s="60">
        <v>37218951</v>
      </c>
      <c r="P126" s="61">
        <v>128.30000000000001</v>
      </c>
      <c r="Q126" s="61">
        <v>-17.399999999999999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4227277</v>
      </c>
      <c r="H129" s="53">
        <v>0</v>
      </c>
      <c r="I129" s="52">
        <v>0</v>
      </c>
      <c r="J129" s="53">
        <v>0</v>
      </c>
      <c r="K129" s="52">
        <v>11350</v>
      </c>
      <c r="L129" s="53">
        <v>0</v>
      </c>
      <c r="M129" s="52">
        <v>4238627</v>
      </c>
      <c r="N129" s="53">
        <v>0</v>
      </c>
      <c r="O129" s="52">
        <v>0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4227277</v>
      </c>
      <c r="H130" s="36">
        <v>0</v>
      </c>
      <c r="I130" s="35">
        <v>0</v>
      </c>
      <c r="J130" s="36">
        <v>0</v>
      </c>
      <c r="K130" s="35">
        <v>11350</v>
      </c>
      <c r="L130" s="36">
        <v>0</v>
      </c>
      <c r="M130" s="35">
        <v>4238627</v>
      </c>
      <c r="N130" s="36">
        <v>0</v>
      </c>
      <c r="O130" s="35">
        <v>0</v>
      </c>
      <c r="P130" s="36">
        <v>0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-326852540</v>
      </c>
      <c r="D134" s="52">
        <v>-330693555</v>
      </c>
      <c r="E134" s="52">
        <v>-22433673</v>
      </c>
      <c r="F134" s="53">
        <v>6.9</v>
      </c>
      <c r="G134" s="52">
        <v>-73171243</v>
      </c>
      <c r="H134" s="53">
        <v>22.4</v>
      </c>
      <c r="I134" s="52">
        <v>-31213216</v>
      </c>
      <c r="J134" s="53">
        <v>9.4</v>
      </c>
      <c r="K134" s="52">
        <v>-74875061</v>
      </c>
      <c r="L134" s="53">
        <v>22.6</v>
      </c>
      <c r="M134" s="52">
        <v>-201693193</v>
      </c>
      <c r="N134" s="53">
        <v>61</v>
      </c>
      <c r="O134" s="52">
        <v>-81293558</v>
      </c>
      <c r="P134" s="53">
        <v>65.8</v>
      </c>
      <c r="Q134" s="53">
        <v>-7.9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-326852540</v>
      </c>
      <c r="D135" s="35">
        <v>-330693555</v>
      </c>
      <c r="E135" s="35">
        <v>-22433673</v>
      </c>
      <c r="F135" s="36">
        <v>6.9</v>
      </c>
      <c r="G135" s="35">
        <v>-73171243</v>
      </c>
      <c r="H135" s="36">
        <v>22.4</v>
      </c>
      <c r="I135" s="35">
        <v>-31213216</v>
      </c>
      <c r="J135" s="36">
        <v>9.4</v>
      </c>
      <c r="K135" s="35">
        <v>-74875061</v>
      </c>
      <c r="L135" s="36">
        <v>22.6</v>
      </c>
      <c r="M135" s="35">
        <v>-201693193</v>
      </c>
      <c r="N135" s="36">
        <v>61</v>
      </c>
      <c r="O135" s="35">
        <v>-81293558</v>
      </c>
      <c r="P135" s="36">
        <v>65.8</v>
      </c>
      <c r="Q135" s="36">
        <v>-7.9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-326852540</v>
      </c>
      <c r="D136" s="60">
        <v>-330693555</v>
      </c>
      <c r="E136" s="60">
        <v>-22433673</v>
      </c>
      <c r="F136" s="61">
        <v>6.9</v>
      </c>
      <c r="G136" s="60">
        <v>-68943966</v>
      </c>
      <c r="H136" s="61">
        <v>21.1</v>
      </c>
      <c r="I136" s="60">
        <v>-31213216</v>
      </c>
      <c r="J136" s="61">
        <v>9.4</v>
      </c>
      <c r="K136" s="60">
        <v>-74863711</v>
      </c>
      <c r="L136" s="61">
        <v>22.6</v>
      </c>
      <c r="M136" s="60">
        <v>-197454566</v>
      </c>
      <c r="N136" s="61">
        <v>59.7</v>
      </c>
      <c r="O136" s="60">
        <v>-81293558</v>
      </c>
      <c r="P136" s="61">
        <v>65.7</v>
      </c>
      <c r="Q136" s="61">
        <v>-7.9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3540000</v>
      </c>
      <c r="D139" s="52">
        <v>3540000</v>
      </c>
      <c r="E139" s="52">
        <v>1140701</v>
      </c>
      <c r="F139" s="53">
        <v>32.200000000000003</v>
      </c>
      <c r="G139" s="52">
        <v>404971</v>
      </c>
      <c r="H139" s="53">
        <v>11.4</v>
      </c>
      <c r="I139" s="52">
        <v>767199</v>
      </c>
      <c r="J139" s="53">
        <v>21.7</v>
      </c>
      <c r="K139" s="52">
        <v>1107179</v>
      </c>
      <c r="L139" s="53">
        <v>31.3</v>
      </c>
      <c r="M139" s="52">
        <v>3420050</v>
      </c>
      <c r="N139" s="53">
        <v>96.6</v>
      </c>
      <c r="O139" s="52">
        <v>1094047</v>
      </c>
      <c r="P139" s="53">
        <v>88.3</v>
      </c>
      <c r="Q139" s="53">
        <v>1.2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3540000</v>
      </c>
      <c r="D142" s="35">
        <v>3540000</v>
      </c>
      <c r="E142" s="35">
        <v>1140701</v>
      </c>
      <c r="F142" s="36">
        <v>32.200000000000003</v>
      </c>
      <c r="G142" s="35">
        <v>404971</v>
      </c>
      <c r="H142" s="36">
        <v>11.4</v>
      </c>
      <c r="I142" s="35">
        <v>767199</v>
      </c>
      <c r="J142" s="36">
        <v>21.7</v>
      </c>
      <c r="K142" s="35">
        <v>1107179</v>
      </c>
      <c r="L142" s="36">
        <v>31.3</v>
      </c>
      <c r="M142" s="35">
        <v>3420050</v>
      </c>
      <c r="N142" s="36">
        <v>96.6</v>
      </c>
      <c r="O142" s="35">
        <v>1094047</v>
      </c>
      <c r="P142" s="36">
        <v>88.3</v>
      </c>
      <c r="Q142" s="36">
        <v>1.2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-12477070</v>
      </c>
      <c r="D143" s="52">
        <v>-12477070</v>
      </c>
      <c r="E143" s="52">
        <v>0</v>
      </c>
      <c r="F143" s="53">
        <v>0</v>
      </c>
      <c r="G143" s="52">
        <v>-6012550</v>
      </c>
      <c r="H143" s="53">
        <v>48.2</v>
      </c>
      <c r="I143" s="52">
        <v>0</v>
      </c>
      <c r="J143" s="53">
        <v>0</v>
      </c>
      <c r="K143" s="52">
        <v>-6464519</v>
      </c>
      <c r="L143" s="53">
        <v>51.8</v>
      </c>
      <c r="M143" s="52">
        <v>-12477069</v>
      </c>
      <c r="N143" s="53">
        <v>100</v>
      </c>
      <c r="O143" s="52">
        <v>-5814285</v>
      </c>
      <c r="P143" s="53">
        <v>100</v>
      </c>
      <c r="Q143" s="53">
        <v>11.2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-12477070</v>
      </c>
      <c r="D144" s="35">
        <v>-12477070</v>
      </c>
      <c r="E144" s="35">
        <v>0</v>
      </c>
      <c r="F144" s="36">
        <v>0</v>
      </c>
      <c r="G144" s="35">
        <v>-6012550</v>
      </c>
      <c r="H144" s="36">
        <v>48.2</v>
      </c>
      <c r="I144" s="35">
        <v>0</v>
      </c>
      <c r="J144" s="36">
        <v>0</v>
      </c>
      <c r="K144" s="35">
        <v>-6464519</v>
      </c>
      <c r="L144" s="36">
        <v>51.8</v>
      </c>
      <c r="M144" s="35">
        <v>-12477069</v>
      </c>
      <c r="N144" s="36">
        <v>100</v>
      </c>
      <c r="O144" s="35">
        <v>-5814285</v>
      </c>
      <c r="P144" s="36">
        <v>100</v>
      </c>
      <c r="Q144" s="36">
        <v>11.2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-8937070</v>
      </c>
      <c r="D145" s="60">
        <v>-8937070</v>
      </c>
      <c r="E145" s="60">
        <v>1140701</v>
      </c>
      <c r="F145" s="61">
        <v>-12.8</v>
      </c>
      <c r="G145" s="60">
        <v>-5607579</v>
      </c>
      <c r="H145" s="61">
        <v>62.7</v>
      </c>
      <c r="I145" s="60">
        <v>767199</v>
      </c>
      <c r="J145" s="61">
        <v>-8.6</v>
      </c>
      <c r="K145" s="60">
        <v>-5357340</v>
      </c>
      <c r="L145" s="61">
        <v>59.9</v>
      </c>
      <c r="M145" s="60">
        <v>-9057019</v>
      </c>
      <c r="N145" s="61">
        <v>101.3</v>
      </c>
      <c r="O145" s="60">
        <v>-4720238</v>
      </c>
      <c r="P145" s="61">
        <v>105.2</v>
      </c>
      <c r="Q145" s="61">
        <v>13.5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-146066501</v>
      </c>
      <c r="D147" s="31">
        <v>-182648849</v>
      </c>
      <c r="E147" s="31">
        <v>-87053269</v>
      </c>
      <c r="F147" s="32">
        <v>59.6</v>
      </c>
      <c r="G147" s="31">
        <v>-6892847</v>
      </c>
      <c r="H147" s="32">
        <v>4.7</v>
      </c>
      <c r="I147" s="31">
        <v>93281512</v>
      </c>
      <c r="J147" s="32">
        <v>-51.1</v>
      </c>
      <c r="K147" s="31">
        <v>-49481738</v>
      </c>
      <c r="L147" s="32">
        <v>27.1</v>
      </c>
      <c r="M147" s="31">
        <v>-50146342</v>
      </c>
      <c r="N147" s="32">
        <v>27.5</v>
      </c>
      <c r="O147" s="31">
        <v>-48794845</v>
      </c>
      <c r="P147" s="32">
        <v>-8.5</v>
      </c>
      <c r="Q147" s="32">
        <v>1.4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677779774</v>
      </c>
      <c r="D148" s="35">
        <v>848064517</v>
      </c>
      <c r="E148" s="35">
        <v>848064515</v>
      </c>
      <c r="F148" s="36">
        <v>125.1</v>
      </c>
      <c r="G148" s="35">
        <v>761011246</v>
      </c>
      <c r="H148" s="36">
        <v>112.3</v>
      </c>
      <c r="I148" s="35">
        <v>754118399</v>
      </c>
      <c r="J148" s="36">
        <v>88.9</v>
      </c>
      <c r="K148" s="35">
        <v>847399911</v>
      </c>
      <c r="L148" s="36">
        <v>99.9</v>
      </c>
      <c r="M148" s="35">
        <v>848064515</v>
      </c>
      <c r="N148" s="36">
        <v>100</v>
      </c>
      <c r="O148" s="35">
        <v>843494840</v>
      </c>
      <c r="P148" s="36">
        <v>100</v>
      </c>
      <c r="Q148" s="36">
        <v>0.5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531713273</v>
      </c>
      <c r="D149" s="70">
        <v>665415668</v>
      </c>
      <c r="E149" s="70">
        <v>761011246</v>
      </c>
      <c r="F149" s="71">
        <v>143.1</v>
      </c>
      <c r="G149" s="70">
        <v>754118399</v>
      </c>
      <c r="H149" s="71">
        <v>141.80000000000001</v>
      </c>
      <c r="I149" s="70">
        <v>847399911</v>
      </c>
      <c r="J149" s="71">
        <v>127.3</v>
      </c>
      <c r="K149" s="70">
        <v>797918173</v>
      </c>
      <c r="L149" s="71">
        <v>119.9</v>
      </c>
      <c r="M149" s="70">
        <v>797918173</v>
      </c>
      <c r="N149" s="71">
        <v>119.9</v>
      </c>
      <c r="O149" s="70">
        <v>794699995</v>
      </c>
      <c r="P149" s="71">
        <v>126.6</v>
      </c>
      <c r="Q149" s="71">
        <v>0.4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14942029</v>
      </c>
      <c r="D156" s="36">
        <v>19.100000000000001</v>
      </c>
      <c r="E156" s="35">
        <v>2320412</v>
      </c>
      <c r="F156" s="36">
        <v>3</v>
      </c>
      <c r="G156" s="35">
        <v>1687240</v>
      </c>
      <c r="H156" s="36">
        <v>2.2000000000000002</v>
      </c>
      <c r="I156" s="35">
        <v>59238202</v>
      </c>
      <c r="J156" s="36">
        <v>75.8</v>
      </c>
      <c r="K156" s="35">
        <v>78187883</v>
      </c>
      <c r="L156" s="36">
        <v>21.7</v>
      </c>
      <c r="M156" s="35">
        <v>-4784469</v>
      </c>
      <c r="N156" s="36">
        <v>-6.1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33271273</v>
      </c>
      <c r="D157" s="36">
        <v>81.7</v>
      </c>
      <c r="E157" s="35">
        <v>836554</v>
      </c>
      <c r="F157" s="36">
        <v>2.1</v>
      </c>
      <c r="G157" s="35">
        <v>402918</v>
      </c>
      <c r="H157" s="36">
        <v>1</v>
      </c>
      <c r="I157" s="35">
        <v>6228278</v>
      </c>
      <c r="J157" s="36">
        <v>15.3</v>
      </c>
      <c r="K157" s="35">
        <v>40739023</v>
      </c>
      <c r="L157" s="36">
        <v>11.3</v>
      </c>
      <c r="M157" s="35">
        <v>-377143</v>
      </c>
      <c r="N157" s="36">
        <v>-0.9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20962439</v>
      </c>
      <c r="D158" s="36">
        <v>29.1</v>
      </c>
      <c r="E158" s="35">
        <v>2782543</v>
      </c>
      <c r="F158" s="36">
        <v>3.9</v>
      </c>
      <c r="G158" s="35">
        <v>2124986</v>
      </c>
      <c r="H158" s="36">
        <v>3</v>
      </c>
      <c r="I158" s="35">
        <v>46054429</v>
      </c>
      <c r="J158" s="36">
        <v>64</v>
      </c>
      <c r="K158" s="35">
        <v>71924397</v>
      </c>
      <c r="L158" s="36">
        <v>19.899999999999999</v>
      </c>
      <c r="M158" s="35">
        <v>-1664909</v>
      </c>
      <c r="N158" s="36">
        <v>-2.2999999999999998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7957097</v>
      </c>
      <c r="D159" s="36">
        <v>19.3</v>
      </c>
      <c r="E159" s="35">
        <v>1296959</v>
      </c>
      <c r="F159" s="36">
        <v>3.1</v>
      </c>
      <c r="G159" s="35">
        <v>1057462</v>
      </c>
      <c r="H159" s="36">
        <v>2.6</v>
      </c>
      <c r="I159" s="35">
        <v>31015392</v>
      </c>
      <c r="J159" s="36">
        <v>75</v>
      </c>
      <c r="K159" s="35">
        <v>41326910</v>
      </c>
      <c r="L159" s="36">
        <v>11.5</v>
      </c>
      <c r="M159" s="35">
        <v>-1806739</v>
      </c>
      <c r="N159" s="36">
        <v>-4.4000000000000004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7405977</v>
      </c>
      <c r="D160" s="36">
        <v>14.7</v>
      </c>
      <c r="E160" s="35">
        <v>1512922</v>
      </c>
      <c r="F160" s="36">
        <v>3</v>
      </c>
      <c r="G160" s="35">
        <v>1097585</v>
      </c>
      <c r="H160" s="36">
        <v>2.2000000000000002</v>
      </c>
      <c r="I160" s="35">
        <v>40365786</v>
      </c>
      <c r="J160" s="36">
        <v>80.099999999999994</v>
      </c>
      <c r="K160" s="35">
        <v>50382270</v>
      </c>
      <c r="L160" s="36">
        <v>14</v>
      </c>
      <c r="M160" s="35">
        <v>-2266066</v>
      </c>
      <c r="N160" s="36">
        <v>-4.5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498</v>
      </c>
      <c r="D161" s="36">
        <v>0.1</v>
      </c>
      <c r="E161" s="35">
        <v>1218</v>
      </c>
      <c r="F161" s="36">
        <v>0.2</v>
      </c>
      <c r="G161" s="35">
        <v>491</v>
      </c>
      <c r="H161" s="36">
        <v>0.1</v>
      </c>
      <c r="I161" s="35">
        <v>547947</v>
      </c>
      <c r="J161" s="36">
        <v>99.6</v>
      </c>
      <c r="K161" s="35">
        <v>550154</v>
      </c>
      <c r="L161" s="36">
        <v>0.2</v>
      </c>
      <c r="M161" s="35">
        <v>-90390</v>
      </c>
      <c r="N161" s="36">
        <v>-16.399999999999999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1863357</v>
      </c>
      <c r="D162" s="36">
        <v>2.5</v>
      </c>
      <c r="E162" s="35">
        <v>1788150</v>
      </c>
      <c r="F162" s="36">
        <v>2.4</v>
      </c>
      <c r="G162" s="35">
        <v>1723648</v>
      </c>
      <c r="H162" s="36">
        <v>2.2999999999999998</v>
      </c>
      <c r="I162" s="35">
        <v>69280094</v>
      </c>
      <c r="J162" s="36">
        <v>92.8</v>
      </c>
      <c r="K162" s="35">
        <v>74655249</v>
      </c>
      <c r="L162" s="36">
        <v>20.7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409611</v>
      </c>
      <c r="D164" s="36">
        <v>14.1</v>
      </c>
      <c r="E164" s="35">
        <v>113869</v>
      </c>
      <c r="F164" s="36">
        <v>3.9</v>
      </c>
      <c r="G164" s="35">
        <v>38397</v>
      </c>
      <c r="H164" s="36">
        <v>1.3</v>
      </c>
      <c r="I164" s="35">
        <v>2343856</v>
      </c>
      <c r="J164" s="36">
        <v>80.7</v>
      </c>
      <c r="K164" s="35">
        <v>2905733</v>
      </c>
      <c r="L164" s="36">
        <v>0.8</v>
      </c>
      <c r="M164" s="35">
        <v>-782227</v>
      </c>
      <c r="N164" s="36">
        <v>-26.9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86812281</v>
      </c>
      <c r="D165" s="75">
        <v>24.1</v>
      </c>
      <c r="E165" s="42">
        <v>10652627</v>
      </c>
      <c r="F165" s="75">
        <v>3</v>
      </c>
      <c r="G165" s="42">
        <v>8132727</v>
      </c>
      <c r="H165" s="75">
        <v>2.2999999999999998</v>
      </c>
      <c r="I165" s="42">
        <v>255073984</v>
      </c>
      <c r="J165" s="75">
        <v>70.7</v>
      </c>
      <c r="K165" s="42">
        <v>360671619</v>
      </c>
      <c r="L165" s="75">
        <v>100</v>
      </c>
      <c r="M165" s="42">
        <v>-11771943</v>
      </c>
      <c r="N165" s="75">
        <v>-3.3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6169452</v>
      </c>
      <c r="D167" s="36">
        <v>30.3</v>
      </c>
      <c r="E167" s="35">
        <v>1203905</v>
      </c>
      <c r="F167" s="36">
        <v>5.9</v>
      </c>
      <c r="G167" s="35">
        <v>911182</v>
      </c>
      <c r="H167" s="36">
        <v>4.5</v>
      </c>
      <c r="I167" s="35">
        <v>12094949</v>
      </c>
      <c r="J167" s="36">
        <v>59.3</v>
      </c>
      <c r="K167" s="35">
        <v>20379488</v>
      </c>
      <c r="L167" s="36">
        <v>5.7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38008456</v>
      </c>
      <c r="D168" s="36">
        <v>50.8</v>
      </c>
      <c r="E168" s="35">
        <v>1456193</v>
      </c>
      <c r="F168" s="36">
        <v>1.9</v>
      </c>
      <c r="G168" s="35">
        <v>1009695</v>
      </c>
      <c r="H168" s="36">
        <v>1.3</v>
      </c>
      <c r="I168" s="35">
        <v>34387294</v>
      </c>
      <c r="J168" s="36">
        <v>45.9</v>
      </c>
      <c r="K168" s="35">
        <v>74861638</v>
      </c>
      <c r="L168" s="36">
        <v>20.8</v>
      </c>
      <c r="M168" s="35">
        <v>23984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42634373</v>
      </c>
      <c r="D169" s="36">
        <v>16.100000000000001</v>
      </c>
      <c r="E169" s="35">
        <v>7992529</v>
      </c>
      <c r="F169" s="36">
        <v>3</v>
      </c>
      <c r="G169" s="35">
        <v>6211850</v>
      </c>
      <c r="H169" s="36">
        <v>2.2999999999999998</v>
      </c>
      <c r="I169" s="35">
        <v>208591741</v>
      </c>
      <c r="J169" s="36">
        <v>78.599999999999994</v>
      </c>
      <c r="K169" s="35">
        <v>265430493</v>
      </c>
      <c r="L169" s="36">
        <v>73.599999999999994</v>
      </c>
      <c r="M169" s="35">
        <v>-11795927</v>
      </c>
      <c r="N169" s="36">
        <v>-4.4000000000000004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86812281</v>
      </c>
      <c r="D171" s="75">
        <v>24.1</v>
      </c>
      <c r="E171" s="42">
        <v>10652627</v>
      </c>
      <c r="F171" s="75">
        <v>3</v>
      </c>
      <c r="G171" s="42">
        <v>8132727</v>
      </c>
      <c r="H171" s="75">
        <v>2.2999999999999998</v>
      </c>
      <c r="I171" s="42">
        <v>255073984</v>
      </c>
      <c r="J171" s="75">
        <v>70.7</v>
      </c>
      <c r="K171" s="42">
        <v>360671619</v>
      </c>
      <c r="L171" s="75">
        <v>100</v>
      </c>
      <c r="M171" s="42">
        <v>-11771943</v>
      </c>
      <c r="N171" s="75">
        <v>-3.3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31038134</v>
      </c>
      <c r="D184" s="36">
        <v>100</v>
      </c>
      <c r="E184" s="35">
        <v>176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31038310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31038134</v>
      </c>
      <c r="D188" s="75">
        <v>100</v>
      </c>
      <c r="E188" s="42">
        <v>176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31038310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195</v>
      </c>
      <c r="D191" s="85" t="s">
        <v>3</v>
      </c>
      <c r="E191" s="85" t="s">
        <v>3</v>
      </c>
      <c r="F191" s="85" t="s">
        <v>196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197</v>
      </c>
      <c r="D192" s="86" t="s">
        <v>3</v>
      </c>
      <c r="E192" s="86" t="s">
        <v>3</v>
      </c>
      <c r="F192" s="86" t="s">
        <v>198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wrFprLx3bVZ/G9JPArpmYqzx1a9Ds5XUblFjRgeM7l81v6lbsu39V03aOLZPYwuuzaPY7x4avsz+qPosw8D+g==" saltValue="kWauMOfKbYjPQ5xxrxWAO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3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3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3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3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199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1212934619</v>
      </c>
      <c r="D12" s="31">
        <v>1237783194</v>
      </c>
      <c r="E12" s="31">
        <v>318517779</v>
      </c>
      <c r="F12" s="32">
        <v>26.3</v>
      </c>
      <c r="G12" s="31">
        <v>303061950</v>
      </c>
      <c r="H12" s="32">
        <v>25</v>
      </c>
      <c r="I12" s="31">
        <v>303003065</v>
      </c>
      <c r="J12" s="32">
        <v>24.5</v>
      </c>
      <c r="K12" s="31">
        <v>330861559</v>
      </c>
      <c r="L12" s="32">
        <v>26.7</v>
      </c>
      <c r="M12" s="31">
        <v>1255444353</v>
      </c>
      <c r="N12" s="32">
        <v>101.4</v>
      </c>
      <c r="O12" s="31">
        <v>303369252</v>
      </c>
      <c r="P12" s="32">
        <v>97.9</v>
      </c>
      <c r="Q12" s="32">
        <v>9.1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451420002</v>
      </c>
      <c r="D14" s="35">
        <v>472747422</v>
      </c>
      <c r="E14" s="35">
        <v>136054334</v>
      </c>
      <c r="F14" s="36">
        <v>30.1</v>
      </c>
      <c r="G14" s="35">
        <v>124603311</v>
      </c>
      <c r="H14" s="36">
        <v>27.6</v>
      </c>
      <c r="I14" s="35">
        <v>124865359</v>
      </c>
      <c r="J14" s="36">
        <v>26.4</v>
      </c>
      <c r="K14" s="35">
        <v>127605435</v>
      </c>
      <c r="L14" s="36">
        <v>27</v>
      </c>
      <c r="M14" s="35">
        <v>513128439</v>
      </c>
      <c r="N14" s="36">
        <v>108.5</v>
      </c>
      <c r="O14" s="35">
        <v>113322542</v>
      </c>
      <c r="P14" s="36">
        <v>109.9</v>
      </c>
      <c r="Q14" s="36">
        <v>12.6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97940403</v>
      </c>
      <c r="D15" s="35">
        <v>98216026</v>
      </c>
      <c r="E15" s="35">
        <v>19764650</v>
      </c>
      <c r="F15" s="36">
        <v>20.2</v>
      </c>
      <c r="G15" s="35">
        <v>24586886</v>
      </c>
      <c r="H15" s="36">
        <v>25.1</v>
      </c>
      <c r="I15" s="35">
        <v>32903179</v>
      </c>
      <c r="J15" s="36">
        <v>33.5</v>
      </c>
      <c r="K15" s="35">
        <v>24596415</v>
      </c>
      <c r="L15" s="36">
        <v>25</v>
      </c>
      <c r="M15" s="35">
        <v>101851130</v>
      </c>
      <c r="N15" s="36">
        <v>103.7</v>
      </c>
      <c r="O15" s="35">
        <v>23349287</v>
      </c>
      <c r="P15" s="36">
        <v>101.9</v>
      </c>
      <c r="Q15" s="36">
        <v>5.3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57021901</v>
      </c>
      <c r="D16" s="35">
        <v>57625233</v>
      </c>
      <c r="E16" s="35">
        <v>14970760</v>
      </c>
      <c r="F16" s="36">
        <v>26.3</v>
      </c>
      <c r="G16" s="35">
        <v>15564923</v>
      </c>
      <c r="H16" s="36">
        <v>27.3</v>
      </c>
      <c r="I16" s="35">
        <v>16350118</v>
      </c>
      <c r="J16" s="36">
        <v>28.4</v>
      </c>
      <c r="K16" s="35">
        <v>16285902</v>
      </c>
      <c r="L16" s="36">
        <v>28.3</v>
      </c>
      <c r="M16" s="35">
        <v>63171703</v>
      </c>
      <c r="N16" s="36">
        <v>109.6</v>
      </c>
      <c r="O16" s="35">
        <v>14955143</v>
      </c>
      <c r="P16" s="36">
        <v>111.7</v>
      </c>
      <c r="Q16" s="36">
        <v>8.9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38087379</v>
      </c>
      <c r="D17" s="35">
        <v>38063559</v>
      </c>
      <c r="E17" s="35">
        <v>9535144</v>
      </c>
      <c r="F17" s="36">
        <v>25</v>
      </c>
      <c r="G17" s="35">
        <v>9657082</v>
      </c>
      <c r="H17" s="36">
        <v>25.4</v>
      </c>
      <c r="I17" s="35">
        <v>9753034</v>
      </c>
      <c r="J17" s="36">
        <v>25.6</v>
      </c>
      <c r="K17" s="35">
        <v>9886872</v>
      </c>
      <c r="L17" s="36">
        <v>26</v>
      </c>
      <c r="M17" s="35">
        <v>38832132</v>
      </c>
      <c r="N17" s="36">
        <v>102</v>
      </c>
      <c r="O17" s="35">
        <v>8529309</v>
      </c>
      <c r="P17" s="36">
        <v>102.9</v>
      </c>
      <c r="Q17" s="36">
        <v>15.9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13619164</v>
      </c>
      <c r="D18" s="35">
        <v>14129365</v>
      </c>
      <c r="E18" s="35">
        <v>3129007</v>
      </c>
      <c r="F18" s="36">
        <v>23</v>
      </c>
      <c r="G18" s="35">
        <v>4922252</v>
      </c>
      <c r="H18" s="36">
        <v>36.1</v>
      </c>
      <c r="I18" s="35">
        <v>3968577</v>
      </c>
      <c r="J18" s="36">
        <v>28.1</v>
      </c>
      <c r="K18" s="35">
        <v>3124368</v>
      </c>
      <c r="L18" s="36">
        <v>22.1</v>
      </c>
      <c r="M18" s="35">
        <v>15144204</v>
      </c>
      <c r="N18" s="36">
        <v>107.2</v>
      </c>
      <c r="O18" s="35">
        <v>3028788</v>
      </c>
      <c r="P18" s="36">
        <v>104.8</v>
      </c>
      <c r="Q18" s="36">
        <v>3.2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6787076</v>
      </c>
      <c r="D19" s="35">
        <v>6787076</v>
      </c>
      <c r="E19" s="35">
        <v>1667120</v>
      </c>
      <c r="F19" s="36">
        <v>24.6</v>
      </c>
      <c r="G19" s="35">
        <v>1547599</v>
      </c>
      <c r="H19" s="36">
        <v>22.8</v>
      </c>
      <c r="I19" s="35">
        <v>1386777</v>
      </c>
      <c r="J19" s="36">
        <v>20.399999999999999</v>
      </c>
      <c r="K19" s="35">
        <v>1056848</v>
      </c>
      <c r="L19" s="36">
        <v>15.6</v>
      </c>
      <c r="M19" s="35">
        <v>5658344</v>
      </c>
      <c r="N19" s="36">
        <v>83.4</v>
      </c>
      <c r="O19" s="35">
        <v>915970</v>
      </c>
      <c r="P19" s="36">
        <v>83.5</v>
      </c>
      <c r="Q19" s="36">
        <v>15.4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3406877</v>
      </c>
      <c r="D21" s="35">
        <v>4114765</v>
      </c>
      <c r="E21" s="35">
        <v>932481</v>
      </c>
      <c r="F21" s="36">
        <v>27.4</v>
      </c>
      <c r="G21" s="35">
        <v>1001187</v>
      </c>
      <c r="H21" s="36">
        <v>29.4</v>
      </c>
      <c r="I21" s="35">
        <v>1038200</v>
      </c>
      <c r="J21" s="36">
        <v>25.2</v>
      </c>
      <c r="K21" s="35">
        <v>1094220</v>
      </c>
      <c r="L21" s="36">
        <v>26.6</v>
      </c>
      <c r="M21" s="35">
        <v>4066088</v>
      </c>
      <c r="N21" s="36">
        <v>98.8</v>
      </c>
      <c r="O21" s="35">
        <v>976698</v>
      </c>
      <c r="P21" s="36">
        <v>115.2</v>
      </c>
      <c r="Q21" s="36">
        <v>12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88997949</v>
      </c>
      <c r="D22" s="35">
        <v>91790361</v>
      </c>
      <c r="E22" s="35">
        <v>3600693</v>
      </c>
      <c r="F22" s="36">
        <v>4</v>
      </c>
      <c r="G22" s="35">
        <v>3236321</v>
      </c>
      <c r="H22" s="36">
        <v>3.6</v>
      </c>
      <c r="I22" s="35">
        <v>6120266</v>
      </c>
      <c r="J22" s="36">
        <v>6.7</v>
      </c>
      <c r="K22" s="35">
        <v>82941641</v>
      </c>
      <c r="L22" s="36">
        <v>90.4</v>
      </c>
      <c r="M22" s="35">
        <v>95898921</v>
      </c>
      <c r="N22" s="36">
        <v>104.5</v>
      </c>
      <c r="O22" s="35">
        <v>43686695</v>
      </c>
      <c r="P22" s="36">
        <v>62.2</v>
      </c>
      <c r="Q22" s="36">
        <v>89.9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1929774</v>
      </c>
      <c r="D25" s="35">
        <v>1929774</v>
      </c>
      <c r="E25" s="35">
        <v>593494</v>
      </c>
      <c r="F25" s="36">
        <v>30.8</v>
      </c>
      <c r="G25" s="35">
        <v>400273</v>
      </c>
      <c r="H25" s="36">
        <v>20.7</v>
      </c>
      <c r="I25" s="35">
        <v>465240</v>
      </c>
      <c r="J25" s="36">
        <v>24.1</v>
      </c>
      <c r="K25" s="35">
        <v>404498</v>
      </c>
      <c r="L25" s="36">
        <v>21</v>
      </c>
      <c r="M25" s="35">
        <v>1863505</v>
      </c>
      <c r="N25" s="36">
        <v>96.6</v>
      </c>
      <c r="O25" s="35">
        <v>398419</v>
      </c>
      <c r="P25" s="36">
        <v>86</v>
      </c>
      <c r="Q25" s="36">
        <v>1.5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4028029</v>
      </c>
      <c r="D28" s="35">
        <v>9640358</v>
      </c>
      <c r="E28" s="35">
        <v>2084404</v>
      </c>
      <c r="F28" s="36">
        <v>51.7</v>
      </c>
      <c r="G28" s="35">
        <v>1806811</v>
      </c>
      <c r="H28" s="36">
        <v>44.9</v>
      </c>
      <c r="I28" s="35">
        <v>1559538</v>
      </c>
      <c r="J28" s="36">
        <v>16.2</v>
      </c>
      <c r="K28" s="35">
        <v>7107532</v>
      </c>
      <c r="L28" s="36">
        <v>73.7</v>
      </c>
      <c r="M28" s="35">
        <v>12558285</v>
      </c>
      <c r="N28" s="36">
        <v>130.30000000000001</v>
      </c>
      <c r="O28" s="35">
        <v>47719108</v>
      </c>
      <c r="P28" s="36">
        <v>133.9</v>
      </c>
      <c r="Q28" s="36">
        <v>-85.1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199371451</v>
      </c>
      <c r="D30" s="35">
        <v>201371451</v>
      </c>
      <c r="E30" s="35">
        <v>50128263</v>
      </c>
      <c r="F30" s="36">
        <v>25.1</v>
      </c>
      <c r="G30" s="35">
        <v>50460741</v>
      </c>
      <c r="H30" s="36">
        <v>25.3</v>
      </c>
      <c r="I30" s="35">
        <v>52082471</v>
      </c>
      <c r="J30" s="36">
        <v>25.9</v>
      </c>
      <c r="K30" s="35">
        <v>48602450</v>
      </c>
      <c r="L30" s="36">
        <v>24.1</v>
      </c>
      <c r="M30" s="35">
        <v>201273925</v>
      </c>
      <c r="N30" s="36">
        <v>100</v>
      </c>
      <c r="O30" s="35">
        <v>39058004</v>
      </c>
      <c r="P30" s="36">
        <v>97.2</v>
      </c>
      <c r="Q30" s="36">
        <v>24.4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0</v>
      </c>
      <c r="D31" s="35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38990582</v>
      </c>
      <c r="D32" s="35">
        <v>31213041</v>
      </c>
      <c r="E32" s="35">
        <v>75514</v>
      </c>
      <c r="F32" s="36">
        <v>0.2</v>
      </c>
      <c r="G32" s="35">
        <v>58416</v>
      </c>
      <c r="H32" s="36">
        <v>0.1</v>
      </c>
      <c r="I32" s="35">
        <v>72147</v>
      </c>
      <c r="J32" s="36">
        <v>0.2</v>
      </c>
      <c r="K32" s="35">
        <v>2627970</v>
      </c>
      <c r="L32" s="36">
        <v>8.4</v>
      </c>
      <c r="M32" s="35">
        <v>2834047</v>
      </c>
      <c r="N32" s="36">
        <v>9.1</v>
      </c>
      <c r="O32" s="35">
        <v>130771</v>
      </c>
      <c r="P32" s="36">
        <v>1.1000000000000001</v>
      </c>
      <c r="Q32" s="36">
        <v>1909.6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5467036</v>
      </c>
      <c r="D33" s="35">
        <v>5467036</v>
      </c>
      <c r="E33" s="35">
        <v>1158067</v>
      </c>
      <c r="F33" s="36">
        <v>21.2</v>
      </c>
      <c r="G33" s="35">
        <v>1252127</v>
      </c>
      <c r="H33" s="36">
        <v>22.9</v>
      </c>
      <c r="I33" s="35">
        <v>1326350</v>
      </c>
      <c r="J33" s="36">
        <v>24.3</v>
      </c>
      <c r="K33" s="35">
        <v>1101202</v>
      </c>
      <c r="L33" s="36">
        <v>20.100000000000001</v>
      </c>
      <c r="M33" s="35">
        <v>4837746</v>
      </c>
      <c r="N33" s="36">
        <v>88.5</v>
      </c>
      <c r="O33" s="35">
        <v>1207765</v>
      </c>
      <c r="P33" s="36">
        <v>97.8</v>
      </c>
      <c r="Q33" s="36">
        <v>-8.8000000000000007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190028052</v>
      </c>
      <c r="D34" s="35">
        <v>188763654</v>
      </c>
      <c r="E34" s="35">
        <v>71467862</v>
      </c>
      <c r="F34" s="36">
        <v>37.6</v>
      </c>
      <c r="G34" s="35">
        <v>59270543</v>
      </c>
      <c r="H34" s="36">
        <v>31.2</v>
      </c>
      <c r="I34" s="35">
        <v>47457213</v>
      </c>
      <c r="J34" s="36">
        <v>25.1</v>
      </c>
      <c r="K34" s="35">
        <v>1077703</v>
      </c>
      <c r="L34" s="36">
        <v>0.6</v>
      </c>
      <c r="M34" s="35">
        <v>179273321</v>
      </c>
      <c r="N34" s="36">
        <v>95</v>
      </c>
      <c r="O34" s="35">
        <v>2926446</v>
      </c>
      <c r="P34" s="36">
        <v>97.5</v>
      </c>
      <c r="Q34" s="36">
        <v>-63.2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1323600</v>
      </c>
      <c r="D35" s="35">
        <v>1670788</v>
      </c>
      <c r="E35" s="35">
        <v>406120</v>
      </c>
      <c r="F35" s="36">
        <v>30.7</v>
      </c>
      <c r="G35" s="35">
        <v>437145</v>
      </c>
      <c r="H35" s="36">
        <v>33</v>
      </c>
      <c r="I35" s="35">
        <v>442384</v>
      </c>
      <c r="J35" s="36">
        <v>26.5</v>
      </c>
      <c r="K35" s="35">
        <v>497525</v>
      </c>
      <c r="L35" s="36">
        <v>29.8</v>
      </c>
      <c r="M35" s="35">
        <v>1783174</v>
      </c>
      <c r="N35" s="36">
        <v>106.7</v>
      </c>
      <c r="O35" s="35">
        <v>399920</v>
      </c>
      <c r="P35" s="36">
        <v>105.8</v>
      </c>
      <c r="Q35" s="36">
        <v>24.4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12062017</v>
      </c>
      <c r="D37" s="35">
        <v>11323645</v>
      </c>
      <c r="E37" s="35">
        <v>2949866</v>
      </c>
      <c r="F37" s="36">
        <v>24.5</v>
      </c>
      <c r="G37" s="35">
        <v>2880020</v>
      </c>
      <c r="H37" s="36">
        <v>23.9</v>
      </c>
      <c r="I37" s="35">
        <v>3014278</v>
      </c>
      <c r="J37" s="36">
        <v>26.6</v>
      </c>
      <c r="K37" s="35">
        <v>2736478</v>
      </c>
      <c r="L37" s="36">
        <v>24.2</v>
      </c>
      <c r="M37" s="35">
        <v>11580642</v>
      </c>
      <c r="N37" s="36">
        <v>102.3</v>
      </c>
      <c r="O37" s="35">
        <v>2645039</v>
      </c>
      <c r="P37" s="36">
        <v>72</v>
      </c>
      <c r="Q37" s="36">
        <v>3.5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2453327</v>
      </c>
      <c r="D38" s="35">
        <v>2929640</v>
      </c>
      <c r="E38" s="35">
        <v>0</v>
      </c>
      <c r="F38" s="36">
        <v>0</v>
      </c>
      <c r="G38" s="35">
        <v>1376313</v>
      </c>
      <c r="H38" s="36">
        <v>56.1</v>
      </c>
      <c r="I38" s="35">
        <v>197934</v>
      </c>
      <c r="J38" s="36">
        <v>6.8</v>
      </c>
      <c r="K38" s="35">
        <v>114500</v>
      </c>
      <c r="L38" s="36">
        <v>3.9</v>
      </c>
      <c r="M38" s="35">
        <v>1688747</v>
      </c>
      <c r="N38" s="36">
        <v>57.6</v>
      </c>
      <c r="O38" s="35">
        <v>119348</v>
      </c>
      <c r="P38" s="36">
        <v>49.5</v>
      </c>
      <c r="Q38" s="36">
        <v>-4.0999999999999996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1189045717</v>
      </c>
      <c r="D42" s="31">
        <v>1210970777</v>
      </c>
      <c r="E42" s="31">
        <v>238085280</v>
      </c>
      <c r="F42" s="32">
        <v>20</v>
      </c>
      <c r="G42" s="31">
        <v>255350012</v>
      </c>
      <c r="H42" s="32">
        <v>21.5</v>
      </c>
      <c r="I42" s="31">
        <v>229662651</v>
      </c>
      <c r="J42" s="32">
        <v>19</v>
      </c>
      <c r="K42" s="31">
        <v>280180240</v>
      </c>
      <c r="L42" s="32">
        <v>23.1</v>
      </c>
      <c r="M42" s="31">
        <v>1003278183</v>
      </c>
      <c r="N42" s="32">
        <v>82.8</v>
      </c>
      <c r="O42" s="31">
        <v>250548395</v>
      </c>
      <c r="P42" s="32">
        <v>83.9</v>
      </c>
      <c r="Q42" s="32">
        <v>11.8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341481368</v>
      </c>
      <c r="D43" s="35">
        <v>344723149</v>
      </c>
      <c r="E43" s="35">
        <v>72769394</v>
      </c>
      <c r="F43" s="36">
        <v>21.3</v>
      </c>
      <c r="G43" s="35">
        <v>89942220</v>
      </c>
      <c r="H43" s="36">
        <v>26.3</v>
      </c>
      <c r="I43" s="35">
        <v>78034534</v>
      </c>
      <c r="J43" s="36">
        <v>22.6</v>
      </c>
      <c r="K43" s="35">
        <v>78019608</v>
      </c>
      <c r="L43" s="36">
        <v>22.6</v>
      </c>
      <c r="M43" s="35">
        <v>318765756</v>
      </c>
      <c r="N43" s="36">
        <v>92.5</v>
      </c>
      <c r="O43" s="35">
        <v>72474028</v>
      </c>
      <c r="P43" s="36">
        <v>92.9</v>
      </c>
      <c r="Q43" s="36">
        <v>7.7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13273105</v>
      </c>
      <c r="D44" s="35">
        <v>13273105</v>
      </c>
      <c r="E44" s="35">
        <v>2925009</v>
      </c>
      <c r="F44" s="36">
        <v>22</v>
      </c>
      <c r="G44" s="35">
        <v>3525894</v>
      </c>
      <c r="H44" s="36">
        <v>26.6</v>
      </c>
      <c r="I44" s="35">
        <v>3073353</v>
      </c>
      <c r="J44" s="36">
        <v>23.2</v>
      </c>
      <c r="K44" s="35">
        <v>3073350</v>
      </c>
      <c r="L44" s="36">
        <v>23.2</v>
      </c>
      <c r="M44" s="35">
        <v>12597606</v>
      </c>
      <c r="N44" s="36">
        <v>94.9</v>
      </c>
      <c r="O44" s="35">
        <v>2901713</v>
      </c>
      <c r="P44" s="36">
        <v>96.7</v>
      </c>
      <c r="Q44" s="36">
        <v>5.9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384927129</v>
      </c>
      <c r="D45" s="35">
        <v>405920257</v>
      </c>
      <c r="E45" s="35">
        <v>105641994</v>
      </c>
      <c r="F45" s="36">
        <v>27.4</v>
      </c>
      <c r="G45" s="35">
        <v>87425468</v>
      </c>
      <c r="H45" s="36">
        <v>22.7</v>
      </c>
      <c r="I45" s="35">
        <v>83765527</v>
      </c>
      <c r="J45" s="36">
        <v>20.6</v>
      </c>
      <c r="K45" s="35">
        <v>131543202</v>
      </c>
      <c r="L45" s="36">
        <v>32.4</v>
      </c>
      <c r="M45" s="35">
        <v>408376191</v>
      </c>
      <c r="N45" s="36">
        <v>100.6</v>
      </c>
      <c r="O45" s="35">
        <v>105380616</v>
      </c>
      <c r="P45" s="36">
        <v>100.1</v>
      </c>
      <c r="Q45" s="36">
        <v>24.8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68908369</v>
      </c>
      <c r="D46" s="35">
        <v>67887507</v>
      </c>
      <c r="E46" s="35">
        <v>5902477</v>
      </c>
      <c r="F46" s="36">
        <v>8.6</v>
      </c>
      <c r="G46" s="35">
        <v>8180116</v>
      </c>
      <c r="H46" s="36">
        <v>11.9</v>
      </c>
      <c r="I46" s="35">
        <v>6812994</v>
      </c>
      <c r="J46" s="36">
        <v>10</v>
      </c>
      <c r="K46" s="35">
        <v>6431605</v>
      </c>
      <c r="L46" s="36">
        <v>9.5</v>
      </c>
      <c r="M46" s="35">
        <v>27327192</v>
      </c>
      <c r="N46" s="36">
        <v>40.299999999999997</v>
      </c>
      <c r="O46" s="35">
        <v>5420176</v>
      </c>
      <c r="P46" s="36">
        <v>39.1</v>
      </c>
      <c r="Q46" s="36">
        <v>18.7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3405098</v>
      </c>
      <c r="D47" s="35">
        <v>12021217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-3409963</v>
      </c>
      <c r="L47" s="36">
        <v>-28.4</v>
      </c>
      <c r="M47" s="35">
        <v>-3409963</v>
      </c>
      <c r="N47" s="36">
        <v>-28.4</v>
      </c>
      <c r="O47" s="35">
        <v>0</v>
      </c>
      <c r="P47" s="36">
        <v>0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128253066</v>
      </c>
      <c r="D48" s="35">
        <v>125315806</v>
      </c>
      <c r="E48" s="35">
        <v>26196897</v>
      </c>
      <c r="F48" s="36">
        <v>20.399999999999999</v>
      </c>
      <c r="G48" s="35">
        <v>26770629</v>
      </c>
      <c r="H48" s="36">
        <v>20.9</v>
      </c>
      <c r="I48" s="35">
        <v>25873445</v>
      </c>
      <c r="J48" s="36">
        <v>20.6</v>
      </c>
      <c r="K48" s="35">
        <v>26153918</v>
      </c>
      <c r="L48" s="36">
        <v>20.9</v>
      </c>
      <c r="M48" s="35">
        <v>104994889</v>
      </c>
      <c r="N48" s="36">
        <v>83.8</v>
      </c>
      <c r="O48" s="35">
        <v>26283505</v>
      </c>
      <c r="P48" s="36">
        <v>81.3</v>
      </c>
      <c r="Q48" s="36">
        <v>-0.5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14689377</v>
      </c>
      <c r="D49" s="35">
        <v>10568552</v>
      </c>
      <c r="E49" s="35">
        <v>0</v>
      </c>
      <c r="F49" s="36">
        <v>0</v>
      </c>
      <c r="G49" s="35">
        <v>2040125</v>
      </c>
      <c r="H49" s="36">
        <v>13.9</v>
      </c>
      <c r="I49" s="35">
        <v>0</v>
      </c>
      <c r="J49" s="36">
        <v>0</v>
      </c>
      <c r="K49" s="35">
        <v>1831322</v>
      </c>
      <c r="L49" s="36">
        <v>17.3</v>
      </c>
      <c r="M49" s="35">
        <v>3871447</v>
      </c>
      <c r="N49" s="36">
        <v>36.6</v>
      </c>
      <c r="O49" s="35">
        <v>2124764</v>
      </c>
      <c r="P49" s="36">
        <v>53.1</v>
      </c>
      <c r="Q49" s="36">
        <v>-13.8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83092086</v>
      </c>
      <c r="D50" s="35">
        <v>83319139</v>
      </c>
      <c r="E50" s="35">
        <v>12901042</v>
      </c>
      <c r="F50" s="36">
        <v>15.5</v>
      </c>
      <c r="G50" s="35">
        <v>18200712</v>
      </c>
      <c r="H50" s="36">
        <v>21.9</v>
      </c>
      <c r="I50" s="35">
        <v>15427249</v>
      </c>
      <c r="J50" s="36">
        <v>18.5</v>
      </c>
      <c r="K50" s="35">
        <v>19008884</v>
      </c>
      <c r="L50" s="36">
        <v>22.8</v>
      </c>
      <c r="M50" s="35">
        <v>65537887</v>
      </c>
      <c r="N50" s="36">
        <v>78.7</v>
      </c>
      <c r="O50" s="35">
        <v>20604345</v>
      </c>
      <c r="P50" s="36">
        <v>87.3</v>
      </c>
      <c r="Q50" s="36">
        <v>-7.7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5902360</v>
      </c>
      <c r="D51" s="35">
        <v>4263764</v>
      </c>
      <c r="E51" s="35">
        <v>1691083</v>
      </c>
      <c r="F51" s="36">
        <v>28.7</v>
      </c>
      <c r="G51" s="35">
        <v>1450432</v>
      </c>
      <c r="H51" s="36">
        <v>24.6</v>
      </c>
      <c r="I51" s="35">
        <v>-514871</v>
      </c>
      <c r="J51" s="36">
        <v>-12.1</v>
      </c>
      <c r="K51" s="35">
        <v>840218</v>
      </c>
      <c r="L51" s="36">
        <v>19.7</v>
      </c>
      <c r="M51" s="35">
        <v>3466862</v>
      </c>
      <c r="N51" s="36">
        <v>81.3</v>
      </c>
      <c r="O51" s="35">
        <v>101731</v>
      </c>
      <c r="P51" s="36">
        <v>81.5</v>
      </c>
      <c r="Q51" s="36">
        <v>725.9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45023784</v>
      </c>
      <c r="D52" s="35">
        <v>43829132</v>
      </c>
      <c r="E52" s="35">
        <v>0</v>
      </c>
      <c r="F52" s="36">
        <v>0</v>
      </c>
      <c r="G52" s="35">
        <v>0</v>
      </c>
      <c r="H52" s="36">
        <v>0</v>
      </c>
      <c r="I52" s="35">
        <v>9473744</v>
      </c>
      <c r="J52" s="36">
        <v>21.6</v>
      </c>
      <c r="K52" s="35">
        <v>5367576</v>
      </c>
      <c r="L52" s="36">
        <v>12.2</v>
      </c>
      <c r="M52" s="35">
        <v>14841320</v>
      </c>
      <c r="N52" s="36">
        <v>33.9</v>
      </c>
      <c r="O52" s="35">
        <v>5251553</v>
      </c>
      <c r="P52" s="36">
        <v>27.9</v>
      </c>
      <c r="Q52" s="36">
        <v>2.2000000000000002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65587126</v>
      </c>
      <c r="D53" s="35">
        <v>65346300</v>
      </c>
      <c r="E53" s="35">
        <v>10057384</v>
      </c>
      <c r="F53" s="36">
        <v>15.3</v>
      </c>
      <c r="G53" s="35">
        <v>16374955</v>
      </c>
      <c r="H53" s="36">
        <v>25</v>
      </c>
      <c r="I53" s="35">
        <v>7716676</v>
      </c>
      <c r="J53" s="36">
        <v>11.8</v>
      </c>
      <c r="K53" s="35">
        <v>11252579</v>
      </c>
      <c r="L53" s="36">
        <v>17.2</v>
      </c>
      <c r="M53" s="35">
        <v>45401594</v>
      </c>
      <c r="N53" s="36">
        <v>69.5</v>
      </c>
      <c r="O53" s="35">
        <v>10053161</v>
      </c>
      <c r="P53" s="36">
        <v>73.599999999999994</v>
      </c>
      <c r="Q53" s="36">
        <v>11.9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22792634</v>
      </c>
      <c r="D54" s="35">
        <v>22792634</v>
      </c>
      <c r="E54" s="35">
        <v>0</v>
      </c>
      <c r="F54" s="36">
        <v>0</v>
      </c>
      <c r="G54" s="35">
        <v>1439461</v>
      </c>
      <c r="H54" s="36">
        <v>6.3</v>
      </c>
      <c r="I54" s="35">
        <v>0</v>
      </c>
      <c r="J54" s="36">
        <v>0</v>
      </c>
      <c r="K54" s="35">
        <v>67941</v>
      </c>
      <c r="L54" s="36">
        <v>0.3</v>
      </c>
      <c r="M54" s="35">
        <v>1507402</v>
      </c>
      <c r="N54" s="36">
        <v>6.6</v>
      </c>
      <c r="O54" s="35">
        <v>-47197</v>
      </c>
      <c r="P54" s="36">
        <v>18.8</v>
      </c>
      <c r="Q54" s="36">
        <v>-244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11710215</v>
      </c>
      <c r="D55" s="35">
        <v>11710215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0</v>
      </c>
      <c r="L55" s="36">
        <v>0</v>
      </c>
      <c r="M55" s="35">
        <v>0</v>
      </c>
      <c r="N55" s="36">
        <v>0</v>
      </c>
      <c r="O55" s="35">
        <v>0</v>
      </c>
      <c r="P55" s="36">
        <v>0</v>
      </c>
      <c r="Q55" s="36">
        <v>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23888902</v>
      </c>
      <c r="D57" s="42">
        <v>26812417</v>
      </c>
      <c r="E57" s="42">
        <v>80432499</v>
      </c>
      <c r="F57" s="43">
        <v>0</v>
      </c>
      <c r="G57" s="42">
        <v>47711938</v>
      </c>
      <c r="H57" s="43">
        <v>0</v>
      </c>
      <c r="I57" s="42">
        <v>73340414</v>
      </c>
      <c r="J57" s="43">
        <v>0</v>
      </c>
      <c r="K57" s="42">
        <v>50681319</v>
      </c>
      <c r="L57" s="43">
        <v>0</v>
      </c>
      <c r="M57" s="42">
        <v>252166170</v>
      </c>
      <c r="N57" s="43">
        <v>0</v>
      </c>
      <c r="O57" s="42">
        <v>52820857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246062275</v>
      </c>
      <c r="D58" s="35">
        <v>247277010</v>
      </c>
      <c r="E58" s="35">
        <v>17604828</v>
      </c>
      <c r="F58" s="36">
        <v>7.2</v>
      </c>
      <c r="G58" s="35">
        <v>70375038</v>
      </c>
      <c r="H58" s="36">
        <v>28.6</v>
      </c>
      <c r="I58" s="35">
        <v>48349627</v>
      </c>
      <c r="J58" s="36">
        <v>19.600000000000001</v>
      </c>
      <c r="K58" s="35">
        <v>56419774</v>
      </c>
      <c r="L58" s="36">
        <v>22.8</v>
      </c>
      <c r="M58" s="35">
        <v>192749267</v>
      </c>
      <c r="N58" s="36">
        <v>77.900000000000006</v>
      </c>
      <c r="O58" s="35">
        <v>32958377</v>
      </c>
      <c r="P58" s="36">
        <v>78.8</v>
      </c>
      <c r="Q58" s="36">
        <v>71.2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269951177</v>
      </c>
      <c r="D60" s="42">
        <v>274089427</v>
      </c>
      <c r="E60" s="42">
        <v>98037327</v>
      </c>
      <c r="F60" s="43"/>
      <c r="G60" s="42">
        <v>118086976</v>
      </c>
      <c r="H60" s="43"/>
      <c r="I60" s="42">
        <v>121690041</v>
      </c>
      <c r="J60" s="43"/>
      <c r="K60" s="42">
        <v>107101093</v>
      </c>
      <c r="L60" s="43"/>
      <c r="M60" s="42">
        <v>444915437</v>
      </c>
      <c r="N60" s="43"/>
      <c r="O60" s="42">
        <v>85779234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269951177</v>
      </c>
      <c r="D62" s="42">
        <v>274089427</v>
      </c>
      <c r="E62" s="42">
        <v>98037327</v>
      </c>
      <c r="F62" s="43"/>
      <c r="G62" s="42">
        <v>118086976</v>
      </c>
      <c r="H62" s="43"/>
      <c r="I62" s="42">
        <v>121690041</v>
      </c>
      <c r="J62" s="43"/>
      <c r="K62" s="42">
        <v>107101093</v>
      </c>
      <c r="L62" s="43"/>
      <c r="M62" s="42">
        <v>444915437</v>
      </c>
      <c r="N62" s="43"/>
      <c r="O62" s="42">
        <v>85779234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269951177</v>
      </c>
      <c r="D65" s="42">
        <v>274089427</v>
      </c>
      <c r="E65" s="42">
        <v>98037327</v>
      </c>
      <c r="F65" s="43"/>
      <c r="G65" s="42">
        <v>118086976</v>
      </c>
      <c r="H65" s="43"/>
      <c r="I65" s="42">
        <v>121690041</v>
      </c>
      <c r="J65" s="43"/>
      <c r="K65" s="42">
        <v>107101093</v>
      </c>
      <c r="L65" s="43"/>
      <c r="M65" s="42">
        <v>444915437</v>
      </c>
      <c r="N65" s="43"/>
      <c r="O65" s="42">
        <v>85779234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269951177</v>
      </c>
      <c r="D68" s="42">
        <v>274089427</v>
      </c>
      <c r="E68" s="42">
        <v>98037327</v>
      </c>
      <c r="F68" s="43"/>
      <c r="G68" s="42">
        <v>118086976</v>
      </c>
      <c r="H68" s="43"/>
      <c r="I68" s="42">
        <v>121690041</v>
      </c>
      <c r="J68" s="43"/>
      <c r="K68" s="42">
        <v>107101093</v>
      </c>
      <c r="L68" s="43"/>
      <c r="M68" s="42">
        <v>444915437</v>
      </c>
      <c r="N68" s="43"/>
      <c r="O68" s="42">
        <v>85779234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376477670</v>
      </c>
      <c r="D76" s="31">
        <v>325809079</v>
      </c>
      <c r="E76" s="31">
        <v>24395493</v>
      </c>
      <c r="F76" s="32">
        <v>6.5</v>
      </c>
      <c r="G76" s="31">
        <v>88608642</v>
      </c>
      <c r="H76" s="32">
        <v>23.5</v>
      </c>
      <c r="I76" s="31">
        <v>51622082</v>
      </c>
      <c r="J76" s="32">
        <v>15.8</v>
      </c>
      <c r="K76" s="31">
        <v>132984965</v>
      </c>
      <c r="L76" s="32">
        <v>40.799999999999997</v>
      </c>
      <c r="M76" s="31">
        <v>297611182</v>
      </c>
      <c r="N76" s="32">
        <v>91.3</v>
      </c>
      <c r="O76" s="31">
        <v>159016231</v>
      </c>
      <c r="P76" s="32">
        <v>101.4</v>
      </c>
      <c r="Q76" s="32">
        <v>-16.399999999999999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52150000</v>
      </c>
      <c r="D77" s="50">
        <v>60944642</v>
      </c>
      <c r="E77" s="50">
        <v>2626706</v>
      </c>
      <c r="F77" s="40">
        <v>5</v>
      </c>
      <c r="G77" s="50">
        <v>17565211</v>
      </c>
      <c r="H77" s="40">
        <v>33.700000000000003</v>
      </c>
      <c r="I77" s="50">
        <v>21884724</v>
      </c>
      <c r="J77" s="40">
        <v>35.9</v>
      </c>
      <c r="K77" s="50">
        <v>12001750</v>
      </c>
      <c r="L77" s="40">
        <v>19.7</v>
      </c>
      <c r="M77" s="50">
        <v>54078391</v>
      </c>
      <c r="N77" s="40">
        <v>88.7</v>
      </c>
      <c r="O77" s="50">
        <v>7207303</v>
      </c>
      <c r="P77" s="40">
        <v>100</v>
      </c>
      <c r="Q77" s="40">
        <v>66.5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174808732</v>
      </c>
      <c r="D78" s="50">
        <v>166189769</v>
      </c>
      <c r="E78" s="50">
        <v>11638919</v>
      </c>
      <c r="F78" s="40">
        <v>6.7</v>
      </c>
      <c r="G78" s="50">
        <v>39423817</v>
      </c>
      <c r="H78" s="40">
        <v>22.6</v>
      </c>
      <c r="I78" s="50">
        <v>15961474</v>
      </c>
      <c r="J78" s="40">
        <v>9.6</v>
      </c>
      <c r="K78" s="50">
        <v>79191320</v>
      </c>
      <c r="L78" s="40">
        <v>47.7</v>
      </c>
      <c r="M78" s="50">
        <v>146215530</v>
      </c>
      <c r="N78" s="40">
        <v>88</v>
      </c>
      <c r="O78" s="50">
        <v>55511157</v>
      </c>
      <c r="P78" s="40">
        <v>97.2</v>
      </c>
      <c r="Q78" s="40">
        <v>42.7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19033109</v>
      </c>
      <c r="D80" s="50">
        <v>19113109</v>
      </c>
      <c r="E80" s="50">
        <v>1198819</v>
      </c>
      <c r="F80" s="40">
        <v>6.3</v>
      </c>
      <c r="G80" s="50">
        <v>4936660</v>
      </c>
      <c r="H80" s="40">
        <v>25.9</v>
      </c>
      <c r="I80" s="50">
        <v>3623148</v>
      </c>
      <c r="J80" s="40">
        <v>19</v>
      </c>
      <c r="K80" s="50">
        <v>9036627</v>
      </c>
      <c r="L80" s="40">
        <v>47.3</v>
      </c>
      <c r="M80" s="50">
        <v>18795254</v>
      </c>
      <c r="N80" s="40">
        <v>98.3</v>
      </c>
      <c r="O80" s="50">
        <v>0</v>
      </c>
      <c r="P80" s="40">
        <v>100</v>
      </c>
      <c r="Q80" s="40">
        <v>-100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245991841</v>
      </c>
      <c r="D81" s="52">
        <v>246247520</v>
      </c>
      <c r="E81" s="52">
        <v>15464444</v>
      </c>
      <c r="F81" s="53">
        <v>6.3</v>
      </c>
      <c r="G81" s="52">
        <v>61925688</v>
      </c>
      <c r="H81" s="53">
        <v>25.2</v>
      </c>
      <c r="I81" s="52">
        <v>41469346</v>
      </c>
      <c r="J81" s="53">
        <v>16.8</v>
      </c>
      <c r="K81" s="52">
        <v>100229697</v>
      </c>
      <c r="L81" s="53">
        <v>40.700000000000003</v>
      </c>
      <c r="M81" s="52">
        <v>219089175</v>
      </c>
      <c r="N81" s="53">
        <v>89</v>
      </c>
      <c r="O81" s="52">
        <v>62718460</v>
      </c>
      <c r="P81" s="53">
        <v>98.3</v>
      </c>
      <c r="Q81" s="53">
        <v>59.8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36950588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93535241</v>
      </c>
      <c r="D83" s="50">
        <v>79561559</v>
      </c>
      <c r="E83" s="50">
        <v>8931049</v>
      </c>
      <c r="F83" s="40">
        <v>9.5</v>
      </c>
      <c r="G83" s="50">
        <v>26682954</v>
      </c>
      <c r="H83" s="40">
        <v>28.5</v>
      </c>
      <c r="I83" s="50">
        <v>10152736</v>
      </c>
      <c r="J83" s="40">
        <v>12.8</v>
      </c>
      <c r="K83" s="50">
        <v>32755268</v>
      </c>
      <c r="L83" s="40">
        <v>41.2</v>
      </c>
      <c r="M83" s="50">
        <v>78522007</v>
      </c>
      <c r="N83" s="40">
        <v>98.7</v>
      </c>
      <c r="O83" s="50">
        <v>96297771</v>
      </c>
      <c r="P83" s="40">
        <v>104.2</v>
      </c>
      <c r="Q83" s="40">
        <v>-66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376477670</v>
      </c>
      <c r="D86" s="31">
        <v>325809079</v>
      </c>
      <c r="E86" s="31">
        <v>24395493</v>
      </c>
      <c r="F86" s="53">
        <v>6.5</v>
      </c>
      <c r="G86" s="31">
        <v>88608642</v>
      </c>
      <c r="H86" s="53">
        <v>23.5</v>
      </c>
      <c r="I86" s="31">
        <v>51622082</v>
      </c>
      <c r="J86" s="53">
        <v>15.8</v>
      </c>
      <c r="K86" s="31">
        <v>132984965</v>
      </c>
      <c r="L86" s="53">
        <v>40.799999999999997</v>
      </c>
      <c r="M86" s="31">
        <v>297611182</v>
      </c>
      <c r="N86" s="53">
        <v>91.3</v>
      </c>
      <c r="O86" s="31">
        <v>159016231</v>
      </c>
      <c r="P86" s="53">
        <v>101.4</v>
      </c>
      <c r="Q86" s="53">
        <v>-16.399999999999999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4525180</v>
      </c>
      <c r="D87" s="52">
        <v>3924877</v>
      </c>
      <c r="E87" s="52">
        <v>958647</v>
      </c>
      <c r="F87" s="53">
        <v>21.2</v>
      </c>
      <c r="G87" s="52">
        <v>1355246</v>
      </c>
      <c r="H87" s="53">
        <v>29.9</v>
      </c>
      <c r="I87" s="52">
        <v>1238981</v>
      </c>
      <c r="J87" s="53">
        <v>31.6</v>
      </c>
      <c r="K87" s="52">
        <v>1127519</v>
      </c>
      <c r="L87" s="53">
        <v>28.7</v>
      </c>
      <c r="M87" s="52">
        <v>4680393</v>
      </c>
      <c r="N87" s="53">
        <v>119.2</v>
      </c>
      <c r="O87" s="52">
        <v>3081770</v>
      </c>
      <c r="P87" s="53">
        <v>98.6</v>
      </c>
      <c r="Q87" s="53">
        <v>-63.4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1289555</v>
      </c>
      <c r="D88" s="35">
        <v>1386541</v>
      </c>
      <c r="E88" s="35">
        <v>3844</v>
      </c>
      <c r="F88" s="36">
        <v>0.3</v>
      </c>
      <c r="G88" s="35">
        <v>999417</v>
      </c>
      <c r="H88" s="36">
        <v>77.5</v>
      </c>
      <c r="I88" s="35">
        <v>-109677</v>
      </c>
      <c r="J88" s="36">
        <v>-7.9</v>
      </c>
      <c r="K88" s="35">
        <v>523623</v>
      </c>
      <c r="L88" s="36">
        <v>37.799999999999997</v>
      </c>
      <c r="M88" s="35">
        <v>1417207</v>
      </c>
      <c r="N88" s="36">
        <v>102.2</v>
      </c>
      <c r="O88" s="35">
        <v>20657</v>
      </c>
      <c r="P88" s="36">
        <v>132.1</v>
      </c>
      <c r="Q88" s="36">
        <v>2434.8000000000002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3235625</v>
      </c>
      <c r="D89" s="35">
        <v>2538336</v>
      </c>
      <c r="E89" s="35">
        <v>954803</v>
      </c>
      <c r="F89" s="36">
        <v>29.5</v>
      </c>
      <c r="G89" s="35">
        <v>355829</v>
      </c>
      <c r="H89" s="36">
        <v>11</v>
      </c>
      <c r="I89" s="35">
        <v>1348658</v>
      </c>
      <c r="J89" s="36">
        <v>53.1</v>
      </c>
      <c r="K89" s="35">
        <v>603896</v>
      </c>
      <c r="L89" s="36">
        <v>23.8</v>
      </c>
      <c r="M89" s="35">
        <v>3263186</v>
      </c>
      <c r="N89" s="36">
        <v>128.6</v>
      </c>
      <c r="O89" s="35">
        <v>3061113</v>
      </c>
      <c r="P89" s="36">
        <v>98.5</v>
      </c>
      <c r="Q89" s="36">
        <v>-80.3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24931624</v>
      </c>
      <c r="D91" s="52">
        <v>25119259</v>
      </c>
      <c r="E91" s="52">
        <v>414664</v>
      </c>
      <c r="F91" s="53">
        <v>1.7</v>
      </c>
      <c r="G91" s="52">
        <v>12617776</v>
      </c>
      <c r="H91" s="53">
        <v>50.6</v>
      </c>
      <c r="I91" s="52">
        <v>7786997</v>
      </c>
      <c r="J91" s="53">
        <v>31</v>
      </c>
      <c r="K91" s="52">
        <v>3782620</v>
      </c>
      <c r="L91" s="53">
        <v>15.1</v>
      </c>
      <c r="M91" s="52">
        <v>24602057</v>
      </c>
      <c r="N91" s="53">
        <v>97.9</v>
      </c>
      <c r="O91" s="52">
        <v>17981073</v>
      </c>
      <c r="P91" s="53">
        <v>112.9</v>
      </c>
      <c r="Q91" s="53">
        <v>-79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1130000</v>
      </c>
      <c r="D92" s="35">
        <v>894891</v>
      </c>
      <c r="E92" s="35">
        <v>5964</v>
      </c>
      <c r="F92" s="36">
        <v>0.5</v>
      </c>
      <c r="G92" s="35">
        <v>5988</v>
      </c>
      <c r="H92" s="36">
        <v>0.5</v>
      </c>
      <c r="I92" s="35">
        <v>415918</v>
      </c>
      <c r="J92" s="36">
        <v>46.5</v>
      </c>
      <c r="K92" s="35">
        <v>459702</v>
      </c>
      <c r="L92" s="36">
        <v>51.4</v>
      </c>
      <c r="M92" s="35">
        <v>887572</v>
      </c>
      <c r="N92" s="36">
        <v>99.2</v>
      </c>
      <c r="O92" s="35">
        <v>125403</v>
      </c>
      <c r="P92" s="36">
        <v>69.599999999999994</v>
      </c>
      <c r="Q92" s="36">
        <v>266.60000000000002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20919527</v>
      </c>
      <c r="D93" s="35">
        <v>21169353</v>
      </c>
      <c r="E93" s="35">
        <v>130415</v>
      </c>
      <c r="F93" s="36">
        <v>0.6</v>
      </c>
      <c r="G93" s="35">
        <v>11430496</v>
      </c>
      <c r="H93" s="36">
        <v>54.6</v>
      </c>
      <c r="I93" s="35">
        <v>7047765</v>
      </c>
      <c r="J93" s="36">
        <v>33.299999999999997</v>
      </c>
      <c r="K93" s="35">
        <v>2102439</v>
      </c>
      <c r="L93" s="36">
        <v>9.9</v>
      </c>
      <c r="M93" s="35">
        <v>20711115</v>
      </c>
      <c r="N93" s="36">
        <v>97.8</v>
      </c>
      <c r="O93" s="35">
        <v>10154260</v>
      </c>
      <c r="P93" s="36">
        <v>92.1</v>
      </c>
      <c r="Q93" s="36">
        <v>-79.3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2882097</v>
      </c>
      <c r="D94" s="35">
        <v>3055015</v>
      </c>
      <c r="E94" s="35">
        <v>278285</v>
      </c>
      <c r="F94" s="36">
        <v>9.6999999999999993</v>
      </c>
      <c r="G94" s="35">
        <v>1181292</v>
      </c>
      <c r="H94" s="36">
        <v>41</v>
      </c>
      <c r="I94" s="35">
        <v>323314</v>
      </c>
      <c r="J94" s="36">
        <v>10.6</v>
      </c>
      <c r="K94" s="35">
        <v>1220479</v>
      </c>
      <c r="L94" s="36">
        <v>40</v>
      </c>
      <c r="M94" s="35">
        <v>3003370</v>
      </c>
      <c r="N94" s="36">
        <v>98.3</v>
      </c>
      <c r="O94" s="35">
        <v>2201410</v>
      </c>
      <c r="P94" s="36">
        <v>98.5</v>
      </c>
      <c r="Q94" s="36">
        <v>-44.6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5500000</v>
      </c>
      <c r="P95" s="36">
        <v>0</v>
      </c>
      <c r="Q95" s="36">
        <v>-100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156970722</v>
      </c>
      <c r="D97" s="52">
        <v>142179947</v>
      </c>
      <c r="E97" s="52">
        <v>6398451</v>
      </c>
      <c r="F97" s="53">
        <v>4.0999999999999996</v>
      </c>
      <c r="G97" s="52">
        <v>34007432</v>
      </c>
      <c r="H97" s="53">
        <v>21.7</v>
      </c>
      <c r="I97" s="52">
        <v>14896768</v>
      </c>
      <c r="J97" s="53">
        <v>10.5</v>
      </c>
      <c r="K97" s="52">
        <v>68389292</v>
      </c>
      <c r="L97" s="53">
        <v>48.1</v>
      </c>
      <c r="M97" s="52">
        <v>123691943</v>
      </c>
      <c r="N97" s="53">
        <v>87</v>
      </c>
      <c r="O97" s="52">
        <v>58359587</v>
      </c>
      <c r="P97" s="53">
        <v>94.4</v>
      </c>
      <c r="Q97" s="53">
        <v>17.2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24828922</v>
      </c>
      <c r="D98" s="35">
        <v>25530367</v>
      </c>
      <c r="E98" s="35">
        <v>1257723</v>
      </c>
      <c r="F98" s="36">
        <v>5.0999999999999996</v>
      </c>
      <c r="G98" s="35">
        <v>4030395</v>
      </c>
      <c r="H98" s="36">
        <v>16.2</v>
      </c>
      <c r="I98" s="35">
        <v>2489236</v>
      </c>
      <c r="J98" s="36">
        <v>9.8000000000000007</v>
      </c>
      <c r="K98" s="35">
        <v>3832216</v>
      </c>
      <c r="L98" s="36">
        <v>15</v>
      </c>
      <c r="M98" s="35">
        <v>11609570</v>
      </c>
      <c r="N98" s="36">
        <v>45.5</v>
      </c>
      <c r="O98" s="35">
        <v>10140726</v>
      </c>
      <c r="P98" s="36">
        <v>68.7</v>
      </c>
      <c r="Q98" s="36">
        <v>-62.2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132141800</v>
      </c>
      <c r="D99" s="35">
        <v>116649580</v>
      </c>
      <c r="E99" s="35">
        <v>5140728</v>
      </c>
      <c r="F99" s="36">
        <v>3.9</v>
      </c>
      <c r="G99" s="35">
        <v>29977037</v>
      </c>
      <c r="H99" s="36">
        <v>22.7</v>
      </c>
      <c r="I99" s="35">
        <v>12407532</v>
      </c>
      <c r="J99" s="36">
        <v>10.6</v>
      </c>
      <c r="K99" s="35">
        <v>64557076</v>
      </c>
      <c r="L99" s="36">
        <v>55.3</v>
      </c>
      <c r="M99" s="35">
        <v>112082373</v>
      </c>
      <c r="N99" s="36">
        <v>96.1</v>
      </c>
      <c r="O99" s="35">
        <v>48218861</v>
      </c>
      <c r="P99" s="36">
        <v>102.3</v>
      </c>
      <c r="Q99" s="36">
        <v>33.9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190050144</v>
      </c>
      <c r="D101" s="52">
        <v>154584996</v>
      </c>
      <c r="E101" s="52">
        <v>16623731</v>
      </c>
      <c r="F101" s="53">
        <v>8.6999999999999993</v>
      </c>
      <c r="G101" s="52">
        <v>40628188</v>
      </c>
      <c r="H101" s="53">
        <v>21.4</v>
      </c>
      <c r="I101" s="52">
        <v>27699336</v>
      </c>
      <c r="J101" s="53">
        <v>17.899999999999999</v>
      </c>
      <c r="K101" s="52">
        <v>59685534</v>
      </c>
      <c r="L101" s="53">
        <v>38.6</v>
      </c>
      <c r="M101" s="52">
        <v>144636789</v>
      </c>
      <c r="N101" s="53">
        <v>93.6</v>
      </c>
      <c r="O101" s="52">
        <v>79593801</v>
      </c>
      <c r="P101" s="53">
        <v>105.2</v>
      </c>
      <c r="Q101" s="53">
        <v>-25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67741060</v>
      </c>
      <c r="D102" s="35">
        <v>40731229</v>
      </c>
      <c r="E102" s="35">
        <v>9394176</v>
      </c>
      <c r="F102" s="36">
        <v>13.9</v>
      </c>
      <c r="G102" s="35">
        <v>2755057</v>
      </c>
      <c r="H102" s="36">
        <v>4.0999999999999996</v>
      </c>
      <c r="I102" s="35">
        <v>15856980</v>
      </c>
      <c r="J102" s="36">
        <v>38.9</v>
      </c>
      <c r="K102" s="35">
        <v>14022752</v>
      </c>
      <c r="L102" s="36">
        <v>34.4</v>
      </c>
      <c r="M102" s="35">
        <v>42028965</v>
      </c>
      <c r="N102" s="36">
        <v>103.2</v>
      </c>
      <c r="O102" s="35">
        <v>46389377</v>
      </c>
      <c r="P102" s="36">
        <v>114</v>
      </c>
      <c r="Q102" s="36">
        <v>-69.8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49868910</v>
      </c>
      <c r="D103" s="35">
        <v>45551456</v>
      </c>
      <c r="E103" s="35">
        <v>2994650</v>
      </c>
      <c r="F103" s="36">
        <v>6</v>
      </c>
      <c r="G103" s="35">
        <v>14107184</v>
      </c>
      <c r="H103" s="36">
        <v>28.3</v>
      </c>
      <c r="I103" s="35">
        <v>3631525</v>
      </c>
      <c r="J103" s="36">
        <v>8</v>
      </c>
      <c r="K103" s="35">
        <v>21500035</v>
      </c>
      <c r="L103" s="36">
        <v>47.2</v>
      </c>
      <c r="M103" s="35">
        <v>42233394</v>
      </c>
      <c r="N103" s="36">
        <v>92.7</v>
      </c>
      <c r="O103" s="35">
        <v>19518945</v>
      </c>
      <c r="P103" s="36">
        <v>92.3</v>
      </c>
      <c r="Q103" s="36">
        <v>10.1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39350310</v>
      </c>
      <c r="D104" s="35">
        <v>40790922</v>
      </c>
      <c r="E104" s="35">
        <v>4219396</v>
      </c>
      <c r="F104" s="36">
        <v>10.7</v>
      </c>
      <c r="G104" s="35">
        <v>9303919</v>
      </c>
      <c r="H104" s="36">
        <v>23.6</v>
      </c>
      <c r="I104" s="35">
        <v>5458893</v>
      </c>
      <c r="J104" s="36">
        <v>13.4</v>
      </c>
      <c r="K104" s="35">
        <v>14389868</v>
      </c>
      <c r="L104" s="36">
        <v>35.299999999999997</v>
      </c>
      <c r="M104" s="35">
        <v>33372076</v>
      </c>
      <c r="N104" s="36">
        <v>81.8</v>
      </c>
      <c r="O104" s="35">
        <v>12682494</v>
      </c>
      <c r="P104" s="36">
        <v>97.1</v>
      </c>
      <c r="Q104" s="36">
        <v>13.5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33089864</v>
      </c>
      <c r="D105" s="35">
        <v>27511389</v>
      </c>
      <c r="E105" s="35">
        <v>15509</v>
      </c>
      <c r="F105" s="36">
        <v>0</v>
      </c>
      <c r="G105" s="35">
        <v>14462028</v>
      </c>
      <c r="H105" s="36">
        <v>43.7</v>
      </c>
      <c r="I105" s="35">
        <v>2751938</v>
      </c>
      <c r="J105" s="36">
        <v>10</v>
      </c>
      <c r="K105" s="35">
        <v>9772879</v>
      </c>
      <c r="L105" s="36">
        <v>35.5</v>
      </c>
      <c r="M105" s="35">
        <v>27002354</v>
      </c>
      <c r="N105" s="36">
        <v>98.1</v>
      </c>
      <c r="O105" s="35">
        <v>1002985</v>
      </c>
      <c r="P105" s="36">
        <v>88.4</v>
      </c>
      <c r="Q105" s="36">
        <v>874.4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1648330544</v>
      </c>
      <c r="D114" s="52">
        <v>1633874925</v>
      </c>
      <c r="E114" s="52">
        <v>934102188</v>
      </c>
      <c r="F114" s="53">
        <v>56.7</v>
      </c>
      <c r="G114" s="52">
        <v>530740233</v>
      </c>
      <c r="H114" s="53">
        <v>32.200000000000003</v>
      </c>
      <c r="I114" s="52">
        <v>608783204</v>
      </c>
      <c r="J114" s="53">
        <v>37.299999999999997</v>
      </c>
      <c r="K114" s="52">
        <v>976281911</v>
      </c>
      <c r="L114" s="53">
        <v>59.8</v>
      </c>
      <c r="M114" s="52">
        <v>3049907536</v>
      </c>
      <c r="N114" s="53">
        <v>186.7</v>
      </c>
      <c r="O114" s="52">
        <v>767802506</v>
      </c>
      <c r="P114" s="53">
        <v>162.5</v>
      </c>
      <c r="Q114" s="53">
        <v>27.2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194713906</v>
      </c>
      <c r="D115" s="35">
        <v>190959951</v>
      </c>
      <c r="E115" s="35">
        <v>573224206</v>
      </c>
      <c r="F115" s="36">
        <v>294.39999999999998</v>
      </c>
      <c r="G115" s="35">
        <v>121473746</v>
      </c>
      <c r="H115" s="36">
        <v>62.4</v>
      </c>
      <c r="I115" s="35">
        <v>252354363</v>
      </c>
      <c r="J115" s="36">
        <v>132.19999999999999</v>
      </c>
      <c r="K115" s="35">
        <v>129494676</v>
      </c>
      <c r="L115" s="36">
        <v>67.8</v>
      </c>
      <c r="M115" s="35">
        <v>1076546991</v>
      </c>
      <c r="N115" s="36">
        <v>563.79999999999995</v>
      </c>
      <c r="O115" s="35">
        <v>533365651</v>
      </c>
      <c r="P115" s="36">
        <v>452.7</v>
      </c>
      <c r="Q115" s="36">
        <v>-75.7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643646050</v>
      </c>
      <c r="D116" s="35">
        <v>647860443</v>
      </c>
      <c r="E116" s="35">
        <v>177075652</v>
      </c>
      <c r="F116" s="36">
        <v>27.5</v>
      </c>
      <c r="G116" s="35">
        <v>195339066</v>
      </c>
      <c r="H116" s="36">
        <v>30.3</v>
      </c>
      <c r="I116" s="35">
        <v>192797560</v>
      </c>
      <c r="J116" s="36">
        <v>29.8</v>
      </c>
      <c r="K116" s="35">
        <v>185147894</v>
      </c>
      <c r="L116" s="36">
        <v>28.6</v>
      </c>
      <c r="M116" s="35">
        <v>750360172</v>
      </c>
      <c r="N116" s="36">
        <v>115.8</v>
      </c>
      <c r="O116" s="35">
        <v>169213457</v>
      </c>
      <c r="P116" s="36">
        <v>113.3</v>
      </c>
      <c r="Q116" s="36">
        <v>9.4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284882312</v>
      </c>
      <c r="D117" s="35">
        <v>288568043</v>
      </c>
      <c r="E117" s="35">
        <v>48892646</v>
      </c>
      <c r="F117" s="36">
        <v>17.2</v>
      </c>
      <c r="G117" s="35">
        <v>45904615</v>
      </c>
      <c r="H117" s="36">
        <v>16.100000000000001</v>
      </c>
      <c r="I117" s="35">
        <v>44384409</v>
      </c>
      <c r="J117" s="36">
        <v>15.4</v>
      </c>
      <c r="K117" s="35">
        <v>649796403</v>
      </c>
      <c r="L117" s="36">
        <v>225.2</v>
      </c>
      <c r="M117" s="35">
        <v>788978073</v>
      </c>
      <c r="N117" s="36">
        <v>273.39999999999998</v>
      </c>
      <c r="O117" s="35">
        <v>30886304</v>
      </c>
      <c r="P117" s="36">
        <v>286.10000000000002</v>
      </c>
      <c r="Q117" s="36">
        <v>2003.8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190068052</v>
      </c>
      <c r="D118" s="35">
        <v>188731187</v>
      </c>
      <c r="E118" s="35">
        <v>80150622</v>
      </c>
      <c r="F118" s="36">
        <v>42.2</v>
      </c>
      <c r="G118" s="35">
        <v>57900183</v>
      </c>
      <c r="H118" s="36">
        <v>30.5</v>
      </c>
      <c r="I118" s="35">
        <v>43833399</v>
      </c>
      <c r="J118" s="36">
        <v>23.2</v>
      </c>
      <c r="K118" s="35">
        <v>7933499</v>
      </c>
      <c r="L118" s="36">
        <v>4.2</v>
      </c>
      <c r="M118" s="35">
        <v>189817703</v>
      </c>
      <c r="N118" s="36">
        <v>100.6</v>
      </c>
      <c r="O118" s="35">
        <v>409067</v>
      </c>
      <c r="P118" s="36">
        <v>100.2</v>
      </c>
      <c r="Q118" s="36">
        <v>1839.4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246022275</v>
      </c>
      <c r="D119" s="35">
        <v>225964940</v>
      </c>
      <c r="E119" s="35">
        <v>50781726</v>
      </c>
      <c r="F119" s="36">
        <v>20.6</v>
      </c>
      <c r="G119" s="35">
        <v>106886302</v>
      </c>
      <c r="H119" s="36">
        <v>43.4</v>
      </c>
      <c r="I119" s="35">
        <v>63121829</v>
      </c>
      <c r="J119" s="36">
        <v>27.9</v>
      </c>
      <c r="K119" s="35">
        <v>0</v>
      </c>
      <c r="L119" s="36">
        <v>0</v>
      </c>
      <c r="M119" s="35">
        <v>220789857</v>
      </c>
      <c r="N119" s="36">
        <v>97.7</v>
      </c>
      <c r="O119" s="35">
        <v>900000</v>
      </c>
      <c r="P119" s="36">
        <v>124.3</v>
      </c>
      <c r="Q119" s="36">
        <v>-100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88997949</v>
      </c>
      <c r="D120" s="35">
        <v>91790361</v>
      </c>
      <c r="E120" s="35">
        <v>3977336</v>
      </c>
      <c r="F120" s="36">
        <v>4.5</v>
      </c>
      <c r="G120" s="35">
        <v>3236321</v>
      </c>
      <c r="H120" s="36">
        <v>3.6</v>
      </c>
      <c r="I120" s="35">
        <v>12291644</v>
      </c>
      <c r="J120" s="36">
        <v>13.4</v>
      </c>
      <c r="K120" s="35">
        <v>3909439</v>
      </c>
      <c r="L120" s="36">
        <v>4.3</v>
      </c>
      <c r="M120" s="35">
        <v>23414740</v>
      </c>
      <c r="N120" s="36">
        <v>25.5</v>
      </c>
      <c r="O120" s="35">
        <v>33028027</v>
      </c>
      <c r="P120" s="36">
        <v>39.799999999999997</v>
      </c>
      <c r="Q120" s="36">
        <v>-88.2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-1177669996</v>
      </c>
      <c r="D122" s="52">
        <v>-1201063790</v>
      </c>
      <c r="E122" s="52">
        <v>-271203069</v>
      </c>
      <c r="F122" s="53">
        <v>23</v>
      </c>
      <c r="G122" s="52">
        <v>-286556219</v>
      </c>
      <c r="H122" s="53">
        <v>24.3</v>
      </c>
      <c r="I122" s="52">
        <v>-254015935</v>
      </c>
      <c r="J122" s="53">
        <v>21.1</v>
      </c>
      <c r="K122" s="52">
        <v>-320195690</v>
      </c>
      <c r="L122" s="53">
        <v>26.7</v>
      </c>
      <c r="M122" s="52">
        <v>-1131970913</v>
      </c>
      <c r="N122" s="53">
        <v>94.2</v>
      </c>
      <c r="O122" s="52">
        <v>-238105009</v>
      </c>
      <c r="P122" s="53">
        <v>100.8</v>
      </c>
      <c r="Q122" s="53">
        <v>34.5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-1163758039</v>
      </c>
      <c r="D123" s="35">
        <v>-1192911254</v>
      </c>
      <c r="E123" s="35">
        <v>-271203069</v>
      </c>
      <c r="F123" s="36">
        <v>23.3</v>
      </c>
      <c r="G123" s="35">
        <v>-284516094</v>
      </c>
      <c r="H123" s="36">
        <v>24.4</v>
      </c>
      <c r="I123" s="35">
        <v>-254015935</v>
      </c>
      <c r="J123" s="36">
        <v>21.3</v>
      </c>
      <c r="K123" s="35">
        <v>-318342431</v>
      </c>
      <c r="L123" s="36">
        <v>26.7</v>
      </c>
      <c r="M123" s="35">
        <v>-1128077529</v>
      </c>
      <c r="N123" s="36">
        <v>94.6</v>
      </c>
      <c r="O123" s="35">
        <v>-235980245</v>
      </c>
      <c r="P123" s="36">
        <v>101.4</v>
      </c>
      <c r="Q123" s="36">
        <v>34.9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-8009597</v>
      </c>
      <c r="D124" s="35">
        <v>-3888772</v>
      </c>
      <c r="E124" s="35">
        <v>0</v>
      </c>
      <c r="F124" s="36">
        <v>0</v>
      </c>
      <c r="G124" s="35">
        <v>-2040125</v>
      </c>
      <c r="H124" s="36">
        <v>25.5</v>
      </c>
      <c r="I124" s="35">
        <v>0</v>
      </c>
      <c r="J124" s="36">
        <v>0</v>
      </c>
      <c r="K124" s="35">
        <v>-1853259</v>
      </c>
      <c r="L124" s="36">
        <v>47.7</v>
      </c>
      <c r="M124" s="35">
        <v>-3893384</v>
      </c>
      <c r="N124" s="36">
        <v>100.1</v>
      </c>
      <c r="O124" s="35">
        <v>-2124764</v>
      </c>
      <c r="P124" s="36">
        <v>99.7</v>
      </c>
      <c r="Q124" s="36">
        <v>-12.8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-5902360</v>
      </c>
      <c r="D125" s="35">
        <v>-4263764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470660548</v>
      </c>
      <c r="D126" s="60">
        <v>432811135</v>
      </c>
      <c r="E126" s="60">
        <v>662899119</v>
      </c>
      <c r="F126" s="61">
        <v>140.80000000000001</v>
      </c>
      <c r="G126" s="60">
        <v>244184014</v>
      </c>
      <c r="H126" s="61">
        <v>51.9</v>
      </c>
      <c r="I126" s="60">
        <v>354767269</v>
      </c>
      <c r="J126" s="61">
        <v>82</v>
      </c>
      <c r="K126" s="60">
        <v>656086221</v>
      </c>
      <c r="L126" s="61">
        <v>151.6</v>
      </c>
      <c r="M126" s="60">
        <v>1917936623</v>
      </c>
      <c r="N126" s="61">
        <v>443.1</v>
      </c>
      <c r="O126" s="60">
        <v>529697497</v>
      </c>
      <c r="P126" s="61">
        <v>366.3</v>
      </c>
      <c r="Q126" s="61">
        <v>23.9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2453327</v>
      </c>
      <c r="D129" s="52">
        <v>2929640</v>
      </c>
      <c r="E129" s="52">
        <v>0</v>
      </c>
      <c r="F129" s="53">
        <v>0</v>
      </c>
      <c r="G129" s="52">
        <v>1376313</v>
      </c>
      <c r="H129" s="53">
        <v>56.1</v>
      </c>
      <c r="I129" s="52">
        <v>197934</v>
      </c>
      <c r="J129" s="53">
        <v>6.8</v>
      </c>
      <c r="K129" s="52">
        <v>-33095500</v>
      </c>
      <c r="L129" s="53">
        <v>-1129.7</v>
      </c>
      <c r="M129" s="52">
        <v>-31521253</v>
      </c>
      <c r="N129" s="53">
        <v>-1075.9000000000001</v>
      </c>
      <c r="O129" s="52">
        <v>96842</v>
      </c>
      <c r="P129" s="53">
        <v>90.6</v>
      </c>
      <c r="Q129" s="53">
        <v>-34274.699999999997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2453327</v>
      </c>
      <c r="D130" s="35">
        <v>2929640</v>
      </c>
      <c r="E130" s="35">
        <v>0</v>
      </c>
      <c r="F130" s="36">
        <v>0</v>
      </c>
      <c r="G130" s="35">
        <v>1376313</v>
      </c>
      <c r="H130" s="36">
        <v>56.1</v>
      </c>
      <c r="I130" s="35">
        <v>197934</v>
      </c>
      <c r="J130" s="36">
        <v>6.8</v>
      </c>
      <c r="K130" s="35">
        <v>114500</v>
      </c>
      <c r="L130" s="36">
        <v>3.9</v>
      </c>
      <c r="M130" s="35">
        <v>1688747</v>
      </c>
      <c r="N130" s="36">
        <v>57.6</v>
      </c>
      <c r="O130" s="35">
        <v>96842</v>
      </c>
      <c r="P130" s="36">
        <v>48.9</v>
      </c>
      <c r="Q130" s="36">
        <v>18.2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-33210000</v>
      </c>
      <c r="L133" s="36">
        <v>0</v>
      </c>
      <c r="M133" s="35">
        <v>-33210000</v>
      </c>
      <c r="N133" s="36">
        <v>0</v>
      </c>
      <c r="O133" s="35">
        <v>0</v>
      </c>
      <c r="P133" s="36">
        <v>90.1</v>
      </c>
      <c r="Q133" s="36">
        <v>-100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-432654769</v>
      </c>
      <c r="D134" s="52">
        <v>-371647299</v>
      </c>
      <c r="E134" s="52">
        <v>-33444007</v>
      </c>
      <c r="F134" s="53">
        <v>7.7</v>
      </c>
      <c r="G134" s="52">
        <v>-82302520</v>
      </c>
      <c r="H134" s="53">
        <v>19</v>
      </c>
      <c r="I134" s="52">
        <v>-47097698</v>
      </c>
      <c r="J134" s="53">
        <v>12.7</v>
      </c>
      <c r="K134" s="52">
        <v>-103486289</v>
      </c>
      <c r="L134" s="53">
        <v>27.8</v>
      </c>
      <c r="M134" s="52">
        <v>-266330514</v>
      </c>
      <c r="N134" s="53">
        <v>71.7</v>
      </c>
      <c r="O134" s="52">
        <v>-104395986</v>
      </c>
      <c r="P134" s="53">
        <v>84.8</v>
      </c>
      <c r="Q134" s="53">
        <v>-0.9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-432654769</v>
      </c>
      <c r="D135" s="35">
        <v>-371647299</v>
      </c>
      <c r="E135" s="35">
        <v>-33444007</v>
      </c>
      <c r="F135" s="36">
        <v>7.7</v>
      </c>
      <c r="G135" s="35">
        <v>-82302520</v>
      </c>
      <c r="H135" s="36">
        <v>19</v>
      </c>
      <c r="I135" s="35">
        <v>-47097698</v>
      </c>
      <c r="J135" s="36">
        <v>12.7</v>
      </c>
      <c r="K135" s="35">
        <v>-103486289</v>
      </c>
      <c r="L135" s="36">
        <v>27.8</v>
      </c>
      <c r="M135" s="35">
        <v>-266330514</v>
      </c>
      <c r="N135" s="36">
        <v>71.7</v>
      </c>
      <c r="O135" s="35">
        <v>-104395986</v>
      </c>
      <c r="P135" s="36">
        <v>84.8</v>
      </c>
      <c r="Q135" s="36">
        <v>-0.9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-430201442</v>
      </c>
      <c r="D136" s="60">
        <v>-368717659</v>
      </c>
      <c r="E136" s="60">
        <v>-33444007</v>
      </c>
      <c r="F136" s="61">
        <v>7.8</v>
      </c>
      <c r="G136" s="60">
        <v>-80926207</v>
      </c>
      <c r="H136" s="61">
        <v>18.8</v>
      </c>
      <c r="I136" s="60">
        <v>-46899764</v>
      </c>
      <c r="J136" s="61">
        <v>12.7</v>
      </c>
      <c r="K136" s="60">
        <v>-136581789</v>
      </c>
      <c r="L136" s="61">
        <v>37</v>
      </c>
      <c r="M136" s="60">
        <v>-297851767</v>
      </c>
      <c r="N136" s="61">
        <v>80.8</v>
      </c>
      <c r="O136" s="60">
        <v>-104299144</v>
      </c>
      <c r="P136" s="61">
        <v>88.3</v>
      </c>
      <c r="Q136" s="61">
        <v>31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40500000</v>
      </c>
      <c r="D139" s="52">
        <v>500000</v>
      </c>
      <c r="E139" s="52">
        <v>557427</v>
      </c>
      <c r="F139" s="53">
        <v>1.4</v>
      </c>
      <c r="G139" s="52">
        <v>610416</v>
      </c>
      <c r="H139" s="53">
        <v>1.5</v>
      </c>
      <c r="I139" s="52">
        <v>375612</v>
      </c>
      <c r="J139" s="53">
        <v>75.099999999999994</v>
      </c>
      <c r="K139" s="52">
        <v>423463</v>
      </c>
      <c r="L139" s="53">
        <v>84.7</v>
      </c>
      <c r="M139" s="52">
        <v>1966918</v>
      </c>
      <c r="N139" s="53">
        <v>393.4</v>
      </c>
      <c r="O139" s="52">
        <v>485699</v>
      </c>
      <c r="P139" s="53">
        <v>548.20000000000005</v>
      </c>
      <c r="Q139" s="53">
        <v>-12.8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40000000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500000</v>
      </c>
      <c r="D142" s="35">
        <v>500000</v>
      </c>
      <c r="E142" s="35">
        <v>557427</v>
      </c>
      <c r="F142" s="36">
        <v>111.5</v>
      </c>
      <c r="G142" s="35">
        <v>610416</v>
      </c>
      <c r="H142" s="36">
        <v>122.1</v>
      </c>
      <c r="I142" s="35">
        <v>375612</v>
      </c>
      <c r="J142" s="36">
        <v>75.099999999999994</v>
      </c>
      <c r="K142" s="35">
        <v>423463</v>
      </c>
      <c r="L142" s="36">
        <v>84.7</v>
      </c>
      <c r="M142" s="35">
        <v>1966918</v>
      </c>
      <c r="N142" s="36">
        <v>393.4</v>
      </c>
      <c r="O142" s="35">
        <v>485699</v>
      </c>
      <c r="P142" s="36">
        <v>548.20000000000005</v>
      </c>
      <c r="Q142" s="36">
        <v>-12.8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-11317763</v>
      </c>
      <c r="D143" s="52">
        <v>-5455716</v>
      </c>
      <c r="E143" s="52">
        <v>0</v>
      </c>
      <c r="F143" s="53">
        <v>0</v>
      </c>
      <c r="G143" s="52">
        <v>0</v>
      </c>
      <c r="H143" s="53">
        <v>0</v>
      </c>
      <c r="I143" s="52">
        <v>-2634425</v>
      </c>
      <c r="J143" s="53">
        <v>48.3</v>
      </c>
      <c r="K143" s="52">
        <v>-2821291</v>
      </c>
      <c r="L143" s="53">
        <v>51.7</v>
      </c>
      <c r="M143" s="52">
        <v>-5455716</v>
      </c>
      <c r="N143" s="53">
        <v>100</v>
      </c>
      <c r="O143" s="52">
        <v>-2549784</v>
      </c>
      <c r="P143" s="53">
        <v>100</v>
      </c>
      <c r="Q143" s="53">
        <v>10.6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-11317763</v>
      </c>
      <c r="D144" s="35">
        <v>-5455716</v>
      </c>
      <c r="E144" s="35">
        <v>0</v>
      </c>
      <c r="F144" s="36">
        <v>0</v>
      </c>
      <c r="G144" s="35">
        <v>0</v>
      </c>
      <c r="H144" s="36">
        <v>0</v>
      </c>
      <c r="I144" s="35">
        <v>-2634425</v>
      </c>
      <c r="J144" s="36">
        <v>48.3</v>
      </c>
      <c r="K144" s="35">
        <v>-2821291</v>
      </c>
      <c r="L144" s="36">
        <v>51.7</v>
      </c>
      <c r="M144" s="35">
        <v>-5455716</v>
      </c>
      <c r="N144" s="36">
        <v>100</v>
      </c>
      <c r="O144" s="35">
        <v>-2549784</v>
      </c>
      <c r="P144" s="36">
        <v>100</v>
      </c>
      <c r="Q144" s="36">
        <v>10.6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29182237</v>
      </c>
      <c r="D145" s="60">
        <v>-4955716</v>
      </c>
      <c r="E145" s="60">
        <v>557427</v>
      </c>
      <c r="F145" s="61">
        <v>1.9</v>
      </c>
      <c r="G145" s="60">
        <v>610416</v>
      </c>
      <c r="H145" s="61">
        <v>2.1</v>
      </c>
      <c r="I145" s="60">
        <v>-2258813</v>
      </c>
      <c r="J145" s="61">
        <v>45.6</v>
      </c>
      <c r="K145" s="60">
        <v>-2397828</v>
      </c>
      <c r="L145" s="61">
        <v>48.4</v>
      </c>
      <c r="M145" s="60">
        <v>-3488798</v>
      </c>
      <c r="N145" s="61">
        <v>70.400000000000006</v>
      </c>
      <c r="O145" s="60">
        <v>-2064085</v>
      </c>
      <c r="P145" s="61">
        <v>95.7</v>
      </c>
      <c r="Q145" s="61">
        <v>16.2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69641343</v>
      </c>
      <c r="D147" s="31">
        <v>59137760</v>
      </c>
      <c r="E147" s="31">
        <v>630012539</v>
      </c>
      <c r="F147" s="32">
        <v>904.7</v>
      </c>
      <c r="G147" s="31">
        <v>163868223</v>
      </c>
      <c r="H147" s="32">
        <v>235.3</v>
      </c>
      <c r="I147" s="31">
        <v>305608692</v>
      </c>
      <c r="J147" s="32">
        <v>516.79999999999995</v>
      </c>
      <c r="K147" s="31">
        <v>517106604</v>
      </c>
      <c r="L147" s="32">
        <v>874.4</v>
      </c>
      <c r="M147" s="31">
        <v>1616596058</v>
      </c>
      <c r="N147" s="32">
        <v>2733.6</v>
      </c>
      <c r="O147" s="31">
        <v>423334268</v>
      </c>
      <c r="P147" s="32">
        <v>-137.6</v>
      </c>
      <c r="Q147" s="32">
        <v>22.2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394543088</v>
      </c>
      <c r="D148" s="35">
        <v>470491311</v>
      </c>
      <c r="E148" s="35">
        <v>470491311</v>
      </c>
      <c r="F148" s="36">
        <v>119.2</v>
      </c>
      <c r="G148" s="35">
        <v>1100503850</v>
      </c>
      <c r="H148" s="36">
        <v>278.89999999999998</v>
      </c>
      <c r="I148" s="35">
        <v>1264372073</v>
      </c>
      <c r="J148" s="36">
        <v>268.7</v>
      </c>
      <c r="K148" s="35">
        <v>1569980265</v>
      </c>
      <c r="L148" s="36">
        <v>333.7</v>
      </c>
      <c r="M148" s="35">
        <v>470491311</v>
      </c>
      <c r="N148" s="36">
        <v>100</v>
      </c>
      <c r="O148" s="35">
        <v>749371062</v>
      </c>
      <c r="P148" s="36">
        <v>100</v>
      </c>
      <c r="Q148" s="36">
        <v>109.5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464184431</v>
      </c>
      <c r="D149" s="70">
        <v>529629071</v>
      </c>
      <c r="E149" s="70">
        <v>1100503850</v>
      </c>
      <c r="F149" s="71">
        <v>237.1</v>
      </c>
      <c r="G149" s="70">
        <v>1264372073</v>
      </c>
      <c r="H149" s="71">
        <v>272.39999999999998</v>
      </c>
      <c r="I149" s="70">
        <v>1569980765</v>
      </c>
      <c r="J149" s="71">
        <v>296.39999999999998</v>
      </c>
      <c r="K149" s="70">
        <v>2087086586</v>
      </c>
      <c r="L149" s="71">
        <v>394.1</v>
      </c>
      <c r="M149" s="70">
        <v>2087086586</v>
      </c>
      <c r="N149" s="71">
        <v>394.1</v>
      </c>
      <c r="O149" s="70">
        <v>1172705330</v>
      </c>
      <c r="P149" s="71">
        <v>297.2</v>
      </c>
      <c r="Q149" s="71">
        <v>78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8505010</v>
      </c>
      <c r="D156" s="36">
        <v>33.299999999999997</v>
      </c>
      <c r="E156" s="35">
        <v>3294429</v>
      </c>
      <c r="F156" s="36">
        <v>12.9</v>
      </c>
      <c r="G156" s="35">
        <v>1208689</v>
      </c>
      <c r="H156" s="36">
        <v>4.7</v>
      </c>
      <c r="I156" s="35">
        <v>12561217</v>
      </c>
      <c r="J156" s="36">
        <v>49.1</v>
      </c>
      <c r="K156" s="35">
        <v>25569345</v>
      </c>
      <c r="L156" s="36">
        <v>20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35092846</v>
      </c>
      <c r="D157" s="36">
        <v>84</v>
      </c>
      <c r="E157" s="35">
        <v>4314080</v>
      </c>
      <c r="F157" s="36">
        <v>10.3</v>
      </c>
      <c r="G157" s="35">
        <v>201390</v>
      </c>
      <c r="H157" s="36">
        <v>0.5</v>
      </c>
      <c r="I157" s="35">
        <v>2166803</v>
      </c>
      <c r="J157" s="36">
        <v>5.2</v>
      </c>
      <c r="K157" s="35">
        <v>41775119</v>
      </c>
      <c r="L157" s="36">
        <v>32.6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15255720</v>
      </c>
      <c r="D158" s="36">
        <v>45.3</v>
      </c>
      <c r="E158" s="35">
        <v>2480685</v>
      </c>
      <c r="F158" s="36">
        <v>7.4</v>
      </c>
      <c r="G158" s="35">
        <v>397947</v>
      </c>
      <c r="H158" s="36">
        <v>1.2</v>
      </c>
      <c r="I158" s="35">
        <v>15530842</v>
      </c>
      <c r="J158" s="36">
        <v>46.1</v>
      </c>
      <c r="K158" s="35">
        <v>33665194</v>
      </c>
      <c r="L158" s="36">
        <v>26.3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4495035</v>
      </c>
      <c r="D159" s="36">
        <v>32.6</v>
      </c>
      <c r="E159" s="35">
        <v>1661198</v>
      </c>
      <c r="F159" s="36">
        <v>12</v>
      </c>
      <c r="G159" s="35">
        <v>471262</v>
      </c>
      <c r="H159" s="36">
        <v>3.4</v>
      </c>
      <c r="I159" s="35">
        <v>7159399</v>
      </c>
      <c r="J159" s="36">
        <v>51.9</v>
      </c>
      <c r="K159" s="35">
        <v>13786894</v>
      </c>
      <c r="L159" s="36">
        <v>10.8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3741455</v>
      </c>
      <c r="D160" s="36">
        <v>30.8</v>
      </c>
      <c r="E160" s="35">
        <v>1306769</v>
      </c>
      <c r="F160" s="36">
        <v>10.7</v>
      </c>
      <c r="G160" s="35">
        <v>401161</v>
      </c>
      <c r="H160" s="36">
        <v>3.3</v>
      </c>
      <c r="I160" s="35">
        <v>6709071</v>
      </c>
      <c r="J160" s="36">
        <v>55.2</v>
      </c>
      <c r="K160" s="35">
        <v>12158456</v>
      </c>
      <c r="L160" s="36">
        <v>9.5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32589</v>
      </c>
      <c r="D161" s="36">
        <v>31.3</v>
      </c>
      <c r="E161" s="35">
        <v>23549</v>
      </c>
      <c r="F161" s="36">
        <v>22.6</v>
      </c>
      <c r="G161" s="35">
        <v>3473</v>
      </c>
      <c r="H161" s="36">
        <v>3.3</v>
      </c>
      <c r="I161" s="35">
        <v>44629</v>
      </c>
      <c r="J161" s="36">
        <v>42.8</v>
      </c>
      <c r="K161" s="35">
        <v>104240</v>
      </c>
      <c r="L161" s="36">
        <v>0.1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-1854024</v>
      </c>
      <c r="D164" s="36">
        <v>-203.2</v>
      </c>
      <c r="E164" s="35">
        <v>306753</v>
      </c>
      <c r="F164" s="36">
        <v>33.6</v>
      </c>
      <c r="G164" s="35">
        <v>91312</v>
      </c>
      <c r="H164" s="36">
        <v>10</v>
      </c>
      <c r="I164" s="35">
        <v>2368258</v>
      </c>
      <c r="J164" s="36">
        <v>259.60000000000002</v>
      </c>
      <c r="K164" s="35">
        <v>912299</v>
      </c>
      <c r="L164" s="36">
        <v>0.7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65268631</v>
      </c>
      <c r="D165" s="75">
        <v>51</v>
      </c>
      <c r="E165" s="42">
        <v>13387463</v>
      </c>
      <c r="F165" s="75">
        <v>10.5</v>
      </c>
      <c r="G165" s="42">
        <v>2775234</v>
      </c>
      <c r="H165" s="75">
        <v>2.2000000000000002</v>
      </c>
      <c r="I165" s="42">
        <v>46540219</v>
      </c>
      <c r="J165" s="75">
        <v>36.4</v>
      </c>
      <c r="K165" s="42">
        <v>127971547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1401411</v>
      </c>
      <c r="D167" s="36">
        <v>28.9</v>
      </c>
      <c r="E167" s="35">
        <v>403593</v>
      </c>
      <c r="F167" s="36">
        <v>8.3000000000000007</v>
      </c>
      <c r="G167" s="35">
        <v>122050</v>
      </c>
      <c r="H167" s="36">
        <v>2.5</v>
      </c>
      <c r="I167" s="35">
        <v>2922445</v>
      </c>
      <c r="J167" s="36">
        <v>60.3</v>
      </c>
      <c r="K167" s="35">
        <v>4849499</v>
      </c>
      <c r="L167" s="36">
        <v>3.8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31549638</v>
      </c>
      <c r="D168" s="36">
        <v>87.4</v>
      </c>
      <c r="E168" s="35">
        <v>2534837</v>
      </c>
      <c r="F168" s="36">
        <v>7</v>
      </c>
      <c r="G168" s="35">
        <v>229879</v>
      </c>
      <c r="H168" s="36">
        <v>0.6</v>
      </c>
      <c r="I168" s="35">
        <v>1779715</v>
      </c>
      <c r="J168" s="36">
        <v>4.9000000000000004</v>
      </c>
      <c r="K168" s="35">
        <v>36094069</v>
      </c>
      <c r="L168" s="36">
        <v>28.2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32317582</v>
      </c>
      <c r="D169" s="36">
        <v>37.1</v>
      </c>
      <c r="E169" s="35">
        <v>10449033</v>
      </c>
      <c r="F169" s="36">
        <v>12</v>
      </c>
      <c r="G169" s="35">
        <v>2423305</v>
      </c>
      <c r="H169" s="36">
        <v>2.8</v>
      </c>
      <c r="I169" s="35">
        <v>41838059</v>
      </c>
      <c r="J169" s="36">
        <v>48.1</v>
      </c>
      <c r="K169" s="35">
        <v>87027979</v>
      </c>
      <c r="L169" s="36">
        <v>68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0</v>
      </c>
      <c r="D170" s="36">
        <v>0</v>
      </c>
      <c r="E170" s="35">
        <v>0</v>
      </c>
      <c r="F170" s="36">
        <v>0</v>
      </c>
      <c r="G170" s="35">
        <v>0</v>
      </c>
      <c r="H170" s="36">
        <v>0</v>
      </c>
      <c r="I170" s="35">
        <v>0</v>
      </c>
      <c r="J170" s="36">
        <v>0</v>
      </c>
      <c r="K170" s="35">
        <v>0</v>
      </c>
      <c r="L170" s="36">
        <v>0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65268631</v>
      </c>
      <c r="D171" s="75">
        <v>51</v>
      </c>
      <c r="E171" s="42">
        <v>13387463</v>
      </c>
      <c r="F171" s="75">
        <v>10.5</v>
      </c>
      <c r="G171" s="42">
        <v>2775234</v>
      </c>
      <c r="H171" s="75">
        <v>2.2000000000000002</v>
      </c>
      <c r="I171" s="42">
        <v>46540219</v>
      </c>
      <c r="J171" s="75">
        <v>36.4</v>
      </c>
      <c r="K171" s="42">
        <v>127971547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2363740</v>
      </c>
      <c r="D184" s="36">
        <v>100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2363740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2363740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2363740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200</v>
      </c>
      <c r="D191" s="85" t="s">
        <v>3</v>
      </c>
      <c r="E191" s="85" t="s">
        <v>3</v>
      </c>
      <c r="F191" s="85" t="s">
        <v>201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202</v>
      </c>
      <c r="D192" s="86" t="s">
        <v>3</v>
      </c>
      <c r="E192" s="86" t="s">
        <v>3</v>
      </c>
      <c r="F192" s="86" t="s">
        <v>201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VvTPzTGj4/PmMs0OpjQBOFzPolxk8CfNHqrsq/49nofW1iQZ3HZ1CQwDSxv6fG1M+2vWXtKeBxqEfZAxmrAMLg==" saltValue="lBUu4yFIdp6/h+t5L0Hmc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2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2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2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2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2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203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543151211</v>
      </c>
      <c r="D12" s="31">
        <v>579631518</v>
      </c>
      <c r="E12" s="31">
        <v>132878950</v>
      </c>
      <c r="F12" s="32">
        <v>24.5</v>
      </c>
      <c r="G12" s="31">
        <v>165835237</v>
      </c>
      <c r="H12" s="32">
        <v>30.5</v>
      </c>
      <c r="I12" s="31">
        <v>121847123</v>
      </c>
      <c r="J12" s="32">
        <v>21</v>
      </c>
      <c r="K12" s="31">
        <v>118251199</v>
      </c>
      <c r="L12" s="32">
        <v>20.399999999999999</v>
      </c>
      <c r="M12" s="31">
        <v>538812509</v>
      </c>
      <c r="N12" s="32">
        <v>93</v>
      </c>
      <c r="O12" s="31">
        <v>85763313</v>
      </c>
      <c r="P12" s="32">
        <v>92</v>
      </c>
      <c r="Q12" s="32">
        <v>37.9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1294850</v>
      </c>
      <c r="D14" s="35">
        <v>1294850</v>
      </c>
      <c r="E14" s="35">
        <v>508401</v>
      </c>
      <c r="F14" s="36">
        <v>39.299999999999997</v>
      </c>
      <c r="G14" s="35">
        <v>433433</v>
      </c>
      <c r="H14" s="36">
        <v>33.5</v>
      </c>
      <c r="I14" s="35">
        <v>375804</v>
      </c>
      <c r="J14" s="36">
        <v>29</v>
      </c>
      <c r="K14" s="35">
        <v>403922</v>
      </c>
      <c r="L14" s="36">
        <v>31.2</v>
      </c>
      <c r="M14" s="35">
        <v>1721560</v>
      </c>
      <c r="N14" s="36">
        <v>133</v>
      </c>
      <c r="O14" s="35">
        <v>362163</v>
      </c>
      <c r="P14" s="36">
        <v>122.8</v>
      </c>
      <c r="Q14" s="36">
        <v>11.5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151331588</v>
      </c>
      <c r="D15" s="35">
        <v>176331588</v>
      </c>
      <c r="E15" s="35">
        <v>37460411</v>
      </c>
      <c r="F15" s="36">
        <v>24.8</v>
      </c>
      <c r="G15" s="35">
        <v>45352549</v>
      </c>
      <c r="H15" s="36">
        <v>30</v>
      </c>
      <c r="I15" s="35">
        <v>43499561</v>
      </c>
      <c r="J15" s="36">
        <v>24.7</v>
      </c>
      <c r="K15" s="35">
        <v>41139083</v>
      </c>
      <c r="L15" s="36">
        <v>23.3</v>
      </c>
      <c r="M15" s="35">
        <v>167451604</v>
      </c>
      <c r="N15" s="36">
        <v>95</v>
      </c>
      <c r="O15" s="35">
        <v>37995810</v>
      </c>
      <c r="P15" s="36">
        <v>102</v>
      </c>
      <c r="Q15" s="36">
        <v>8.3000000000000007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124512</v>
      </c>
      <c r="D16" s="35">
        <v>124512</v>
      </c>
      <c r="E16" s="35">
        <v>31599</v>
      </c>
      <c r="F16" s="36">
        <v>25.4</v>
      </c>
      <c r="G16" s="35">
        <v>31725</v>
      </c>
      <c r="H16" s="36">
        <v>25.5</v>
      </c>
      <c r="I16" s="35">
        <v>31474</v>
      </c>
      <c r="J16" s="36">
        <v>25.3</v>
      </c>
      <c r="K16" s="35">
        <v>30342</v>
      </c>
      <c r="L16" s="36">
        <v>24.4</v>
      </c>
      <c r="M16" s="35">
        <v>125140</v>
      </c>
      <c r="N16" s="36">
        <v>100.5</v>
      </c>
      <c r="O16" s="35">
        <v>29160</v>
      </c>
      <c r="P16" s="36">
        <v>96.9</v>
      </c>
      <c r="Q16" s="36">
        <v>4.0999999999999996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2214482</v>
      </c>
      <c r="D17" s="35">
        <v>2214482</v>
      </c>
      <c r="E17" s="35">
        <v>22790</v>
      </c>
      <c r="F17" s="36">
        <v>1</v>
      </c>
      <c r="G17" s="35">
        <v>22896</v>
      </c>
      <c r="H17" s="36">
        <v>1</v>
      </c>
      <c r="I17" s="35">
        <v>22684</v>
      </c>
      <c r="J17" s="36">
        <v>1</v>
      </c>
      <c r="K17" s="35">
        <v>21730</v>
      </c>
      <c r="L17" s="36">
        <v>1</v>
      </c>
      <c r="M17" s="35">
        <v>90100</v>
      </c>
      <c r="N17" s="36">
        <v>4.0999999999999996</v>
      </c>
      <c r="O17" s="35">
        <v>20907</v>
      </c>
      <c r="P17" s="36">
        <v>98</v>
      </c>
      <c r="Q17" s="36">
        <v>3.9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30723495</v>
      </c>
      <c r="D18" s="35">
        <v>37282501</v>
      </c>
      <c r="E18" s="35">
        <v>4974885</v>
      </c>
      <c r="F18" s="36">
        <v>16.2</v>
      </c>
      <c r="G18" s="35">
        <v>8756290</v>
      </c>
      <c r="H18" s="36">
        <v>28.5</v>
      </c>
      <c r="I18" s="35">
        <v>17493245</v>
      </c>
      <c r="J18" s="36">
        <v>46.9</v>
      </c>
      <c r="K18" s="35">
        <v>7027234</v>
      </c>
      <c r="L18" s="36">
        <v>18.8</v>
      </c>
      <c r="M18" s="35">
        <v>38251654</v>
      </c>
      <c r="N18" s="36">
        <v>102.6</v>
      </c>
      <c r="O18" s="35">
        <v>5095530</v>
      </c>
      <c r="P18" s="36">
        <v>101.5</v>
      </c>
      <c r="Q18" s="36">
        <v>37.9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192636250</v>
      </c>
      <c r="D19" s="35">
        <v>198636250</v>
      </c>
      <c r="E19" s="35">
        <v>35023721</v>
      </c>
      <c r="F19" s="36">
        <v>18.2</v>
      </c>
      <c r="G19" s="35">
        <v>64913521</v>
      </c>
      <c r="H19" s="36">
        <v>33.700000000000003</v>
      </c>
      <c r="I19" s="35">
        <v>22897760</v>
      </c>
      <c r="J19" s="36">
        <v>11.5</v>
      </c>
      <c r="K19" s="35">
        <v>57418171</v>
      </c>
      <c r="L19" s="36">
        <v>28.9</v>
      </c>
      <c r="M19" s="35">
        <v>180253173</v>
      </c>
      <c r="N19" s="36">
        <v>90.7</v>
      </c>
      <c r="O19" s="35">
        <v>28686337</v>
      </c>
      <c r="P19" s="36">
        <v>82.9</v>
      </c>
      <c r="Q19" s="36">
        <v>100.2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177987</v>
      </c>
      <c r="D21" s="35">
        <v>177987</v>
      </c>
      <c r="E21" s="35">
        <v>51650</v>
      </c>
      <c r="F21" s="36">
        <v>29</v>
      </c>
      <c r="G21" s="35">
        <v>61634</v>
      </c>
      <c r="H21" s="36">
        <v>34.6</v>
      </c>
      <c r="I21" s="35">
        <v>83712</v>
      </c>
      <c r="J21" s="36">
        <v>47</v>
      </c>
      <c r="K21" s="35">
        <v>152843</v>
      </c>
      <c r="L21" s="36">
        <v>85.9</v>
      </c>
      <c r="M21" s="35">
        <v>349839</v>
      </c>
      <c r="N21" s="36">
        <v>196.6</v>
      </c>
      <c r="O21" s="35">
        <v>86791</v>
      </c>
      <c r="P21" s="36">
        <v>196.2</v>
      </c>
      <c r="Q21" s="36">
        <v>76.099999999999994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15442001</v>
      </c>
      <c r="D22" s="35">
        <v>15442001</v>
      </c>
      <c r="E22" s="35">
        <v>5650073</v>
      </c>
      <c r="F22" s="36">
        <v>36.6</v>
      </c>
      <c r="G22" s="35">
        <v>7521298</v>
      </c>
      <c r="H22" s="36">
        <v>48.7</v>
      </c>
      <c r="I22" s="35">
        <v>6850154</v>
      </c>
      <c r="J22" s="36">
        <v>44.4</v>
      </c>
      <c r="K22" s="35">
        <v>9573526</v>
      </c>
      <c r="L22" s="36">
        <v>62</v>
      </c>
      <c r="M22" s="35">
        <v>29595051</v>
      </c>
      <c r="N22" s="36">
        <v>191.7</v>
      </c>
      <c r="O22" s="35">
        <v>9514289</v>
      </c>
      <c r="P22" s="36">
        <v>175.7</v>
      </c>
      <c r="Q22" s="36">
        <v>0.6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0</v>
      </c>
      <c r="D24" s="35">
        <v>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3921473</v>
      </c>
      <c r="D25" s="35">
        <v>3921473</v>
      </c>
      <c r="E25" s="35">
        <v>1140784</v>
      </c>
      <c r="F25" s="36">
        <v>29.1</v>
      </c>
      <c r="G25" s="35">
        <v>1147255</v>
      </c>
      <c r="H25" s="36">
        <v>29.3</v>
      </c>
      <c r="I25" s="35">
        <v>1156052</v>
      </c>
      <c r="J25" s="36">
        <v>29.5</v>
      </c>
      <c r="K25" s="35">
        <v>919678</v>
      </c>
      <c r="L25" s="36">
        <v>23.5</v>
      </c>
      <c r="M25" s="35">
        <v>4363769</v>
      </c>
      <c r="N25" s="36">
        <v>111.3</v>
      </c>
      <c r="O25" s="35">
        <v>987070</v>
      </c>
      <c r="P25" s="36">
        <v>108.7</v>
      </c>
      <c r="Q25" s="36">
        <v>-6.8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269498</v>
      </c>
      <c r="D26" s="35">
        <v>269498</v>
      </c>
      <c r="E26" s="35">
        <v>109119</v>
      </c>
      <c r="F26" s="36">
        <v>40.5</v>
      </c>
      <c r="G26" s="35">
        <v>205043</v>
      </c>
      <c r="H26" s="36">
        <v>76.099999999999994</v>
      </c>
      <c r="I26" s="35">
        <v>121975</v>
      </c>
      <c r="J26" s="36">
        <v>45.3</v>
      </c>
      <c r="K26" s="35">
        <v>107474</v>
      </c>
      <c r="L26" s="36">
        <v>39.9</v>
      </c>
      <c r="M26" s="35">
        <v>543611</v>
      </c>
      <c r="N26" s="36">
        <v>201.7</v>
      </c>
      <c r="O26" s="35">
        <v>115447</v>
      </c>
      <c r="P26" s="36">
        <v>171.4</v>
      </c>
      <c r="Q26" s="36">
        <v>-6.9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15772075</v>
      </c>
      <c r="D28" s="35">
        <v>15772075</v>
      </c>
      <c r="E28" s="35">
        <v>373193</v>
      </c>
      <c r="F28" s="36">
        <v>2.4</v>
      </c>
      <c r="G28" s="35">
        <v>169284</v>
      </c>
      <c r="H28" s="36">
        <v>1.1000000000000001</v>
      </c>
      <c r="I28" s="35">
        <v>102529</v>
      </c>
      <c r="J28" s="36">
        <v>0.7</v>
      </c>
      <c r="K28" s="35">
        <v>83321</v>
      </c>
      <c r="L28" s="36">
        <v>0.5</v>
      </c>
      <c r="M28" s="35">
        <v>728327</v>
      </c>
      <c r="N28" s="36">
        <v>4.5999999999999996</v>
      </c>
      <c r="O28" s="35">
        <v>191352</v>
      </c>
      <c r="P28" s="36">
        <v>13.4</v>
      </c>
      <c r="Q28" s="36">
        <v>-56.5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0</v>
      </c>
      <c r="D30" s="35">
        <v>0</v>
      </c>
      <c r="E30" s="35">
        <v>0</v>
      </c>
      <c r="F30" s="36">
        <v>0</v>
      </c>
      <c r="G30" s="35">
        <v>0</v>
      </c>
      <c r="H30" s="36">
        <v>0</v>
      </c>
      <c r="I30" s="35">
        <v>0</v>
      </c>
      <c r="J30" s="36">
        <v>0</v>
      </c>
      <c r="K30" s="35">
        <v>0</v>
      </c>
      <c r="L30" s="36">
        <v>0</v>
      </c>
      <c r="M30" s="35">
        <v>0</v>
      </c>
      <c r="N30" s="36">
        <v>0</v>
      </c>
      <c r="O30" s="35">
        <v>0</v>
      </c>
      <c r="P30" s="36">
        <v>0</v>
      </c>
      <c r="Q30" s="36">
        <v>0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10000000</v>
      </c>
      <c r="D31" s="35">
        <v>10000000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6">
        <v>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0</v>
      </c>
      <c r="D32" s="35">
        <v>0</v>
      </c>
      <c r="E32" s="35">
        <v>0</v>
      </c>
      <c r="F32" s="36">
        <v>0</v>
      </c>
      <c r="G32" s="35">
        <v>0</v>
      </c>
      <c r="H32" s="36">
        <v>0</v>
      </c>
      <c r="I32" s="35">
        <v>0</v>
      </c>
      <c r="J32" s="36">
        <v>0</v>
      </c>
      <c r="K32" s="35">
        <v>0</v>
      </c>
      <c r="L32" s="36">
        <v>0</v>
      </c>
      <c r="M32" s="35">
        <v>0</v>
      </c>
      <c r="N32" s="36">
        <v>0</v>
      </c>
      <c r="O32" s="35">
        <v>0</v>
      </c>
      <c r="P32" s="36">
        <v>0</v>
      </c>
      <c r="Q32" s="36">
        <v>0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0</v>
      </c>
      <c r="D33" s="35">
        <v>0</v>
      </c>
      <c r="E33" s="35">
        <v>0</v>
      </c>
      <c r="F33" s="36">
        <v>0</v>
      </c>
      <c r="G33" s="35">
        <v>0</v>
      </c>
      <c r="H33" s="36">
        <v>0</v>
      </c>
      <c r="I33" s="35">
        <v>0</v>
      </c>
      <c r="J33" s="36">
        <v>0</v>
      </c>
      <c r="K33" s="35">
        <v>0</v>
      </c>
      <c r="L33" s="36">
        <v>0</v>
      </c>
      <c r="M33" s="35">
        <v>0</v>
      </c>
      <c r="N33" s="36">
        <v>0</v>
      </c>
      <c r="O33" s="35">
        <v>0</v>
      </c>
      <c r="P33" s="36">
        <v>0</v>
      </c>
      <c r="Q33" s="36">
        <v>0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34969000</v>
      </c>
      <c r="D34" s="35">
        <v>33890301</v>
      </c>
      <c r="E34" s="35">
        <v>11815726</v>
      </c>
      <c r="F34" s="36">
        <v>33.799999999999997</v>
      </c>
      <c r="G34" s="35">
        <v>16426385</v>
      </c>
      <c r="H34" s="36">
        <v>47</v>
      </c>
      <c r="I34" s="35">
        <v>1352784</v>
      </c>
      <c r="J34" s="36">
        <v>4</v>
      </c>
      <c r="K34" s="35">
        <v>1140640</v>
      </c>
      <c r="L34" s="36">
        <v>3.4</v>
      </c>
      <c r="M34" s="35">
        <v>30735535</v>
      </c>
      <c r="N34" s="36">
        <v>90.7</v>
      </c>
      <c r="O34" s="35">
        <v>2628385</v>
      </c>
      <c r="P34" s="36">
        <v>97.5</v>
      </c>
      <c r="Q34" s="36">
        <v>-56.6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0</v>
      </c>
      <c r="D35" s="35">
        <v>0</v>
      </c>
      <c r="E35" s="35">
        <v>0</v>
      </c>
      <c r="F35" s="36">
        <v>0</v>
      </c>
      <c r="G35" s="35">
        <v>0</v>
      </c>
      <c r="H35" s="36">
        <v>0</v>
      </c>
      <c r="I35" s="35">
        <v>0</v>
      </c>
      <c r="J35" s="36">
        <v>0</v>
      </c>
      <c r="K35" s="35">
        <v>0</v>
      </c>
      <c r="L35" s="36">
        <v>0</v>
      </c>
      <c r="M35" s="35">
        <v>0</v>
      </c>
      <c r="N35" s="36">
        <v>0</v>
      </c>
      <c r="O35" s="35">
        <v>0</v>
      </c>
      <c r="P35" s="36">
        <v>0</v>
      </c>
      <c r="Q35" s="36">
        <v>0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84274000</v>
      </c>
      <c r="D36" s="35">
        <v>84274000</v>
      </c>
      <c r="E36" s="35">
        <v>35700598</v>
      </c>
      <c r="F36" s="36">
        <v>42.4</v>
      </c>
      <c r="G36" s="35">
        <v>20763402</v>
      </c>
      <c r="H36" s="36">
        <v>24.6</v>
      </c>
      <c r="I36" s="35">
        <v>27810000</v>
      </c>
      <c r="J36" s="36">
        <v>33</v>
      </c>
      <c r="K36" s="35">
        <v>0</v>
      </c>
      <c r="L36" s="36">
        <v>0</v>
      </c>
      <c r="M36" s="35">
        <v>84274000</v>
      </c>
      <c r="N36" s="36">
        <v>100</v>
      </c>
      <c r="O36" s="35">
        <v>0</v>
      </c>
      <c r="P36" s="36">
        <v>100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16000</v>
      </c>
      <c r="F39" s="36">
        <v>0</v>
      </c>
      <c r="G39" s="35">
        <v>30522</v>
      </c>
      <c r="H39" s="36">
        <v>0</v>
      </c>
      <c r="I39" s="35">
        <v>49389</v>
      </c>
      <c r="J39" s="36">
        <v>0</v>
      </c>
      <c r="K39" s="35">
        <v>233235</v>
      </c>
      <c r="L39" s="36">
        <v>0</v>
      </c>
      <c r="M39" s="35">
        <v>329146</v>
      </c>
      <c r="N39" s="36">
        <v>0</v>
      </c>
      <c r="O39" s="35">
        <v>50072</v>
      </c>
      <c r="P39" s="36">
        <v>0</v>
      </c>
      <c r="Q39" s="36">
        <v>365.8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542287662</v>
      </c>
      <c r="D42" s="31">
        <v>599520398</v>
      </c>
      <c r="E42" s="31">
        <v>94912633</v>
      </c>
      <c r="F42" s="32">
        <v>17.5</v>
      </c>
      <c r="G42" s="31">
        <v>157278951</v>
      </c>
      <c r="H42" s="32">
        <v>29</v>
      </c>
      <c r="I42" s="31">
        <v>136267998</v>
      </c>
      <c r="J42" s="32">
        <v>22.7</v>
      </c>
      <c r="K42" s="31">
        <v>151734357</v>
      </c>
      <c r="L42" s="32">
        <v>25.3</v>
      </c>
      <c r="M42" s="31">
        <v>540193939</v>
      </c>
      <c r="N42" s="32">
        <v>90.1</v>
      </c>
      <c r="O42" s="31">
        <v>143135706</v>
      </c>
      <c r="P42" s="32">
        <v>88.6</v>
      </c>
      <c r="Q42" s="32">
        <v>6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269277461</v>
      </c>
      <c r="D43" s="35">
        <v>257399294</v>
      </c>
      <c r="E43" s="35">
        <v>54146292</v>
      </c>
      <c r="F43" s="36">
        <v>20.100000000000001</v>
      </c>
      <c r="G43" s="35">
        <v>71730369</v>
      </c>
      <c r="H43" s="36">
        <v>26.6</v>
      </c>
      <c r="I43" s="35">
        <v>56522289</v>
      </c>
      <c r="J43" s="36">
        <v>22</v>
      </c>
      <c r="K43" s="35">
        <v>58228811</v>
      </c>
      <c r="L43" s="36">
        <v>22.6</v>
      </c>
      <c r="M43" s="35">
        <v>240627761</v>
      </c>
      <c r="N43" s="36">
        <v>93.5</v>
      </c>
      <c r="O43" s="35">
        <v>55124139</v>
      </c>
      <c r="P43" s="36">
        <v>90.9</v>
      </c>
      <c r="Q43" s="36">
        <v>5.6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7988683</v>
      </c>
      <c r="D44" s="35">
        <v>7963683</v>
      </c>
      <c r="E44" s="35">
        <v>1710656</v>
      </c>
      <c r="F44" s="36">
        <v>21.4</v>
      </c>
      <c r="G44" s="35">
        <v>2117677</v>
      </c>
      <c r="H44" s="36">
        <v>26.5</v>
      </c>
      <c r="I44" s="35">
        <v>1802670</v>
      </c>
      <c r="J44" s="36">
        <v>22.6</v>
      </c>
      <c r="K44" s="35">
        <v>1797383</v>
      </c>
      <c r="L44" s="36">
        <v>22.6</v>
      </c>
      <c r="M44" s="35">
        <v>7428386</v>
      </c>
      <c r="N44" s="36">
        <v>93.3</v>
      </c>
      <c r="O44" s="35">
        <v>1726318</v>
      </c>
      <c r="P44" s="36">
        <v>93.5</v>
      </c>
      <c r="Q44" s="36">
        <v>4.0999999999999996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0</v>
      </c>
      <c r="D45" s="35">
        <v>0</v>
      </c>
      <c r="E45" s="35">
        <v>0</v>
      </c>
      <c r="F45" s="36">
        <v>0</v>
      </c>
      <c r="G45" s="35">
        <v>0</v>
      </c>
      <c r="H45" s="36">
        <v>0</v>
      </c>
      <c r="I45" s="35">
        <v>0</v>
      </c>
      <c r="J45" s="36">
        <v>0</v>
      </c>
      <c r="K45" s="35">
        <v>0</v>
      </c>
      <c r="L45" s="36">
        <v>0</v>
      </c>
      <c r="M45" s="35">
        <v>0</v>
      </c>
      <c r="N45" s="36">
        <v>0</v>
      </c>
      <c r="O45" s="35">
        <v>0</v>
      </c>
      <c r="P45" s="36">
        <v>0</v>
      </c>
      <c r="Q45" s="36">
        <v>0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97337625</v>
      </c>
      <c r="D46" s="35">
        <v>100196924</v>
      </c>
      <c r="E46" s="35">
        <v>10424757</v>
      </c>
      <c r="F46" s="36">
        <v>10.7</v>
      </c>
      <c r="G46" s="35">
        <v>29244440</v>
      </c>
      <c r="H46" s="36">
        <v>30</v>
      </c>
      <c r="I46" s="35">
        <v>21434514</v>
      </c>
      <c r="J46" s="36">
        <v>21.4</v>
      </c>
      <c r="K46" s="35">
        <v>23977564</v>
      </c>
      <c r="L46" s="36">
        <v>23.9</v>
      </c>
      <c r="M46" s="35">
        <v>85081275</v>
      </c>
      <c r="N46" s="36">
        <v>84.9</v>
      </c>
      <c r="O46" s="35">
        <v>20550676</v>
      </c>
      <c r="P46" s="36">
        <v>87.6</v>
      </c>
      <c r="Q46" s="36">
        <v>16.7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0</v>
      </c>
      <c r="D47" s="35">
        <v>5898925</v>
      </c>
      <c r="E47" s="35">
        <v>0</v>
      </c>
      <c r="F47" s="36">
        <v>0</v>
      </c>
      <c r="G47" s="35">
        <v>0</v>
      </c>
      <c r="H47" s="36">
        <v>0</v>
      </c>
      <c r="I47" s="35">
        <v>0</v>
      </c>
      <c r="J47" s="36">
        <v>0</v>
      </c>
      <c r="K47" s="35">
        <v>0</v>
      </c>
      <c r="L47" s="36">
        <v>0</v>
      </c>
      <c r="M47" s="35">
        <v>0</v>
      </c>
      <c r="N47" s="36">
        <v>0</v>
      </c>
      <c r="O47" s="35">
        <v>0</v>
      </c>
      <c r="P47" s="36">
        <v>0</v>
      </c>
      <c r="Q47" s="36">
        <v>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11238001</v>
      </c>
      <c r="D48" s="35">
        <v>11238001</v>
      </c>
      <c r="E48" s="35">
        <v>0</v>
      </c>
      <c r="F48" s="36">
        <v>0</v>
      </c>
      <c r="G48" s="35">
        <v>0</v>
      </c>
      <c r="H48" s="36">
        <v>0</v>
      </c>
      <c r="I48" s="35">
        <v>1942714</v>
      </c>
      <c r="J48" s="36">
        <v>17.3</v>
      </c>
      <c r="K48" s="35">
        <v>11008213</v>
      </c>
      <c r="L48" s="36">
        <v>98</v>
      </c>
      <c r="M48" s="35">
        <v>12950927</v>
      </c>
      <c r="N48" s="36">
        <v>115.2</v>
      </c>
      <c r="O48" s="35">
        <v>11356104</v>
      </c>
      <c r="P48" s="36">
        <v>101.1</v>
      </c>
      <c r="Q48" s="36">
        <v>-3.1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12000000</v>
      </c>
      <c r="D49" s="35">
        <v>12000000</v>
      </c>
      <c r="E49" s="35">
        <v>0</v>
      </c>
      <c r="F49" s="36">
        <v>0</v>
      </c>
      <c r="G49" s="35">
        <v>4579456</v>
      </c>
      <c r="H49" s="36">
        <v>38.200000000000003</v>
      </c>
      <c r="I49" s="35">
        <v>0</v>
      </c>
      <c r="J49" s="36">
        <v>0</v>
      </c>
      <c r="K49" s="35">
        <v>5878592</v>
      </c>
      <c r="L49" s="36">
        <v>49</v>
      </c>
      <c r="M49" s="35">
        <v>10458048</v>
      </c>
      <c r="N49" s="36">
        <v>87.2</v>
      </c>
      <c r="O49" s="35">
        <v>0</v>
      </c>
      <c r="P49" s="36">
        <v>0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26556155</v>
      </c>
      <c r="D50" s="35">
        <v>62111562</v>
      </c>
      <c r="E50" s="35">
        <v>5708052</v>
      </c>
      <c r="F50" s="36">
        <v>21.5</v>
      </c>
      <c r="G50" s="35">
        <v>19416099</v>
      </c>
      <c r="H50" s="36">
        <v>73.099999999999994</v>
      </c>
      <c r="I50" s="35">
        <v>15182651</v>
      </c>
      <c r="J50" s="36">
        <v>24.4</v>
      </c>
      <c r="K50" s="35">
        <v>17017285</v>
      </c>
      <c r="L50" s="36">
        <v>27.4</v>
      </c>
      <c r="M50" s="35">
        <v>57324087</v>
      </c>
      <c r="N50" s="36">
        <v>92.3</v>
      </c>
      <c r="O50" s="35">
        <v>13886501</v>
      </c>
      <c r="P50" s="36">
        <v>83.8</v>
      </c>
      <c r="Q50" s="36">
        <v>22.5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767702</v>
      </c>
      <c r="D51" s="35">
        <v>668663</v>
      </c>
      <c r="E51" s="35">
        <v>108600</v>
      </c>
      <c r="F51" s="36">
        <v>14.1</v>
      </c>
      <c r="G51" s="35">
        <v>137100</v>
      </c>
      <c r="H51" s="36">
        <v>17.899999999999999</v>
      </c>
      <c r="I51" s="35">
        <v>21540</v>
      </c>
      <c r="J51" s="36">
        <v>3.2</v>
      </c>
      <c r="K51" s="35">
        <v>117080</v>
      </c>
      <c r="L51" s="36">
        <v>17.5</v>
      </c>
      <c r="M51" s="35">
        <v>384320</v>
      </c>
      <c r="N51" s="36">
        <v>57.5</v>
      </c>
      <c r="O51" s="35">
        <v>515465</v>
      </c>
      <c r="P51" s="36">
        <v>40.200000000000003</v>
      </c>
      <c r="Q51" s="36">
        <v>-77.3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1970000</v>
      </c>
      <c r="D52" s="35">
        <v>2071075</v>
      </c>
      <c r="E52" s="35">
        <v>0</v>
      </c>
      <c r="F52" s="36">
        <v>0</v>
      </c>
      <c r="G52" s="35">
        <v>0</v>
      </c>
      <c r="H52" s="36">
        <v>0</v>
      </c>
      <c r="I52" s="35">
        <v>0</v>
      </c>
      <c r="J52" s="36">
        <v>0</v>
      </c>
      <c r="K52" s="35">
        <v>1501793</v>
      </c>
      <c r="L52" s="36">
        <v>72.5</v>
      </c>
      <c r="M52" s="35">
        <v>1501793</v>
      </c>
      <c r="N52" s="36">
        <v>72.5</v>
      </c>
      <c r="O52" s="35">
        <v>1441655</v>
      </c>
      <c r="P52" s="36">
        <v>73.2</v>
      </c>
      <c r="Q52" s="36">
        <v>4.2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113434868</v>
      </c>
      <c r="D53" s="35">
        <v>138255104</v>
      </c>
      <c r="E53" s="35">
        <v>22798276</v>
      </c>
      <c r="F53" s="36">
        <v>20.100000000000001</v>
      </c>
      <c r="G53" s="35">
        <v>30053810</v>
      </c>
      <c r="H53" s="36">
        <v>26.5</v>
      </c>
      <c r="I53" s="35">
        <v>39361620</v>
      </c>
      <c r="J53" s="36">
        <v>28.5</v>
      </c>
      <c r="K53" s="35">
        <v>31906853</v>
      </c>
      <c r="L53" s="36">
        <v>23.1</v>
      </c>
      <c r="M53" s="35">
        <v>124120559</v>
      </c>
      <c r="N53" s="36">
        <v>89.8</v>
      </c>
      <c r="O53" s="35">
        <v>38428215</v>
      </c>
      <c r="P53" s="36">
        <v>96.6</v>
      </c>
      <c r="Q53" s="36">
        <v>-17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1717167</v>
      </c>
      <c r="D55" s="35">
        <v>1717167</v>
      </c>
      <c r="E55" s="35">
        <v>16000</v>
      </c>
      <c r="F55" s="36">
        <v>0.9</v>
      </c>
      <c r="G55" s="35">
        <v>0</v>
      </c>
      <c r="H55" s="36">
        <v>0</v>
      </c>
      <c r="I55" s="35">
        <v>0</v>
      </c>
      <c r="J55" s="36">
        <v>0</v>
      </c>
      <c r="K55" s="35">
        <v>300783</v>
      </c>
      <c r="L55" s="36">
        <v>17.5</v>
      </c>
      <c r="M55" s="35">
        <v>316783</v>
      </c>
      <c r="N55" s="36">
        <v>18.399999999999999</v>
      </c>
      <c r="O55" s="35">
        <v>106633</v>
      </c>
      <c r="P55" s="36">
        <v>6.2</v>
      </c>
      <c r="Q55" s="36">
        <v>182.1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863549</v>
      </c>
      <c r="D57" s="42">
        <v>-19888880</v>
      </c>
      <c r="E57" s="42">
        <v>37966317</v>
      </c>
      <c r="F57" s="43">
        <v>0</v>
      </c>
      <c r="G57" s="42">
        <v>8556286</v>
      </c>
      <c r="H57" s="43">
        <v>0</v>
      </c>
      <c r="I57" s="42">
        <v>-14420875</v>
      </c>
      <c r="J57" s="43">
        <v>0</v>
      </c>
      <c r="K57" s="42">
        <v>-33483158</v>
      </c>
      <c r="L57" s="43">
        <v>0</v>
      </c>
      <c r="M57" s="42">
        <v>-1381430</v>
      </c>
      <c r="N57" s="43">
        <v>0</v>
      </c>
      <c r="O57" s="42">
        <v>-57372393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0</v>
      </c>
      <c r="D58" s="35">
        <v>0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0</v>
      </c>
      <c r="L58" s="36">
        <v>0</v>
      </c>
      <c r="M58" s="35">
        <v>0</v>
      </c>
      <c r="N58" s="36">
        <v>0</v>
      </c>
      <c r="O58" s="35">
        <v>0</v>
      </c>
      <c r="P58" s="36">
        <v>0</v>
      </c>
      <c r="Q58" s="36">
        <v>0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863549</v>
      </c>
      <c r="D60" s="42">
        <v>-19888880</v>
      </c>
      <c r="E60" s="42">
        <v>37966317</v>
      </c>
      <c r="F60" s="43"/>
      <c r="G60" s="42">
        <v>8556286</v>
      </c>
      <c r="H60" s="43"/>
      <c r="I60" s="42">
        <v>-14420875</v>
      </c>
      <c r="J60" s="43"/>
      <c r="K60" s="42">
        <v>-33483158</v>
      </c>
      <c r="L60" s="43"/>
      <c r="M60" s="42">
        <v>-1381430</v>
      </c>
      <c r="N60" s="43"/>
      <c r="O60" s="42">
        <v>-57372393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863549</v>
      </c>
      <c r="D62" s="42">
        <v>-19888880</v>
      </c>
      <c r="E62" s="42">
        <v>37966317</v>
      </c>
      <c r="F62" s="43"/>
      <c r="G62" s="42">
        <v>8556286</v>
      </c>
      <c r="H62" s="43"/>
      <c r="I62" s="42">
        <v>-14420875</v>
      </c>
      <c r="J62" s="43"/>
      <c r="K62" s="42">
        <v>-33483158</v>
      </c>
      <c r="L62" s="43"/>
      <c r="M62" s="42">
        <v>-1381430</v>
      </c>
      <c r="N62" s="43"/>
      <c r="O62" s="42">
        <v>-57372393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863549</v>
      </c>
      <c r="D65" s="42">
        <v>-19888880</v>
      </c>
      <c r="E65" s="42">
        <v>37966317</v>
      </c>
      <c r="F65" s="43"/>
      <c r="G65" s="42">
        <v>8556286</v>
      </c>
      <c r="H65" s="43"/>
      <c r="I65" s="42">
        <v>-14420875</v>
      </c>
      <c r="J65" s="43"/>
      <c r="K65" s="42">
        <v>-33483158</v>
      </c>
      <c r="L65" s="43"/>
      <c r="M65" s="42">
        <v>-1381430</v>
      </c>
      <c r="N65" s="43"/>
      <c r="O65" s="42">
        <v>-57372393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863549</v>
      </c>
      <c r="D68" s="42">
        <v>-19888880</v>
      </c>
      <c r="E68" s="42">
        <v>37966317</v>
      </c>
      <c r="F68" s="43"/>
      <c r="G68" s="42">
        <v>8556286</v>
      </c>
      <c r="H68" s="43"/>
      <c r="I68" s="42">
        <v>-14420875</v>
      </c>
      <c r="J68" s="43"/>
      <c r="K68" s="42">
        <v>-33483158</v>
      </c>
      <c r="L68" s="43"/>
      <c r="M68" s="42">
        <v>-1381430</v>
      </c>
      <c r="N68" s="43"/>
      <c r="O68" s="42">
        <v>-57372393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10500000</v>
      </c>
      <c r="D76" s="31">
        <v>68799730</v>
      </c>
      <c r="E76" s="31">
        <v>10566594</v>
      </c>
      <c r="F76" s="32">
        <v>100.6</v>
      </c>
      <c r="G76" s="31">
        <v>25130492</v>
      </c>
      <c r="H76" s="32">
        <v>239.3</v>
      </c>
      <c r="I76" s="31">
        <v>7313796</v>
      </c>
      <c r="J76" s="32">
        <v>10.6</v>
      </c>
      <c r="K76" s="31">
        <v>15268626</v>
      </c>
      <c r="L76" s="32">
        <v>22.2</v>
      </c>
      <c r="M76" s="31">
        <v>58279508</v>
      </c>
      <c r="N76" s="32">
        <v>84.7</v>
      </c>
      <c r="O76" s="31">
        <v>27797116</v>
      </c>
      <c r="P76" s="32">
        <v>32.799999999999997</v>
      </c>
      <c r="Q76" s="32">
        <v>-45.1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0</v>
      </c>
      <c r="D77" s="50">
        <v>0</v>
      </c>
      <c r="E77" s="50">
        <v>0</v>
      </c>
      <c r="F77" s="40">
        <v>0</v>
      </c>
      <c r="G77" s="50">
        <v>0</v>
      </c>
      <c r="H77" s="40">
        <v>0</v>
      </c>
      <c r="I77" s="50">
        <v>0</v>
      </c>
      <c r="J77" s="40">
        <v>0</v>
      </c>
      <c r="K77" s="50">
        <v>0</v>
      </c>
      <c r="L77" s="40">
        <v>0</v>
      </c>
      <c r="M77" s="50">
        <v>0</v>
      </c>
      <c r="N77" s="40">
        <v>0</v>
      </c>
      <c r="O77" s="50">
        <v>0</v>
      </c>
      <c r="P77" s="40">
        <v>0</v>
      </c>
      <c r="Q77" s="40">
        <v>0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500000</v>
      </c>
      <c r="D78" s="50">
        <v>867565</v>
      </c>
      <c r="E78" s="50">
        <v>0</v>
      </c>
      <c r="F78" s="40">
        <v>0</v>
      </c>
      <c r="G78" s="50">
        <v>0</v>
      </c>
      <c r="H78" s="40">
        <v>0</v>
      </c>
      <c r="I78" s="50">
        <v>15500</v>
      </c>
      <c r="J78" s="40">
        <v>1.8</v>
      </c>
      <c r="K78" s="50">
        <v>64570</v>
      </c>
      <c r="L78" s="40">
        <v>7.4</v>
      </c>
      <c r="M78" s="50">
        <v>80070</v>
      </c>
      <c r="N78" s="40">
        <v>9.1999999999999993</v>
      </c>
      <c r="O78" s="50">
        <v>632921</v>
      </c>
      <c r="P78" s="40">
        <v>15</v>
      </c>
      <c r="Q78" s="40">
        <v>-89.8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0</v>
      </c>
      <c r="P80" s="40">
        <v>0</v>
      </c>
      <c r="Q80" s="40">
        <v>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500000</v>
      </c>
      <c r="D81" s="52">
        <v>867565</v>
      </c>
      <c r="E81" s="52">
        <v>0</v>
      </c>
      <c r="F81" s="53">
        <v>0</v>
      </c>
      <c r="G81" s="52">
        <v>0</v>
      </c>
      <c r="H81" s="53">
        <v>0</v>
      </c>
      <c r="I81" s="52">
        <v>15500</v>
      </c>
      <c r="J81" s="53">
        <v>1.8</v>
      </c>
      <c r="K81" s="52">
        <v>64570</v>
      </c>
      <c r="L81" s="53">
        <v>7.4</v>
      </c>
      <c r="M81" s="52">
        <v>80070</v>
      </c>
      <c r="N81" s="53">
        <v>9.1999999999999993</v>
      </c>
      <c r="O81" s="52">
        <v>632921</v>
      </c>
      <c r="P81" s="53">
        <v>15</v>
      </c>
      <c r="Q81" s="53">
        <v>-89.8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43251336</v>
      </c>
      <c r="E82" s="50">
        <v>10502072</v>
      </c>
      <c r="F82" s="40">
        <v>0</v>
      </c>
      <c r="G82" s="50">
        <v>22930184</v>
      </c>
      <c r="H82" s="40">
        <v>0</v>
      </c>
      <c r="I82" s="50">
        <v>3758288</v>
      </c>
      <c r="J82" s="40">
        <v>8.6999999999999993</v>
      </c>
      <c r="K82" s="50">
        <v>9283444</v>
      </c>
      <c r="L82" s="40">
        <v>21.5</v>
      </c>
      <c r="M82" s="50">
        <v>46473988</v>
      </c>
      <c r="N82" s="40">
        <v>107.5</v>
      </c>
      <c r="O82" s="50">
        <v>22764268</v>
      </c>
      <c r="P82" s="40">
        <v>38</v>
      </c>
      <c r="Q82" s="40">
        <v>-59.2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10000000</v>
      </c>
      <c r="D83" s="50">
        <v>24680829</v>
      </c>
      <c r="E83" s="50">
        <v>64522</v>
      </c>
      <c r="F83" s="40">
        <v>0.6</v>
      </c>
      <c r="G83" s="50">
        <v>2200308</v>
      </c>
      <c r="H83" s="40">
        <v>22</v>
      </c>
      <c r="I83" s="50">
        <v>3540008</v>
      </c>
      <c r="J83" s="40">
        <v>14.3</v>
      </c>
      <c r="K83" s="50">
        <v>5920612</v>
      </c>
      <c r="L83" s="40">
        <v>24</v>
      </c>
      <c r="M83" s="50">
        <v>11725450</v>
      </c>
      <c r="N83" s="40">
        <v>47.5</v>
      </c>
      <c r="O83" s="50">
        <v>4399927</v>
      </c>
      <c r="P83" s="40">
        <v>23.5</v>
      </c>
      <c r="Q83" s="40">
        <v>34.6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10500000</v>
      </c>
      <c r="D86" s="31">
        <v>68799730</v>
      </c>
      <c r="E86" s="31">
        <v>10566594</v>
      </c>
      <c r="F86" s="53">
        <v>100.6</v>
      </c>
      <c r="G86" s="31">
        <v>25130492</v>
      </c>
      <c r="H86" s="53">
        <v>239.3</v>
      </c>
      <c r="I86" s="31">
        <v>7313796</v>
      </c>
      <c r="J86" s="53">
        <v>10.6</v>
      </c>
      <c r="K86" s="31">
        <v>15268626</v>
      </c>
      <c r="L86" s="53">
        <v>22.2</v>
      </c>
      <c r="M86" s="31">
        <v>58279508</v>
      </c>
      <c r="N86" s="53">
        <v>84.7</v>
      </c>
      <c r="O86" s="31">
        <v>27797116</v>
      </c>
      <c r="P86" s="53">
        <v>32.799999999999997</v>
      </c>
      <c r="Q86" s="53">
        <v>-45.1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3215000</v>
      </c>
      <c r="D87" s="52">
        <v>6022208</v>
      </c>
      <c r="E87" s="52">
        <v>5712</v>
      </c>
      <c r="F87" s="53">
        <v>0.2</v>
      </c>
      <c r="G87" s="52">
        <v>964470</v>
      </c>
      <c r="H87" s="53">
        <v>30</v>
      </c>
      <c r="I87" s="52">
        <v>402585</v>
      </c>
      <c r="J87" s="53">
        <v>6.7</v>
      </c>
      <c r="K87" s="52">
        <v>1009281</v>
      </c>
      <c r="L87" s="53">
        <v>16.8</v>
      </c>
      <c r="M87" s="52">
        <v>2382048</v>
      </c>
      <c r="N87" s="53">
        <v>39.6</v>
      </c>
      <c r="O87" s="52">
        <v>665162</v>
      </c>
      <c r="P87" s="53">
        <v>30.1</v>
      </c>
      <c r="Q87" s="53">
        <v>51.7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1100000</v>
      </c>
      <c r="D88" s="35">
        <v>1361000</v>
      </c>
      <c r="E88" s="35">
        <v>4747</v>
      </c>
      <c r="F88" s="36">
        <v>0.4</v>
      </c>
      <c r="G88" s="35">
        <v>3850</v>
      </c>
      <c r="H88" s="36">
        <v>0.4</v>
      </c>
      <c r="I88" s="35">
        <v>18688</v>
      </c>
      <c r="J88" s="36">
        <v>1.4</v>
      </c>
      <c r="K88" s="35">
        <v>532664</v>
      </c>
      <c r="L88" s="36">
        <v>39.1</v>
      </c>
      <c r="M88" s="35">
        <v>559949</v>
      </c>
      <c r="N88" s="36">
        <v>41.1</v>
      </c>
      <c r="O88" s="35">
        <v>26845</v>
      </c>
      <c r="P88" s="36">
        <v>5.2</v>
      </c>
      <c r="Q88" s="36">
        <v>1884.2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2115000</v>
      </c>
      <c r="D89" s="35">
        <v>4661208</v>
      </c>
      <c r="E89" s="35">
        <v>965</v>
      </c>
      <c r="F89" s="36">
        <v>0</v>
      </c>
      <c r="G89" s="35">
        <v>960620</v>
      </c>
      <c r="H89" s="36">
        <v>45.4</v>
      </c>
      <c r="I89" s="35">
        <v>383897</v>
      </c>
      <c r="J89" s="36">
        <v>8.1999999999999993</v>
      </c>
      <c r="K89" s="35">
        <v>476617</v>
      </c>
      <c r="L89" s="36">
        <v>10.199999999999999</v>
      </c>
      <c r="M89" s="35">
        <v>1822099</v>
      </c>
      <c r="N89" s="36">
        <v>39.1</v>
      </c>
      <c r="O89" s="35">
        <v>638317</v>
      </c>
      <c r="P89" s="36">
        <v>32.799999999999997</v>
      </c>
      <c r="Q89" s="36">
        <v>-25.3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3650000</v>
      </c>
      <c r="D91" s="52">
        <v>7310357</v>
      </c>
      <c r="E91" s="52">
        <v>4359</v>
      </c>
      <c r="F91" s="53">
        <v>0.1</v>
      </c>
      <c r="G91" s="52">
        <v>682986</v>
      </c>
      <c r="H91" s="53">
        <v>18.7</v>
      </c>
      <c r="I91" s="52">
        <v>905718</v>
      </c>
      <c r="J91" s="53">
        <v>12.4</v>
      </c>
      <c r="K91" s="52">
        <v>2236443</v>
      </c>
      <c r="L91" s="53">
        <v>30.6</v>
      </c>
      <c r="M91" s="52">
        <v>3829506</v>
      </c>
      <c r="N91" s="53">
        <v>52.4</v>
      </c>
      <c r="O91" s="52">
        <v>1823669</v>
      </c>
      <c r="P91" s="53">
        <v>35.700000000000003</v>
      </c>
      <c r="Q91" s="53">
        <v>22.6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1050000</v>
      </c>
      <c r="D92" s="35">
        <v>1420865</v>
      </c>
      <c r="E92" s="35">
        <v>0</v>
      </c>
      <c r="F92" s="36">
        <v>0</v>
      </c>
      <c r="G92" s="35">
        <v>31710</v>
      </c>
      <c r="H92" s="36">
        <v>3</v>
      </c>
      <c r="I92" s="35">
        <v>637986</v>
      </c>
      <c r="J92" s="36">
        <v>44.9</v>
      </c>
      <c r="K92" s="35">
        <v>272365</v>
      </c>
      <c r="L92" s="36">
        <v>19.2</v>
      </c>
      <c r="M92" s="35">
        <v>942061</v>
      </c>
      <c r="N92" s="36">
        <v>66.3</v>
      </c>
      <c r="O92" s="35">
        <v>438814</v>
      </c>
      <c r="P92" s="36">
        <v>69.099999999999994</v>
      </c>
      <c r="Q92" s="36">
        <v>-37.9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1000000</v>
      </c>
      <c r="D93" s="35">
        <v>3200000</v>
      </c>
      <c r="E93" s="35">
        <v>0</v>
      </c>
      <c r="F93" s="36">
        <v>0</v>
      </c>
      <c r="G93" s="35">
        <v>550688</v>
      </c>
      <c r="H93" s="36">
        <v>55.1</v>
      </c>
      <c r="I93" s="35">
        <v>43202</v>
      </c>
      <c r="J93" s="36">
        <v>1.4</v>
      </c>
      <c r="K93" s="35">
        <v>329828</v>
      </c>
      <c r="L93" s="36">
        <v>10.3</v>
      </c>
      <c r="M93" s="35">
        <v>923718</v>
      </c>
      <c r="N93" s="36">
        <v>28.9</v>
      </c>
      <c r="O93" s="35">
        <v>324260</v>
      </c>
      <c r="P93" s="36">
        <v>17.2</v>
      </c>
      <c r="Q93" s="36">
        <v>1.7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1400000</v>
      </c>
      <c r="D94" s="35">
        <v>2489492</v>
      </c>
      <c r="E94" s="35">
        <v>1303</v>
      </c>
      <c r="F94" s="36">
        <v>0.1</v>
      </c>
      <c r="G94" s="35">
        <v>61554</v>
      </c>
      <c r="H94" s="36">
        <v>4.4000000000000004</v>
      </c>
      <c r="I94" s="35">
        <v>79994</v>
      </c>
      <c r="J94" s="36">
        <v>3.2</v>
      </c>
      <c r="K94" s="35">
        <v>1631090</v>
      </c>
      <c r="L94" s="36">
        <v>65.5</v>
      </c>
      <c r="M94" s="35">
        <v>1773941</v>
      </c>
      <c r="N94" s="36">
        <v>71.3</v>
      </c>
      <c r="O94" s="35">
        <v>635742</v>
      </c>
      <c r="P94" s="36">
        <v>41.2</v>
      </c>
      <c r="Q94" s="36">
        <v>156.6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200000</v>
      </c>
      <c r="D96" s="35">
        <v>200000</v>
      </c>
      <c r="E96" s="35">
        <v>3056</v>
      </c>
      <c r="F96" s="36">
        <v>1.5</v>
      </c>
      <c r="G96" s="35">
        <v>39034</v>
      </c>
      <c r="H96" s="36">
        <v>19.5</v>
      </c>
      <c r="I96" s="35">
        <v>144536</v>
      </c>
      <c r="J96" s="36">
        <v>72.3</v>
      </c>
      <c r="K96" s="35">
        <v>3160</v>
      </c>
      <c r="L96" s="36">
        <v>1.6</v>
      </c>
      <c r="M96" s="35">
        <v>189786</v>
      </c>
      <c r="N96" s="36">
        <v>94.9</v>
      </c>
      <c r="O96" s="35">
        <v>424853</v>
      </c>
      <c r="P96" s="36">
        <v>45.5</v>
      </c>
      <c r="Q96" s="36">
        <v>-99.3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135000</v>
      </c>
      <c r="D97" s="52">
        <v>2735000</v>
      </c>
      <c r="E97" s="52">
        <v>0</v>
      </c>
      <c r="F97" s="53">
        <v>0</v>
      </c>
      <c r="G97" s="52">
        <v>394991</v>
      </c>
      <c r="H97" s="53">
        <v>292.60000000000002</v>
      </c>
      <c r="I97" s="52">
        <v>229251</v>
      </c>
      <c r="J97" s="53">
        <v>8.4</v>
      </c>
      <c r="K97" s="52">
        <v>702167</v>
      </c>
      <c r="L97" s="53">
        <v>25.7</v>
      </c>
      <c r="M97" s="52">
        <v>1326409</v>
      </c>
      <c r="N97" s="53">
        <v>48.5</v>
      </c>
      <c r="O97" s="52">
        <v>-75488</v>
      </c>
      <c r="P97" s="53">
        <v>6</v>
      </c>
      <c r="Q97" s="53">
        <v>-1030.2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135000</v>
      </c>
      <c r="D98" s="35">
        <v>2735000</v>
      </c>
      <c r="E98" s="35">
        <v>0</v>
      </c>
      <c r="F98" s="36">
        <v>0</v>
      </c>
      <c r="G98" s="35">
        <v>394991</v>
      </c>
      <c r="H98" s="36">
        <v>292.60000000000002</v>
      </c>
      <c r="I98" s="35">
        <v>229251</v>
      </c>
      <c r="J98" s="36">
        <v>8.4</v>
      </c>
      <c r="K98" s="35">
        <v>702167</v>
      </c>
      <c r="L98" s="36">
        <v>25.7</v>
      </c>
      <c r="M98" s="35">
        <v>1326409</v>
      </c>
      <c r="N98" s="36">
        <v>48.5</v>
      </c>
      <c r="O98" s="35">
        <v>-75488</v>
      </c>
      <c r="P98" s="36">
        <v>6</v>
      </c>
      <c r="Q98" s="36">
        <v>-1030.2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0</v>
      </c>
      <c r="D99" s="35">
        <v>0</v>
      </c>
      <c r="E99" s="35">
        <v>0</v>
      </c>
      <c r="F99" s="36">
        <v>0</v>
      </c>
      <c r="G99" s="35">
        <v>0</v>
      </c>
      <c r="H99" s="36">
        <v>0</v>
      </c>
      <c r="I99" s="35">
        <v>0</v>
      </c>
      <c r="J99" s="36">
        <v>0</v>
      </c>
      <c r="K99" s="35">
        <v>0</v>
      </c>
      <c r="L99" s="36">
        <v>0</v>
      </c>
      <c r="M99" s="35">
        <v>0</v>
      </c>
      <c r="N99" s="36">
        <v>0</v>
      </c>
      <c r="O99" s="35">
        <v>0</v>
      </c>
      <c r="P99" s="36">
        <v>0</v>
      </c>
      <c r="Q99" s="36">
        <v>0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3500000</v>
      </c>
      <c r="D101" s="52">
        <v>52732165</v>
      </c>
      <c r="E101" s="52">
        <v>10556523</v>
      </c>
      <c r="F101" s="53">
        <v>301.60000000000002</v>
      </c>
      <c r="G101" s="52">
        <v>23088045</v>
      </c>
      <c r="H101" s="53">
        <v>659.7</v>
      </c>
      <c r="I101" s="52">
        <v>5776242</v>
      </c>
      <c r="J101" s="53">
        <v>11</v>
      </c>
      <c r="K101" s="52">
        <v>11320735</v>
      </c>
      <c r="L101" s="53">
        <v>21.5</v>
      </c>
      <c r="M101" s="52">
        <v>50741545</v>
      </c>
      <c r="N101" s="53">
        <v>96.2</v>
      </c>
      <c r="O101" s="52">
        <v>25383773</v>
      </c>
      <c r="P101" s="53">
        <v>41.3</v>
      </c>
      <c r="Q101" s="53">
        <v>-55.4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0</v>
      </c>
      <c r="D102" s="35">
        <v>0</v>
      </c>
      <c r="E102" s="35">
        <v>0</v>
      </c>
      <c r="F102" s="36">
        <v>0</v>
      </c>
      <c r="G102" s="35">
        <v>0</v>
      </c>
      <c r="H102" s="36">
        <v>0</v>
      </c>
      <c r="I102" s="35">
        <v>0</v>
      </c>
      <c r="J102" s="36">
        <v>0</v>
      </c>
      <c r="K102" s="35">
        <v>0</v>
      </c>
      <c r="L102" s="36">
        <v>0</v>
      </c>
      <c r="M102" s="35">
        <v>0</v>
      </c>
      <c r="N102" s="36">
        <v>0</v>
      </c>
      <c r="O102" s="35">
        <v>0</v>
      </c>
      <c r="P102" s="36">
        <v>0</v>
      </c>
      <c r="Q102" s="36">
        <v>0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3500000</v>
      </c>
      <c r="D103" s="35">
        <v>4300000</v>
      </c>
      <c r="E103" s="35">
        <v>54451</v>
      </c>
      <c r="F103" s="36">
        <v>1.6</v>
      </c>
      <c r="G103" s="35">
        <v>143407</v>
      </c>
      <c r="H103" s="36">
        <v>4.0999999999999996</v>
      </c>
      <c r="I103" s="35">
        <v>2017954</v>
      </c>
      <c r="J103" s="36">
        <v>46.9</v>
      </c>
      <c r="K103" s="35">
        <v>1303081</v>
      </c>
      <c r="L103" s="36">
        <v>30.3</v>
      </c>
      <c r="M103" s="35">
        <v>3518893</v>
      </c>
      <c r="N103" s="36">
        <v>81.8</v>
      </c>
      <c r="O103" s="35">
        <v>2428327</v>
      </c>
      <c r="P103" s="36">
        <v>88.3</v>
      </c>
      <c r="Q103" s="36">
        <v>-46.3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0</v>
      </c>
      <c r="D104" s="35">
        <v>0</v>
      </c>
      <c r="E104" s="35">
        <v>0</v>
      </c>
      <c r="F104" s="36">
        <v>0</v>
      </c>
      <c r="G104" s="35">
        <v>0</v>
      </c>
      <c r="H104" s="36">
        <v>0</v>
      </c>
      <c r="I104" s="35">
        <v>0</v>
      </c>
      <c r="J104" s="36">
        <v>0</v>
      </c>
      <c r="K104" s="35">
        <v>0</v>
      </c>
      <c r="L104" s="36">
        <v>0</v>
      </c>
      <c r="M104" s="35">
        <v>0</v>
      </c>
      <c r="N104" s="36">
        <v>0</v>
      </c>
      <c r="O104" s="35">
        <v>0</v>
      </c>
      <c r="P104" s="36">
        <v>0</v>
      </c>
      <c r="Q104" s="36">
        <v>0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0</v>
      </c>
      <c r="D105" s="35">
        <v>48432165</v>
      </c>
      <c r="E105" s="35">
        <v>10502072</v>
      </c>
      <c r="F105" s="36">
        <v>0</v>
      </c>
      <c r="G105" s="35">
        <v>22944638</v>
      </c>
      <c r="H105" s="36">
        <v>0</v>
      </c>
      <c r="I105" s="35">
        <v>3758288</v>
      </c>
      <c r="J105" s="36">
        <v>7.8</v>
      </c>
      <c r="K105" s="35">
        <v>10017654</v>
      </c>
      <c r="L105" s="36">
        <v>20.7</v>
      </c>
      <c r="M105" s="35">
        <v>47222652</v>
      </c>
      <c r="N105" s="36">
        <v>97.5</v>
      </c>
      <c r="O105" s="35">
        <v>22955446</v>
      </c>
      <c r="P105" s="36">
        <v>39.4</v>
      </c>
      <c r="Q105" s="36">
        <v>-56.4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564658519</v>
      </c>
      <c r="D114" s="52">
        <v>594530525</v>
      </c>
      <c r="E114" s="52">
        <v>69700110</v>
      </c>
      <c r="F114" s="53">
        <v>12.3</v>
      </c>
      <c r="G114" s="52">
        <v>26918856</v>
      </c>
      <c r="H114" s="53">
        <v>4.8</v>
      </c>
      <c r="I114" s="52">
        <v>128106356</v>
      </c>
      <c r="J114" s="53">
        <v>21.5</v>
      </c>
      <c r="K114" s="52">
        <v>46534939</v>
      </c>
      <c r="L114" s="53">
        <v>7.8</v>
      </c>
      <c r="M114" s="52">
        <v>271260261</v>
      </c>
      <c r="N114" s="53">
        <v>45.6</v>
      </c>
      <c r="O114" s="52">
        <v>22692166</v>
      </c>
      <c r="P114" s="53">
        <v>27.2</v>
      </c>
      <c r="Q114" s="53">
        <v>105.1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0</v>
      </c>
      <c r="D115" s="35">
        <v>0</v>
      </c>
      <c r="E115" s="35">
        <v>0</v>
      </c>
      <c r="F115" s="36">
        <v>0</v>
      </c>
      <c r="G115" s="35">
        <v>0</v>
      </c>
      <c r="H115" s="36">
        <v>0</v>
      </c>
      <c r="I115" s="35">
        <v>0</v>
      </c>
      <c r="J115" s="36">
        <v>0</v>
      </c>
      <c r="K115" s="35">
        <v>0</v>
      </c>
      <c r="L115" s="36">
        <v>0</v>
      </c>
      <c r="M115" s="35">
        <v>0</v>
      </c>
      <c r="N115" s="36">
        <v>0</v>
      </c>
      <c r="O115" s="35">
        <v>0</v>
      </c>
      <c r="P115" s="36">
        <v>0</v>
      </c>
      <c r="Q115" s="36">
        <v>0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153956003</v>
      </c>
      <c r="D116" s="35">
        <v>178956003</v>
      </c>
      <c r="E116" s="35">
        <v>8041835</v>
      </c>
      <c r="F116" s="36">
        <v>5.2</v>
      </c>
      <c r="G116" s="35">
        <v>8953209</v>
      </c>
      <c r="H116" s="36">
        <v>5.8</v>
      </c>
      <c r="I116" s="35">
        <v>10983055</v>
      </c>
      <c r="J116" s="36">
        <v>6.1</v>
      </c>
      <c r="K116" s="35">
        <v>9447483</v>
      </c>
      <c r="L116" s="36">
        <v>5.3</v>
      </c>
      <c r="M116" s="35">
        <v>37425582</v>
      </c>
      <c r="N116" s="36">
        <v>20.9</v>
      </c>
      <c r="O116" s="35">
        <v>10303857</v>
      </c>
      <c r="P116" s="36">
        <v>18.7</v>
      </c>
      <c r="Q116" s="36">
        <v>-8.3000000000000007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360113528</v>
      </c>
      <c r="D117" s="35">
        <v>366672534</v>
      </c>
      <c r="E117" s="35">
        <v>55427390</v>
      </c>
      <c r="F117" s="36">
        <v>15.4</v>
      </c>
      <c r="G117" s="35">
        <v>17192609</v>
      </c>
      <c r="H117" s="36">
        <v>4.8</v>
      </c>
      <c r="I117" s="35">
        <v>115642376</v>
      </c>
      <c r="J117" s="36">
        <v>31.5</v>
      </c>
      <c r="K117" s="35">
        <v>37034894</v>
      </c>
      <c r="L117" s="36">
        <v>10.1</v>
      </c>
      <c r="M117" s="35">
        <v>225297269</v>
      </c>
      <c r="N117" s="36">
        <v>61.4</v>
      </c>
      <c r="O117" s="35">
        <v>2724920</v>
      </c>
      <c r="P117" s="36">
        <v>26.6</v>
      </c>
      <c r="Q117" s="36">
        <v>1259.0999999999999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34969000</v>
      </c>
      <c r="D118" s="35">
        <v>33282000</v>
      </c>
      <c r="E118" s="35">
        <v>3372554</v>
      </c>
      <c r="F118" s="36">
        <v>9.6</v>
      </c>
      <c r="G118" s="35">
        <v>754526</v>
      </c>
      <c r="H118" s="36">
        <v>2.2000000000000002</v>
      </c>
      <c r="I118" s="35">
        <v>1459431</v>
      </c>
      <c r="J118" s="36">
        <v>4.4000000000000004</v>
      </c>
      <c r="K118" s="35">
        <v>33113</v>
      </c>
      <c r="L118" s="36">
        <v>0.1</v>
      </c>
      <c r="M118" s="35">
        <v>5619624</v>
      </c>
      <c r="N118" s="36">
        <v>16.899999999999999</v>
      </c>
      <c r="O118" s="35">
        <v>149100</v>
      </c>
      <c r="P118" s="36">
        <v>11.5</v>
      </c>
      <c r="Q118" s="36">
        <v>-77.8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0</v>
      </c>
      <c r="D119" s="35">
        <v>0</v>
      </c>
      <c r="E119" s="35">
        <v>0</v>
      </c>
      <c r="F119" s="36">
        <v>0</v>
      </c>
      <c r="G119" s="35">
        <v>0</v>
      </c>
      <c r="H119" s="36">
        <v>0</v>
      </c>
      <c r="I119" s="35">
        <v>0</v>
      </c>
      <c r="J119" s="36">
        <v>0</v>
      </c>
      <c r="K119" s="35">
        <v>0</v>
      </c>
      <c r="L119" s="36">
        <v>0</v>
      </c>
      <c r="M119" s="35">
        <v>0</v>
      </c>
      <c r="N119" s="36">
        <v>0</v>
      </c>
      <c r="O119" s="35">
        <v>0</v>
      </c>
      <c r="P119" s="36">
        <v>0</v>
      </c>
      <c r="Q119" s="36">
        <v>0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15619988</v>
      </c>
      <c r="D120" s="35">
        <v>15619988</v>
      </c>
      <c r="E120" s="35">
        <v>2858331</v>
      </c>
      <c r="F120" s="36">
        <v>18.3</v>
      </c>
      <c r="G120" s="35">
        <v>18512</v>
      </c>
      <c r="H120" s="36">
        <v>0.1</v>
      </c>
      <c r="I120" s="35">
        <v>21494</v>
      </c>
      <c r="J120" s="36">
        <v>0.1</v>
      </c>
      <c r="K120" s="35">
        <v>19449</v>
      </c>
      <c r="L120" s="36">
        <v>0.1</v>
      </c>
      <c r="M120" s="35">
        <v>2917786</v>
      </c>
      <c r="N120" s="36">
        <v>18.7</v>
      </c>
      <c r="O120" s="35">
        <v>9514289</v>
      </c>
      <c r="P120" s="36">
        <v>175.7</v>
      </c>
      <c r="Q120" s="36">
        <v>-99.8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-541253354</v>
      </c>
      <c r="D122" s="52">
        <v>-592898289</v>
      </c>
      <c r="E122" s="52">
        <v>-60724864</v>
      </c>
      <c r="F122" s="53">
        <v>11.2</v>
      </c>
      <c r="G122" s="52">
        <v>-85377090</v>
      </c>
      <c r="H122" s="53">
        <v>15.8</v>
      </c>
      <c r="I122" s="52">
        <v>-71379165</v>
      </c>
      <c r="J122" s="53">
        <v>12</v>
      </c>
      <c r="K122" s="52">
        <v>-141270263</v>
      </c>
      <c r="L122" s="53">
        <v>23.8</v>
      </c>
      <c r="M122" s="52">
        <v>-358751382</v>
      </c>
      <c r="N122" s="53">
        <v>60.5</v>
      </c>
      <c r="O122" s="52">
        <v>-87312818</v>
      </c>
      <c r="P122" s="53">
        <v>47.3</v>
      </c>
      <c r="Q122" s="53">
        <v>61.8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-528194297</v>
      </c>
      <c r="D123" s="35">
        <v>-579395153</v>
      </c>
      <c r="E123" s="35">
        <v>-60724864</v>
      </c>
      <c r="F123" s="36">
        <v>11.5</v>
      </c>
      <c r="G123" s="35">
        <v>-85377090</v>
      </c>
      <c r="H123" s="36">
        <v>16.2</v>
      </c>
      <c r="I123" s="35">
        <v>-71379165</v>
      </c>
      <c r="J123" s="36">
        <v>12.3</v>
      </c>
      <c r="K123" s="35">
        <v>-141270263</v>
      </c>
      <c r="L123" s="36">
        <v>24.4</v>
      </c>
      <c r="M123" s="35">
        <v>-358751382</v>
      </c>
      <c r="N123" s="36">
        <v>61.9</v>
      </c>
      <c r="O123" s="35">
        <v>-87312818</v>
      </c>
      <c r="P123" s="36">
        <v>48.3</v>
      </c>
      <c r="Q123" s="36">
        <v>61.8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-12291355</v>
      </c>
      <c r="D124" s="35">
        <v>-12641355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-767702</v>
      </c>
      <c r="D125" s="35">
        <v>-861781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23405165</v>
      </c>
      <c r="D126" s="60">
        <v>1632236</v>
      </c>
      <c r="E126" s="60">
        <v>8975246</v>
      </c>
      <c r="F126" s="61">
        <v>38.299999999999997</v>
      </c>
      <c r="G126" s="60">
        <v>-58458234</v>
      </c>
      <c r="H126" s="61">
        <v>-249.8</v>
      </c>
      <c r="I126" s="60">
        <v>56727191</v>
      </c>
      <c r="J126" s="61">
        <v>3475.4</v>
      </c>
      <c r="K126" s="60">
        <v>-94735324</v>
      </c>
      <c r="L126" s="61">
        <v>-5804</v>
      </c>
      <c r="M126" s="60">
        <v>-87491121</v>
      </c>
      <c r="N126" s="61">
        <v>-5360.2</v>
      </c>
      <c r="O126" s="60">
        <v>-64620652</v>
      </c>
      <c r="P126" s="61">
        <v>-379.3</v>
      </c>
      <c r="Q126" s="61">
        <v>46.6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0</v>
      </c>
      <c r="L129" s="53">
        <v>0</v>
      </c>
      <c r="M129" s="52">
        <v>0</v>
      </c>
      <c r="N129" s="53">
        <v>0</v>
      </c>
      <c r="O129" s="52">
        <v>0</v>
      </c>
      <c r="P129" s="53">
        <v>0</v>
      </c>
      <c r="Q129" s="53">
        <v>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0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-10500000</v>
      </c>
      <c r="D134" s="52">
        <v>-68432165</v>
      </c>
      <c r="E134" s="52">
        <v>-27214314</v>
      </c>
      <c r="F134" s="53">
        <v>259.2</v>
      </c>
      <c r="G134" s="52">
        <v>-31224132</v>
      </c>
      <c r="H134" s="53">
        <v>297.39999999999998</v>
      </c>
      <c r="I134" s="52">
        <v>-8317997</v>
      </c>
      <c r="J134" s="53">
        <v>12.2</v>
      </c>
      <c r="K134" s="52">
        <v>19565734</v>
      </c>
      <c r="L134" s="53">
        <v>-28.6</v>
      </c>
      <c r="M134" s="52">
        <v>-47190709</v>
      </c>
      <c r="N134" s="53">
        <v>69</v>
      </c>
      <c r="O134" s="52">
        <v>-11906045</v>
      </c>
      <c r="P134" s="53">
        <v>19</v>
      </c>
      <c r="Q134" s="53">
        <v>-264.3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-10500000</v>
      </c>
      <c r="D135" s="35">
        <v>-68432165</v>
      </c>
      <c r="E135" s="35">
        <v>-27214314</v>
      </c>
      <c r="F135" s="36">
        <v>259.2</v>
      </c>
      <c r="G135" s="35">
        <v>-31224132</v>
      </c>
      <c r="H135" s="36">
        <v>297.39999999999998</v>
      </c>
      <c r="I135" s="35">
        <v>-8317997</v>
      </c>
      <c r="J135" s="36">
        <v>12.2</v>
      </c>
      <c r="K135" s="35">
        <v>19565734</v>
      </c>
      <c r="L135" s="36">
        <v>-28.6</v>
      </c>
      <c r="M135" s="35">
        <v>-47190709</v>
      </c>
      <c r="N135" s="36">
        <v>69</v>
      </c>
      <c r="O135" s="35">
        <v>-11906045</v>
      </c>
      <c r="P135" s="36">
        <v>19</v>
      </c>
      <c r="Q135" s="36">
        <v>-264.3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-10500000</v>
      </c>
      <c r="D136" s="60">
        <v>-68432165</v>
      </c>
      <c r="E136" s="60">
        <v>-27214314</v>
      </c>
      <c r="F136" s="61">
        <v>259.2</v>
      </c>
      <c r="G136" s="60">
        <v>-31224132</v>
      </c>
      <c r="H136" s="61">
        <v>297.39999999999998</v>
      </c>
      <c r="I136" s="60">
        <v>-8317997</v>
      </c>
      <c r="J136" s="61">
        <v>12.2</v>
      </c>
      <c r="K136" s="60">
        <v>19565734</v>
      </c>
      <c r="L136" s="61">
        <v>-28.6</v>
      </c>
      <c r="M136" s="60">
        <v>-47190709</v>
      </c>
      <c r="N136" s="61">
        <v>69</v>
      </c>
      <c r="O136" s="60">
        <v>-11906045</v>
      </c>
      <c r="P136" s="61">
        <v>19</v>
      </c>
      <c r="Q136" s="61">
        <v>-264.3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0</v>
      </c>
      <c r="F139" s="53">
        <v>0</v>
      </c>
      <c r="G139" s="52">
        <v>0</v>
      </c>
      <c r="H139" s="53">
        <v>0</v>
      </c>
      <c r="I139" s="52">
        <v>0</v>
      </c>
      <c r="J139" s="53">
        <v>0</v>
      </c>
      <c r="K139" s="52">
        <v>46893276</v>
      </c>
      <c r="L139" s="53">
        <v>0</v>
      </c>
      <c r="M139" s="52">
        <v>46893276</v>
      </c>
      <c r="N139" s="53">
        <v>0</v>
      </c>
      <c r="O139" s="52">
        <v>46893276</v>
      </c>
      <c r="P139" s="53">
        <v>46.9</v>
      </c>
      <c r="Q139" s="53">
        <v>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46893276</v>
      </c>
      <c r="L141" s="36">
        <v>0</v>
      </c>
      <c r="M141" s="35">
        <v>46893276</v>
      </c>
      <c r="N141" s="36">
        <v>0</v>
      </c>
      <c r="O141" s="35">
        <v>46893276</v>
      </c>
      <c r="P141" s="36">
        <v>46.9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0</v>
      </c>
      <c r="F142" s="36">
        <v>0</v>
      </c>
      <c r="G142" s="35">
        <v>0</v>
      </c>
      <c r="H142" s="36">
        <v>0</v>
      </c>
      <c r="I142" s="35">
        <v>0</v>
      </c>
      <c r="J142" s="36">
        <v>0</v>
      </c>
      <c r="K142" s="35">
        <v>0</v>
      </c>
      <c r="L142" s="36">
        <v>0</v>
      </c>
      <c r="M142" s="35">
        <v>0</v>
      </c>
      <c r="N142" s="36">
        <v>0</v>
      </c>
      <c r="O142" s="35">
        <v>0</v>
      </c>
      <c r="P142" s="36">
        <v>0</v>
      </c>
      <c r="Q142" s="36">
        <v>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0</v>
      </c>
      <c r="D143" s="52">
        <v>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0</v>
      </c>
      <c r="D144" s="35">
        <v>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0</v>
      </c>
      <c r="D145" s="60">
        <v>0</v>
      </c>
      <c r="E145" s="60">
        <v>0</v>
      </c>
      <c r="F145" s="61">
        <v>0</v>
      </c>
      <c r="G145" s="60">
        <v>0</v>
      </c>
      <c r="H145" s="61">
        <v>0</v>
      </c>
      <c r="I145" s="60">
        <v>0</v>
      </c>
      <c r="J145" s="61">
        <v>0</v>
      </c>
      <c r="K145" s="60">
        <v>46893276</v>
      </c>
      <c r="L145" s="61">
        <v>0</v>
      </c>
      <c r="M145" s="60">
        <v>46893276</v>
      </c>
      <c r="N145" s="61">
        <v>0</v>
      </c>
      <c r="O145" s="60">
        <v>46893276</v>
      </c>
      <c r="P145" s="61">
        <v>46.9</v>
      </c>
      <c r="Q145" s="61">
        <v>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12905165</v>
      </c>
      <c r="D147" s="31">
        <v>-66799929</v>
      </c>
      <c r="E147" s="31">
        <v>-18239068</v>
      </c>
      <c r="F147" s="32">
        <v>-141.30000000000001</v>
      </c>
      <c r="G147" s="31">
        <v>-89682366</v>
      </c>
      <c r="H147" s="32">
        <v>-694.9</v>
      </c>
      <c r="I147" s="31">
        <v>48409194</v>
      </c>
      <c r="J147" s="32">
        <v>-72.5</v>
      </c>
      <c r="K147" s="31">
        <v>-28276314</v>
      </c>
      <c r="L147" s="32">
        <v>42.3</v>
      </c>
      <c r="M147" s="31">
        <v>-87788554</v>
      </c>
      <c r="N147" s="32">
        <v>131.4</v>
      </c>
      <c r="O147" s="31">
        <v>-29633421</v>
      </c>
      <c r="P147" s="32">
        <v>386.2</v>
      </c>
      <c r="Q147" s="32">
        <v>-4.5999999999999996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297943883</v>
      </c>
      <c r="D148" s="35">
        <v>297943883</v>
      </c>
      <c r="E148" s="35">
        <v>0</v>
      </c>
      <c r="F148" s="36">
        <v>0</v>
      </c>
      <c r="G148" s="35">
        <v>344608265</v>
      </c>
      <c r="H148" s="36">
        <v>115.7</v>
      </c>
      <c r="I148" s="35">
        <v>254925899</v>
      </c>
      <c r="J148" s="36">
        <v>85.6</v>
      </c>
      <c r="K148" s="35">
        <v>303335093</v>
      </c>
      <c r="L148" s="36">
        <v>101.8</v>
      </c>
      <c r="M148" s="35">
        <v>0</v>
      </c>
      <c r="N148" s="36">
        <v>0</v>
      </c>
      <c r="O148" s="35">
        <v>284052833</v>
      </c>
      <c r="P148" s="36">
        <v>0</v>
      </c>
      <c r="Q148" s="36">
        <v>6.8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310849048</v>
      </c>
      <c r="D149" s="70">
        <v>231143954</v>
      </c>
      <c r="E149" s="70">
        <v>344608265</v>
      </c>
      <c r="F149" s="71">
        <v>110.9</v>
      </c>
      <c r="G149" s="70">
        <v>254925899</v>
      </c>
      <c r="H149" s="71">
        <v>82</v>
      </c>
      <c r="I149" s="70">
        <v>303335093</v>
      </c>
      <c r="J149" s="71">
        <v>131.19999999999999</v>
      </c>
      <c r="K149" s="70">
        <v>275058779</v>
      </c>
      <c r="L149" s="71">
        <v>119</v>
      </c>
      <c r="M149" s="70">
        <v>275058779</v>
      </c>
      <c r="N149" s="71">
        <v>119</v>
      </c>
      <c r="O149" s="70">
        <v>254419412</v>
      </c>
      <c r="P149" s="71">
        <v>76.900000000000006</v>
      </c>
      <c r="Q149" s="71">
        <v>8.1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14632504</v>
      </c>
      <c r="D156" s="36">
        <v>98.3</v>
      </c>
      <c r="E156" s="35">
        <v>181240</v>
      </c>
      <c r="F156" s="36">
        <v>1.2</v>
      </c>
      <c r="G156" s="35">
        <v>51949</v>
      </c>
      <c r="H156" s="36">
        <v>0.3</v>
      </c>
      <c r="I156" s="35">
        <v>16025</v>
      </c>
      <c r="J156" s="36">
        <v>0.1</v>
      </c>
      <c r="K156" s="35">
        <v>14881718</v>
      </c>
      <c r="L156" s="36">
        <v>61.3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214986</v>
      </c>
      <c r="D157" s="36">
        <v>87.8</v>
      </c>
      <c r="E157" s="35">
        <v>28146</v>
      </c>
      <c r="F157" s="36">
        <v>11.5</v>
      </c>
      <c r="G157" s="35">
        <v>1694</v>
      </c>
      <c r="H157" s="36">
        <v>0.7</v>
      </c>
      <c r="I157" s="35">
        <v>0</v>
      </c>
      <c r="J157" s="36">
        <v>0</v>
      </c>
      <c r="K157" s="35">
        <v>244826</v>
      </c>
      <c r="L157" s="36">
        <v>1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0</v>
      </c>
      <c r="D158" s="36">
        <v>0</v>
      </c>
      <c r="E158" s="35">
        <v>0</v>
      </c>
      <c r="F158" s="36">
        <v>0</v>
      </c>
      <c r="G158" s="35">
        <v>0</v>
      </c>
      <c r="H158" s="36">
        <v>0</v>
      </c>
      <c r="I158" s="35">
        <v>0</v>
      </c>
      <c r="J158" s="36">
        <v>0</v>
      </c>
      <c r="K158" s="35">
        <v>0</v>
      </c>
      <c r="L158" s="36">
        <v>0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15270</v>
      </c>
      <c r="D159" s="36">
        <v>86.9</v>
      </c>
      <c r="E159" s="35">
        <v>2151</v>
      </c>
      <c r="F159" s="36">
        <v>12.2</v>
      </c>
      <c r="G159" s="35">
        <v>145</v>
      </c>
      <c r="H159" s="36">
        <v>0.8</v>
      </c>
      <c r="I159" s="35">
        <v>0</v>
      </c>
      <c r="J159" s="36">
        <v>0</v>
      </c>
      <c r="K159" s="35">
        <v>17566</v>
      </c>
      <c r="L159" s="36">
        <v>0.1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10078</v>
      </c>
      <c r="D160" s="36">
        <v>92.2</v>
      </c>
      <c r="E160" s="35">
        <v>732</v>
      </c>
      <c r="F160" s="36">
        <v>6.7</v>
      </c>
      <c r="G160" s="35">
        <v>122</v>
      </c>
      <c r="H160" s="36">
        <v>1.1000000000000001</v>
      </c>
      <c r="I160" s="35">
        <v>0</v>
      </c>
      <c r="J160" s="36">
        <v>0</v>
      </c>
      <c r="K160" s="35">
        <v>10932</v>
      </c>
      <c r="L160" s="36">
        <v>0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470597</v>
      </c>
      <c r="D161" s="36">
        <v>47.5</v>
      </c>
      <c r="E161" s="35">
        <v>202013</v>
      </c>
      <c r="F161" s="36">
        <v>20.399999999999999</v>
      </c>
      <c r="G161" s="35">
        <v>41984</v>
      </c>
      <c r="H161" s="36">
        <v>4.2</v>
      </c>
      <c r="I161" s="35">
        <v>275139</v>
      </c>
      <c r="J161" s="36">
        <v>27.8</v>
      </c>
      <c r="K161" s="35">
        <v>989733</v>
      </c>
      <c r="L161" s="36">
        <v>4.0999999999999996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8529</v>
      </c>
      <c r="D162" s="36">
        <v>2.9</v>
      </c>
      <c r="E162" s="35">
        <v>8672</v>
      </c>
      <c r="F162" s="36">
        <v>3</v>
      </c>
      <c r="G162" s="35">
        <v>1939</v>
      </c>
      <c r="H162" s="36">
        <v>0.7</v>
      </c>
      <c r="I162" s="35">
        <v>274399</v>
      </c>
      <c r="J162" s="36">
        <v>93.5</v>
      </c>
      <c r="K162" s="35">
        <v>293539</v>
      </c>
      <c r="L162" s="36">
        <v>1.2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1832460</v>
      </c>
      <c r="D164" s="36">
        <v>23.3</v>
      </c>
      <c r="E164" s="35">
        <v>411511</v>
      </c>
      <c r="F164" s="36">
        <v>5.2</v>
      </c>
      <c r="G164" s="35">
        <v>353797</v>
      </c>
      <c r="H164" s="36">
        <v>4.5</v>
      </c>
      <c r="I164" s="35">
        <v>5257603</v>
      </c>
      <c r="J164" s="36">
        <v>66.900000000000006</v>
      </c>
      <c r="K164" s="35">
        <v>7855371</v>
      </c>
      <c r="L164" s="36">
        <v>32.299999999999997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17184424</v>
      </c>
      <c r="D165" s="75">
        <v>70.7</v>
      </c>
      <c r="E165" s="42">
        <v>834465</v>
      </c>
      <c r="F165" s="75">
        <v>3.4</v>
      </c>
      <c r="G165" s="42">
        <v>451630</v>
      </c>
      <c r="H165" s="75">
        <v>1.9</v>
      </c>
      <c r="I165" s="42">
        <v>5823166</v>
      </c>
      <c r="J165" s="75">
        <v>24</v>
      </c>
      <c r="K165" s="42">
        <v>24293685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13267396</v>
      </c>
      <c r="D167" s="36">
        <v>80.3</v>
      </c>
      <c r="E167" s="35">
        <v>407905</v>
      </c>
      <c r="F167" s="36">
        <v>2.5</v>
      </c>
      <c r="G167" s="35">
        <v>355525</v>
      </c>
      <c r="H167" s="36">
        <v>2.2000000000000002</v>
      </c>
      <c r="I167" s="35">
        <v>2482084</v>
      </c>
      <c r="J167" s="36">
        <v>15</v>
      </c>
      <c r="K167" s="35">
        <v>16512910</v>
      </c>
      <c r="L167" s="36">
        <v>68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687560</v>
      </c>
      <c r="D168" s="36">
        <v>94.9</v>
      </c>
      <c r="E168" s="35">
        <v>36870</v>
      </c>
      <c r="F168" s="36">
        <v>5.0999999999999996</v>
      </c>
      <c r="G168" s="35">
        <v>0</v>
      </c>
      <c r="H168" s="36">
        <v>0</v>
      </c>
      <c r="I168" s="35">
        <v>0</v>
      </c>
      <c r="J168" s="36">
        <v>0</v>
      </c>
      <c r="K168" s="35">
        <v>724430</v>
      </c>
      <c r="L168" s="36">
        <v>3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2702858</v>
      </c>
      <c r="D169" s="36">
        <v>44</v>
      </c>
      <c r="E169" s="35">
        <v>348767</v>
      </c>
      <c r="F169" s="36">
        <v>5.7</v>
      </c>
      <c r="G169" s="35">
        <v>54833</v>
      </c>
      <c r="H169" s="36">
        <v>0.9</v>
      </c>
      <c r="I169" s="35">
        <v>3039872</v>
      </c>
      <c r="J169" s="36">
        <v>49.5</v>
      </c>
      <c r="K169" s="35">
        <v>6146330</v>
      </c>
      <c r="L169" s="36">
        <v>25.3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526610</v>
      </c>
      <c r="D170" s="36">
        <v>57.9</v>
      </c>
      <c r="E170" s="35">
        <v>40923</v>
      </c>
      <c r="F170" s="36">
        <v>4.5</v>
      </c>
      <c r="G170" s="35">
        <v>41272</v>
      </c>
      <c r="H170" s="36">
        <v>4.5</v>
      </c>
      <c r="I170" s="35">
        <v>301210</v>
      </c>
      <c r="J170" s="36">
        <v>33.1</v>
      </c>
      <c r="K170" s="35">
        <v>910015</v>
      </c>
      <c r="L170" s="36">
        <v>3.7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17184424</v>
      </c>
      <c r="D171" s="75">
        <v>70.7</v>
      </c>
      <c r="E171" s="42">
        <v>834465</v>
      </c>
      <c r="F171" s="75">
        <v>3.4</v>
      </c>
      <c r="G171" s="42">
        <v>451630</v>
      </c>
      <c r="H171" s="75">
        <v>1.9</v>
      </c>
      <c r="I171" s="42">
        <v>5823166</v>
      </c>
      <c r="J171" s="75">
        <v>24</v>
      </c>
      <c r="K171" s="42">
        <v>24293685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2565048</v>
      </c>
      <c r="D186" s="36">
        <v>95.6</v>
      </c>
      <c r="E186" s="35">
        <v>114821</v>
      </c>
      <c r="F186" s="36">
        <v>4.3</v>
      </c>
      <c r="G186" s="35">
        <v>0</v>
      </c>
      <c r="H186" s="36">
        <v>0</v>
      </c>
      <c r="I186" s="35">
        <v>2154</v>
      </c>
      <c r="J186" s="36">
        <v>0.1</v>
      </c>
      <c r="K186" s="35">
        <v>2682023</v>
      </c>
      <c r="L186" s="36">
        <v>100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2565048</v>
      </c>
      <c r="D188" s="75">
        <v>95.6</v>
      </c>
      <c r="E188" s="42">
        <v>114821</v>
      </c>
      <c r="F188" s="75">
        <v>4.3</v>
      </c>
      <c r="G188" s="42">
        <v>0</v>
      </c>
      <c r="H188" s="75">
        <v>0</v>
      </c>
      <c r="I188" s="42">
        <v>2154</v>
      </c>
      <c r="J188" s="75">
        <v>0.1</v>
      </c>
      <c r="K188" s="42">
        <v>2682023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204</v>
      </c>
      <c r="D191" s="85" t="s">
        <v>3</v>
      </c>
      <c r="E191" s="85" t="s">
        <v>3</v>
      </c>
      <c r="F191" s="85" t="s">
        <v>205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206</v>
      </c>
      <c r="D192" s="86" t="s">
        <v>3</v>
      </c>
      <c r="E192" s="86" t="s">
        <v>3</v>
      </c>
      <c r="F192" s="86" t="s">
        <v>207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Ked8GtnuujWVvJuhadP8+NJz937wImHbUEvDdezKOCPYpqW2YXpW3QkdRwqEXqvGs2yN8aGK//8qNlcC3RLCw==" saltValue="yFffDxmxm9BvLxLhXCICm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2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2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2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2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208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964886514</v>
      </c>
      <c r="D12" s="31">
        <v>972232775</v>
      </c>
      <c r="E12" s="31">
        <v>319107028</v>
      </c>
      <c r="F12" s="32">
        <v>33.1</v>
      </c>
      <c r="G12" s="31">
        <v>193339542</v>
      </c>
      <c r="H12" s="32">
        <v>20</v>
      </c>
      <c r="I12" s="31">
        <v>219400942</v>
      </c>
      <c r="J12" s="32">
        <v>22.6</v>
      </c>
      <c r="K12" s="31">
        <v>190851917</v>
      </c>
      <c r="L12" s="32">
        <v>19.600000000000001</v>
      </c>
      <c r="M12" s="31">
        <v>922699429</v>
      </c>
      <c r="N12" s="32">
        <v>94.9</v>
      </c>
      <c r="O12" s="31">
        <v>163249800</v>
      </c>
      <c r="P12" s="32">
        <v>90.5</v>
      </c>
      <c r="Q12" s="32">
        <v>16.899999999999999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432199690</v>
      </c>
      <c r="D14" s="35">
        <v>431223350</v>
      </c>
      <c r="E14" s="35">
        <v>109486868</v>
      </c>
      <c r="F14" s="36">
        <v>25.3</v>
      </c>
      <c r="G14" s="35">
        <v>70260115</v>
      </c>
      <c r="H14" s="36">
        <v>16.3</v>
      </c>
      <c r="I14" s="35">
        <v>98221199</v>
      </c>
      <c r="J14" s="36">
        <v>22.8</v>
      </c>
      <c r="K14" s="35">
        <v>117073656</v>
      </c>
      <c r="L14" s="36">
        <v>27.1</v>
      </c>
      <c r="M14" s="35">
        <v>395041838</v>
      </c>
      <c r="N14" s="36">
        <v>91.6</v>
      </c>
      <c r="O14" s="35">
        <v>108958464</v>
      </c>
      <c r="P14" s="36">
        <v>91.2</v>
      </c>
      <c r="Q14" s="36">
        <v>7.4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50300983</v>
      </c>
      <c r="D15" s="35">
        <v>49358871</v>
      </c>
      <c r="E15" s="35">
        <v>13528525</v>
      </c>
      <c r="F15" s="36">
        <v>26.9</v>
      </c>
      <c r="G15" s="35">
        <v>10307509</v>
      </c>
      <c r="H15" s="36">
        <v>20.5</v>
      </c>
      <c r="I15" s="35">
        <v>15098911</v>
      </c>
      <c r="J15" s="36">
        <v>30.6</v>
      </c>
      <c r="K15" s="35">
        <v>12544150</v>
      </c>
      <c r="L15" s="36">
        <v>25.4</v>
      </c>
      <c r="M15" s="35">
        <v>51479095</v>
      </c>
      <c r="N15" s="36">
        <v>104.3</v>
      </c>
      <c r="O15" s="35">
        <v>12508315</v>
      </c>
      <c r="P15" s="36">
        <v>91.8</v>
      </c>
      <c r="Q15" s="36">
        <v>0.3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51314606</v>
      </c>
      <c r="D16" s="35">
        <v>50931952</v>
      </c>
      <c r="E16" s="35">
        <v>42261402</v>
      </c>
      <c r="F16" s="36">
        <v>82.4</v>
      </c>
      <c r="G16" s="35">
        <v>7703792</v>
      </c>
      <c r="H16" s="36">
        <v>15</v>
      </c>
      <c r="I16" s="35">
        <v>-31336</v>
      </c>
      <c r="J16" s="36">
        <v>-0.1</v>
      </c>
      <c r="K16" s="35">
        <v>9596121</v>
      </c>
      <c r="L16" s="36">
        <v>18.8</v>
      </c>
      <c r="M16" s="35">
        <v>59529979</v>
      </c>
      <c r="N16" s="36">
        <v>116.9</v>
      </c>
      <c r="O16" s="35">
        <v>8294970</v>
      </c>
      <c r="P16" s="36">
        <v>98.3</v>
      </c>
      <c r="Q16" s="36">
        <v>15.7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33773623</v>
      </c>
      <c r="D17" s="35">
        <v>33773623</v>
      </c>
      <c r="E17" s="35">
        <v>8867523</v>
      </c>
      <c r="F17" s="36">
        <v>26.3</v>
      </c>
      <c r="G17" s="35">
        <v>8705335</v>
      </c>
      <c r="H17" s="36">
        <v>25.8</v>
      </c>
      <c r="I17" s="35">
        <v>8832381</v>
      </c>
      <c r="J17" s="36">
        <v>26.2</v>
      </c>
      <c r="K17" s="35">
        <v>9727836</v>
      </c>
      <c r="L17" s="36">
        <v>28.8</v>
      </c>
      <c r="M17" s="35">
        <v>36133075</v>
      </c>
      <c r="N17" s="36">
        <v>107</v>
      </c>
      <c r="O17" s="35">
        <v>-7445893</v>
      </c>
      <c r="P17" s="36">
        <v>58.9</v>
      </c>
      <c r="Q17" s="36">
        <v>-230.6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5535924</v>
      </c>
      <c r="D18" s="35">
        <v>16218924</v>
      </c>
      <c r="E18" s="35">
        <v>1630050</v>
      </c>
      <c r="F18" s="36">
        <v>29.4</v>
      </c>
      <c r="G18" s="35">
        <v>8052276</v>
      </c>
      <c r="H18" s="36">
        <v>145.5</v>
      </c>
      <c r="I18" s="35">
        <v>2249260</v>
      </c>
      <c r="J18" s="36">
        <v>13.9</v>
      </c>
      <c r="K18" s="35">
        <v>3499558</v>
      </c>
      <c r="L18" s="36">
        <v>21.6</v>
      </c>
      <c r="M18" s="35">
        <v>15431144</v>
      </c>
      <c r="N18" s="36">
        <v>95.1</v>
      </c>
      <c r="O18" s="35">
        <v>1133669</v>
      </c>
      <c r="P18" s="36">
        <v>97.5</v>
      </c>
      <c r="Q18" s="36">
        <v>208.7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4684213</v>
      </c>
      <c r="D19" s="35">
        <v>4684213</v>
      </c>
      <c r="E19" s="35">
        <v>1058227</v>
      </c>
      <c r="F19" s="36">
        <v>22.6</v>
      </c>
      <c r="G19" s="35">
        <v>1526443</v>
      </c>
      <c r="H19" s="36">
        <v>32.6</v>
      </c>
      <c r="I19" s="35">
        <v>1163400</v>
      </c>
      <c r="J19" s="36">
        <v>24.8</v>
      </c>
      <c r="K19" s="35">
        <v>1196042</v>
      </c>
      <c r="L19" s="36">
        <v>25.5</v>
      </c>
      <c r="M19" s="35">
        <v>4944112</v>
      </c>
      <c r="N19" s="36">
        <v>105.5</v>
      </c>
      <c r="O19" s="35">
        <v>946484</v>
      </c>
      <c r="P19" s="36">
        <v>106.2</v>
      </c>
      <c r="Q19" s="36">
        <v>26.4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10860</v>
      </c>
      <c r="D20" s="35">
        <v>10860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23549060</v>
      </c>
      <c r="D21" s="35">
        <v>23549060</v>
      </c>
      <c r="E21" s="35">
        <v>8592322</v>
      </c>
      <c r="F21" s="36">
        <v>36.5</v>
      </c>
      <c r="G21" s="35">
        <v>6595980</v>
      </c>
      <c r="H21" s="36">
        <v>28</v>
      </c>
      <c r="I21" s="35">
        <v>4672685</v>
      </c>
      <c r="J21" s="36">
        <v>19.8</v>
      </c>
      <c r="K21" s="35">
        <v>7292408</v>
      </c>
      <c r="L21" s="36">
        <v>31</v>
      </c>
      <c r="M21" s="35">
        <v>27153395</v>
      </c>
      <c r="N21" s="36">
        <v>115.3</v>
      </c>
      <c r="O21" s="35">
        <v>5711269</v>
      </c>
      <c r="P21" s="36">
        <v>121.5</v>
      </c>
      <c r="Q21" s="36">
        <v>27.7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22444468</v>
      </c>
      <c r="D22" s="35">
        <v>22444468</v>
      </c>
      <c r="E22" s="35">
        <v>5694187</v>
      </c>
      <c r="F22" s="36">
        <v>25.4</v>
      </c>
      <c r="G22" s="35">
        <v>4491289</v>
      </c>
      <c r="H22" s="36">
        <v>20</v>
      </c>
      <c r="I22" s="35">
        <v>4266173</v>
      </c>
      <c r="J22" s="36">
        <v>19</v>
      </c>
      <c r="K22" s="35">
        <v>4237067</v>
      </c>
      <c r="L22" s="36">
        <v>18.899999999999999</v>
      </c>
      <c r="M22" s="35">
        <v>18688716</v>
      </c>
      <c r="N22" s="36">
        <v>83.3</v>
      </c>
      <c r="O22" s="35">
        <v>5059897</v>
      </c>
      <c r="P22" s="36">
        <v>106.4</v>
      </c>
      <c r="Q22" s="36">
        <v>-16.3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27150</v>
      </c>
      <c r="D24" s="35">
        <v>27150</v>
      </c>
      <c r="E24" s="35">
        <v>0</v>
      </c>
      <c r="F24" s="36">
        <v>0</v>
      </c>
      <c r="G24" s="35">
        <v>0</v>
      </c>
      <c r="H24" s="36">
        <v>0</v>
      </c>
      <c r="I24" s="35">
        <v>0</v>
      </c>
      <c r="J24" s="36">
        <v>0</v>
      </c>
      <c r="K24" s="35">
        <v>0</v>
      </c>
      <c r="L24" s="36">
        <v>0</v>
      </c>
      <c r="M24" s="35">
        <v>0</v>
      </c>
      <c r="N24" s="36">
        <v>0</v>
      </c>
      <c r="O24" s="35">
        <v>0</v>
      </c>
      <c r="P24" s="36">
        <v>0</v>
      </c>
      <c r="Q24" s="36">
        <v>0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6015322</v>
      </c>
      <c r="D25" s="35">
        <v>6015322</v>
      </c>
      <c r="E25" s="35">
        <v>1030977</v>
      </c>
      <c r="F25" s="36">
        <v>17.100000000000001</v>
      </c>
      <c r="G25" s="35">
        <v>1445918</v>
      </c>
      <c r="H25" s="36">
        <v>24</v>
      </c>
      <c r="I25" s="35">
        <v>1649568</v>
      </c>
      <c r="J25" s="36">
        <v>27.4</v>
      </c>
      <c r="K25" s="35">
        <v>1494720</v>
      </c>
      <c r="L25" s="36">
        <v>24.8</v>
      </c>
      <c r="M25" s="35">
        <v>5621183</v>
      </c>
      <c r="N25" s="36">
        <v>93.4</v>
      </c>
      <c r="O25" s="35">
        <v>340321</v>
      </c>
      <c r="P25" s="36">
        <v>91.1</v>
      </c>
      <c r="Q25" s="36">
        <v>339.2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0</v>
      </c>
      <c r="D26" s="35">
        <v>0</v>
      </c>
      <c r="E26" s="35">
        <v>0</v>
      </c>
      <c r="F26" s="36">
        <v>0</v>
      </c>
      <c r="G26" s="35">
        <v>0</v>
      </c>
      <c r="H26" s="36">
        <v>0</v>
      </c>
      <c r="I26" s="35">
        <v>0</v>
      </c>
      <c r="J26" s="36">
        <v>0</v>
      </c>
      <c r="K26" s="35">
        <v>0</v>
      </c>
      <c r="L26" s="36">
        <v>0</v>
      </c>
      <c r="M26" s="35">
        <v>0</v>
      </c>
      <c r="N26" s="36">
        <v>0</v>
      </c>
      <c r="O26" s="35">
        <v>0</v>
      </c>
      <c r="P26" s="36">
        <v>0</v>
      </c>
      <c r="Q26" s="36">
        <v>0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1763667</v>
      </c>
      <c r="D28" s="35">
        <v>1763667</v>
      </c>
      <c r="E28" s="35">
        <v>220051</v>
      </c>
      <c r="F28" s="36">
        <v>12.5</v>
      </c>
      <c r="G28" s="35">
        <v>264846</v>
      </c>
      <c r="H28" s="36">
        <v>15</v>
      </c>
      <c r="I28" s="35">
        <v>12763978</v>
      </c>
      <c r="J28" s="36">
        <v>723.7</v>
      </c>
      <c r="K28" s="35">
        <v>847847</v>
      </c>
      <c r="L28" s="36">
        <v>48.1</v>
      </c>
      <c r="M28" s="35">
        <v>14096722</v>
      </c>
      <c r="N28" s="36">
        <v>799.3</v>
      </c>
      <c r="O28" s="35">
        <v>72418</v>
      </c>
      <c r="P28" s="36">
        <v>50.6</v>
      </c>
      <c r="Q28" s="36">
        <v>1070.8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113495472</v>
      </c>
      <c r="D30" s="35">
        <v>113495472</v>
      </c>
      <c r="E30" s="35">
        <v>56216207</v>
      </c>
      <c r="F30" s="36">
        <v>49.5</v>
      </c>
      <c r="G30" s="35">
        <v>16796071</v>
      </c>
      <c r="H30" s="36">
        <v>14.8</v>
      </c>
      <c r="I30" s="35">
        <v>17074530</v>
      </c>
      <c r="J30" s="36">
        <v>15</v>
      </c>
      <c r="K30" s="35">
        <v>17233387</v>
      </c>
      <c r="L30" s="36">
        <v>15.2</v>
      </c>
      <c r="M30" s="35">
        <v>107320195</v>
      </c>
      <c r="N30" s="36">
        <v>94.6</v>
      </c>
      <c r="O30" s="35">
        <v>14554272</v>
      </c>
      <c r="P30" s="36">
        <v>94.8</v>
      </c>
      <c r="Q30" s="36">
        <v>18.399999999999999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5501303</v>
      </c>
      <c r="D31" s="35">
        <v>10360305</v>
      </c>
      <c r="E31" s="35">
        <v>520512</v>
      </c>
      <c r="F31" s="36">
        <v>9.5</v>
      </c>
      <c r="G31" s="35">
        <v>1079960</v>
      </c>
      <c r="H31" s="36">
        <v>19.600000000000001</v>
      </c>
      <c r="I31" s="35">
        <v>2218562</v>
      </c>
      <c r="J31" s="36">
        <v>21.4</v>
      </c>
      <c r="K31" s="35">
        <v>1496303</v>
      </c>
      <c r="L31" s="36">
        <v>14.4</v>
      </c>
      <c r="M31" s="35">
        <v>5315337</v>
      </c>
      <c r="N31" s="36">
        <v>51.3</v>
      </c>
      <c r="O31" s="35">
        <v>459140</v>
      </c>
      <c r="P31" s="36">
        <v>38.799999999999997</v>
      </c>
      <c r="Q31" s="36">
        <v>225.9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11253803</v>
      </c>
      <c r="D32" s="35">
        <v>11253803</v>
      </c>
      <c r="E32" s="35">
        <v>3801369</v>
      </c>
      <c r="F32" s="36">
        <v>33.799999999999997</v>
      </c>
      <c r="G32" s="35">
        <v>4266001</v>
      </c>
      <c r="H32" s="36">
        <v>37.9</v>
      </c>
      <c r="I32" s="35">
        <v>5422082</v>
      </c>
      <c r="J32" s="36">
        <v>48.2</v>
      </c>
      <c r="K32" s="35">
        <v>3311834</v>
      </c>
      <c r="L32" s="36">
        <v>29.4</v>
      </c>
      <c r="M32" s="35">
        <v>16801286</v>
      </c>
      <c r="N32" s="36">
        <v>149.30000000000001</v>
      </c>
      <c r="O32" s="35">
        <v>3982389</v>
      </c>
      <c r="P32" s="36">
        <v>142.9</v>
      </c>
      <c r="Q32" s="36">
        <v>-16.8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2443535</v>
      </c>
      <c r="D33" s="35">
        <v>2443535</v>
      </c>
      <c r="E33" s="35">
        <v>267701</v>
      </c>
      <c r="F33" s="36">
        <v>11</v>
      </c>
      <c r="G33" s="35">
        <v>258660</v>
      </c>
      <c r="H33" s="36">
        <v>10.6</v>
      </c>
      <c r="I33" s="35">
        <v>274859</v>
      </c>
      <c r="J33" s="36">
        <v>11.2</v>
      </c>
      <c r="K33" s="35">
        <v>266707</v>
      </c>
      <c r="L33" s="36">
        <v>10.9</v>
      </c>
      <c r="M33" s="35">
        <v>1067927</v>
      </c>
      <c r="N33" s="36">
        <v>43.7</v>
      </c>
      <c r="O33" s="35">
        <v>352006</v>
      </c>
      <c r="P33" s="36">
        <v>50.8</v>
      </c>
      <c r="Q33" s="36">
        <v>-24.2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196212696</v>
      </c>
      <c r="D34" s="35">
        <v>181896218</v>
      </c>
      <c r="E34" s="35">
        <v>63974980</v>
      </c>
      <c r="F34" s="36">
        <v>32.6</v>
      </c>
      <c r="G34" s="35">
        <v>49878226</v>
      </c>
      <c r="H34" s="36">
        <v>25.4</v>
      </c>
      <c r="I34" s="35">
        <v>43487811</v>
      </c>
      <c r="J34" s="36">
        <v>23.9</v>
      </c>
      <c r="K34" s="35">
        <v>-971244</v>
      </c>
      <c r="L34" s="36">
        <v>-0.5</v>
      </c>
      <c r="M34" s="35">
        <v>156369773</v>
      </c>
      <c r="N34" s="36">
        <v>86</v>
      </c>
      <c r="O34" s="35">
        <v>6541809</v>
      </c>
      <c r="P34" s="36">
        <v>81.2</v>
      </c>
      <c r="Q34" s="36">
        <v>-114.8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3566095</v>
      </c>
      <c r="D35" s="35">
        <v>3566095</v>
      </c>
      <c r="E35" s="35">
        <v>1130334</v>
      </c>
      <c r="F35" s="36">
        <v>31.7</v>
      </c>
      <c r="G35" s="35">
        <v>1316896</v>
      </c>
      <c r="H35" s="36">
        <v>36.9</v>
      </c>
      <c r="I35" s="35">
        <v>1221596</v>
      </c>
      <c r="J35" s="36">
        <v>34.299999999999997</v>
      </c>
      <c r="K35" s="35">
        <v>1212350</v>
      </c>
      <c r="L35" s="36">
        <v>34</v>
      </c>
      <c r="M35" s="35">
        <v>4881176</v>
      </c>
      <c r="N35" s="36">
        <v>136.9</v>
      </c>
      <c r="O35" s="35">
        <v>996915</v>
      </c>
      <c r="P35" s="36">
        <v>114.7</v>
      </c>
      <c r="Q35" s="36">
        <v>21.6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794044</v>
      </c>
      <c r="D37" s="35">
        <v>3095150</v>
      </c>
      <c r="E37" s="35">
        <v>825793</v>
      </c>
      <c r="F37" s="36">
        <v>104</v>
      </c>
      <c r="G37" s="35">
        <v>390225</v>
      </c>
      <c r="H37" s="36">
        <v>49.1</v>
      </c>
      <c r="I37" s="35">
        <v>815283</v>
      </c>
      <c r="J37" s="36">
        <v>26.3</v>
      </c>
      <c r="K37" s="35">
        <v>793175</v>
      </c>
      <c r="L37" s="36">
        <v>25.6</v>
      </c>
      <c r="M37" s="35">
        <v>2824476</v>
      </c>
      <c r="N37" s="36">
        <v>91.3</v>
      </c>
      <c r="O37" s="35">
        <v>783355</v>
      </c>
      <c r="P37" s="36">
        <v>404.6</v>
      </c>
      <c r="Q37" s="36">
        <v>1.3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0</v>
      </c>
      <c r="D38" s="35">
        <v>6120737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0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0</v>
      </c>
      <c r="D39" s="35">
        <v>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0</v>
      </c>
      <c r="L39" s="36">
        <v>0</v>
      </c>
      <c r="M39" s="35">
        <v>0</v>
      </c>
      <c r="N39" s="36">
        <v>0</v>
      </c>
      <c r="O39" s="35">
        <v>0</v>
      </c>
      <c r="P39" s="36">
        <v>0</v>
      </c>
      <c r="Q39" s="36">
        <v>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996730171</v>
      </c>
      <c r="D42" s="31">
        <v>988103191</v>
      </c>
      <c r="E42" s="31">
        <v>205155935</v>
      </c>
      <c r="F42" s="32">
        <v>20.6</v>
      </c>
      <c r="G42" s="31">
        <v>145463372</v>
      </c>
      <c r="H42" s="32">
        <v>14.6</v>
      </c>
      <c r="I42" s="31">
        <v>218958408</v>
      </c>
      <c r="J42" s="32">
        <v>22.2</v>
      </c>
      <c r="K42" s="31">
        <v>274170200</v>
      </c>
      <c r="L42" s="32">
        <v>27.7</v>
      </c>
      <c r="M42" s="31">
        <v>843747915</v>
      </c>
      <c r="N42" s="32">
        <v>85.4</v>
      </c>
      <c r="O42" s="31">
        <v>387348827</v>
      </c>
      <c r="P42" s="32">
        <v>92.8</v>
      </c>
      <c r="Q42" s="32">
        <v>-29.2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277558134</v>
      </c>
      <c r="D43" s="35">
        <v>279445105</v>
      </c>
      <c r="E43" s="35">
        <v>68157131</v>
      </c>
      <c r="F43" s="36">
        <v>24.6</v>
      </c>
      <c r="G43" s="35">
        <v>65591228</v>
      </c>
      <c r="H43" s="36">
        <v>23.6</v>
      </c>
      <c r="I43" s="35">
        <v>71102888</v>
      </c>
      <c r="J43" s="36">
        <v>25.4</v>
      </c>
      <c r="K43" s="35">
        <v>67098210</v>
      </c>
      <c r="L43" s="36">
        <v>24</v>
      </c>
      <c r="M43" s="35">
        <v>271949457</v>
      </c>
      <c r="N43" s="36">
        <v>97.3</v>
      </c>
      <c r="O43" s="35">
        <v>60335190</v>
      </c>
      <c r="P43" s="36">
        <v>92.3</v>
      </c>
      <c r="Q43" s="36">
        <v>11.2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12311169</v>
      </c>
      <c r="D44" s="35">
        <v>12311169</v>
      </c>
      <c r="E44" s="35">
        <v>2852581</v>
      </c>
      <c r="F44" s="36">
        <v>23.2</v>
      </c>
      <c r="G44" s="35">
        <v>3303673</v>
      </c>
      <c r="H44" s="36">
        <v>26.8</v>
      </c>
      <c r="I44" s="35">
        <v>2736472</v>
      </c>
      <c r="J44" s="36">
        <v>22.2</v>
      </c>
      <c r="K44" s="35">
        <v>3035577</v>
      </c>
      <c r="L44" s="36">
        <v>24.7</v>
      </c>
      <c r="M44" s="35">
        <v>11928303</v>
      </c>
      <c r="N44" s="36">
        <v>96.9</v>
      </c>
      <c r="O44" s="35">
        <v>2823036</v>
      </c>
      <c r="P44" s="36">
        <v>95.5</v>
      </c>
      <c r="Q44" s="36">
        <v>7.5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375257918</v>
      </c>
      <c r="D45" s="35">
        <v>375257918</v>
      </c>
      <c r="E45" s="35">
        <v>89898011</v>
      </c>
      <c r="F45" s="36">
        <v>24</v>
      </c>
      <c r="G45" s="35">
        <v>44527080</v>
      </c>
      <c r="H45" s="36">
        <v>11.9</v>
      </c>
      <c r="I45" s="35">
        <v>100391849</v>
      </c>
      <c r="J45" s="36">
        <v>26.8</v>
      </c>
      <c r="K45" s="35">
        <v>76269342</v>
      </c>
      <c r="L45" s="36">
        <v>20.3</v>
      </c>
      <c r="M45" s="35">
        <v>311086282</v>
      </c>
      <c r="N45" s="36">
        <v>82.9</v>
      </c>
      <c r="O45" s="35">
        <v>94810765</v>
      </c>
      <c r="P45" s="36">
        <v>79.400000000000006</v>
      </c>
      <c r="Q45" s="36">
        <v>-19.600000000000001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25928541</v>
      </c>
      <c r="D46" s="35">
        <v>25470624</v>
      </c>
      <c r="E46" s="35">
        <v>4409434</v>
      </c>
      <c r="F46" s="36">
        <v>17</v>
      </c>
      <c r="G46" s="35">
        <v>6119930</v>
      </c>
      <c r="H46" s="36">
        <v>23.6</v>
      </c>
      <c r="I46" s="35">
        <v>5741839</v>
      </c>
      <c r="J46" s="36">
        <v>22.5</v>
      </c>
      <c r="K46" s="35">
        <v>7150164</v>
      </c>
      <c r="L46" s="36">
        <v>28.1</v>
      </c>
      <c r="M46" s="35">
        <v>23421367</v>
      </c>
      <c r="N46" s="36">
        <v>92</v>
      </c>
      <c r="O46" s="35">
        <v>5824684</v>
      </c>
      <c r="P46" s="36">
        <v>92.5</v>
      </c>
      <c r="Q46" s="36">
        <v>22.8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62757730</v>
      </c>
      <c r="D47" s="35">
        <v>62757730</v>
      </c>
      <c r="E47" s="35">
        <v>14553283</v>
      </c>
      <c r="F47" s="36">
        <v>23.2</v>
      </c>
      <c r="G47" s="35">
        <v>0</v>
      </c>
      <c r="H47" s="36">
        <v>0</v>
      </c>
      <c r="I47" s="35">
        <v>0</v>
      </c>
      <c r="J47" s="36">
        <v>0</v>
      </c>
      <c r="K47" s="35">
        <v>52209263</v>
      </c>
      <c r="L47" s="36">
        <v>83.2</v>
      </c>
      <c r="M47" s="35">
        <v>66762546</v>
      </c>
      <c r="N47" s="36">
        <v>106.4</v>
      </c>
      <c r="O47" s="35">
        <v>0</v>
      </c>
      <c r="P47" s="36">
        <v>33.200000000000003</v>
      </c>
      <c r="Q47" s="36">
        <v>-100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54218569</v>
      </c>
      <c r="D48" s="35">
        <v>54218569</v>
      </c>
      <c r="E48" s="35">
        <v>0</v>
      </c>
      <c r="F48" s="36">
        <v>0</v>
      </c>
      <c r="G48" s="35">
        <v>20809</v>
      </c>
      <c r="H48" s="36">
        <v>0</v>
      </c>
      <c r="I48" s="35">
        <v>-20809</v>
      </c>
      <c r="J48" s="36">
        <v>0</v>
      </c>
      <c r="K48" s="35">
        <v>34494353</v>
      </c>
      <c r="L48" s="36">
        <v>63.6</v>
      </c>
      <c r="M48" s="35">
        <v>34494353</v>
      </c>
      <c r="N48" s="36">
        <v>63.6</v>
      </c>
      <c r="O48" s="35">
        <v>31728402</v>
      </c>
      <c r="P48" s="36">
        <v>58.4</v>
      </c>
      <c r="Q48" s="36">
        <v>8.6999999999999993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10233393</v>
      </c>
      <c r="D49" s="35">
        <v>10233393</v>
      </c>
      <c r="E49" s="35">
        <v>0</v>
      </c>
      <c r="F49" s="36">
        <v>0</v>
      </c>
      <c r="G49" s="35">
        <v>0</v>
      </c>
      <c r="H49" s="36">
        <v>0</v>
      </c>
      <c r="I49" s="35">
        <v>0</v>
      </c>
      <c r="J49" s="36">
        <v>0</v>
      </c>
      <c r="K49" s="35">
        <v>0</v>
      </c>
      <c r="L49" s="36">
        <v>0</v>
      </c>
      <c r="M49" s="35">
        <v>0</v>
      </c>
      <c r="N49" s="36">
        <v>0</v>
      </c>
      <c r="O49" s="35">
        <v>230</v>
      </c>
      <c r="P49" s="36">
        <v>0</v>
      </c>
      <c r="Q49" s="36">
        <v>-100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75234155</v>
      </c>
      <c r="D50" s="35">
        <v>68132101</v>
      </c>
      <c r="E50" s="35">
        <v>7778724</v>
      </c>
      <c r="F50" s="36">
        <v>10.3</v>
      </c>
      <c r="G50" s="35">
        <v>10640825</v>
      </c>
      <c r="H50" s="36">
        <v>14.1</v>
      </c>
      <c r="I50" s="35">
        <v>12266008</v>
      </c>
      <c r="J50" s="36">
        <v>18</v>
      </c>
      <c r="K50" s="35">
        <v>17217772</v>
      </c>
      <c r="L50" s="36">
        <v>25.3</v>
      </c>
      <c r="M50" s="35">
        <v>47903329</v>
      </c>
      <c r="N50" s="36">
        <v>70.3</v>
      </c>
      <c r="O50" s="35">
        <v>23723006</v>
      </c>
      <c r="P50" s="36">
        <v>88.7</v>
      </c>
      <c r="Q50" s="36">
        <v>-27.4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37115788</v>
      </c>
      <c r="D51" s="35">
        <v>34361156</v>
      </c>
      <c r="E51" s="35">
        <v>5532899</v>
      </c>
      <c r="F51" s="36">
        <v>14.9</v>
      </c>
      <c r="G51" s="35">
        <v>466454</v>
      </c>
      <c r="H51" s="36">
        <v>1.3</v>
      </c>
      <c r="I51" s="35">
        <v>10105028</v>
      </c>
      <c r="J51" s="36">
        <v>29.4</v>
      </c>
      <c r="K51" s="35">
        <v>1493838</v>
      </c>
      <c r="L51" s="36">
        <v>4.3</v>
      </c>
      <c r="M51" s="35">
        <v>17598219</v>
      </c>
      <c r="N51" s="36">
        <v>51.2</v>
      </c>
      <c r="O51" s="35">
        <v>28174204</v>
      </c>
      <c r="P51" s="36">
        <v>99.6</v>
      </c>
      <c r="Q51" s="36">
        <v>-94.7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2130824</v>
      </c>
      <c r="D52" s="35">
        <v>2130830</v>
      </c>
      <c r="E52" s="35">
        <v>15564</v>
      </c>
      <c r="F52" s="36">
        <v>0.7</v>
      </c>
      <c r="G52" s="35">
        <v>18868</v>
      </c>
      <c r="H52" s="36">
        <v>0.9</v>
      </c>
      <c r="I52" s="35">
        <v>7397989</v>
      </c>
      <c r="J52" s="36">
        <v>347.2</v>
      </c>
      <c r="K52" s="35">
        <v>110888</v>
      </c>
      <c r="L52" s="36">
        <v>5.2</v>
      </c>
      <c r="M52" s="35">
        <v>7543309</v>
      </c>
      <c r="N52" s="36">
        <v>354</v>
      </c>
      <c r="O52" s="35">
        <v>128877191</v>
      </c>
      <c r="P52" s="36">
        <v>0</v>
      </c>
      <c r="Q52" s="36">
        <v>-99.9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60487406</v>
      </c>
      <c r="D53" s="35">
        <v>60288052</v>
      </c>
      <c r="E53" s="35">
        <v>11958308</v>
      </c>
      <c r="F53" s="36">
        <v>19.8</v>
      </c>
      <c r="G53" s="35">
        <v>14774505</v>
      </c>
      <c r="H53" s="36">
        <v>24.4</v>
      </c>
      <c r="I53" s="35">
        <v>9237144</v>
      </c>
      <c r="J53" s="36">
        <v>15.3</v>
      </c>
      <c r="K53" s="35">
        <v>14624977</v>
      </c>
      <c r="L53" s="36">
        <v>24.3</v>
      </c>
      <c r="M53" s="35">
        <v>50594934</v>
      </c>
      <c r="N53" s="36">
        <v>83.9</v>
      </c>
      <c r="O53" s="35">
        <v>11048317</v>
      </c>
      <c r="P53" s="36">
        <v>79.7</v>
      </c>
      <c r="Q53" s="36">
        <v>32.4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3496544</v>
      </c>
      <c r="D55" s="35">
        <v>3496544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465816</v>
      </c>
      <c r="L55" s="36">
        <v>13.3</v>
      </c>
      <c r="M55" s="35">
        <v>465816</v>
      </c>
      <c r="N55" s="36">
        <v>13.3</v>
      </c>
      <c r="O55" s="35">
        <v>3802</v>
      </c>
      <c r="P55" s="36">
        <v>0.1</v>
      </c>
      <c r="Q55" s="36">
        <v>12151.9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-31843657</v>
      </c>
      <c r="D57" s="42">
        <v>-15870416</v>
      </c>
      <c r="E57" s="42">
        <v>113951093</v>
      </c>
      <c r="F57" s="43">
        <v>0</v>
      </c>
      <c r="G57" s="42">
        <v>47876170</v>
      </c>
      <c r="H57" s="43">
        <v>0</v>
      </c>
      <c r="I57" s="42">
        <v>442534</v>
      </c>
      <c r="J57" s="43">
        <v>0</v>
      </c>
      <c r="K57" s="42">
        <v>-83318283</v>
      </c>
      <c r="L57" s="43">
        <v>0</v>
      </c>
      <c r="M57" s="42">
        <v>78951514</v>
      </c>
      <c r="N57" s="43">
        <v>0</v>
      </c>
      <c r="O57" s="42">
        <v>-224099027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35556521</v>
      </c>
      <c r="D58" s="35">
        <v>37327608</v>
      </c>
      <c r="E58" s="35">
        <v>0</v>
      </c>
      <c r="F58" s="36">
        <v>0</v>
      </c>
      <c r="G58" s="35">
        <v>0</v>
      </c>
      <c r="H58" s="36">
        <v>0</v>
      </c>
      <c r="I58" s="35">
        <v>0</v>
      </c>
      <c r="J58" s="36">
        <v>0</v>
      </c>
      <c r="K58" s="35">
        <v>37188530</v>
      </c>
      <c r="L58" s="36">
        <v>99.6</v>
      </c>
      <c r="M58" s="35">
        <v>37188530</v>
      </c>
      <c r="N58" s="36">
        <v>99.6</v>
      </c>
      <c r="O58" s="35">
        <v>33385788</v>
      </c>
      <c r="P58" s="36">
        <v>72.7</v>
      </c>
      <c r="Q58" s="36">
        <v>11.4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3712864</v>
      </c>
      <c r="D60" s="42">
        <v>21457192</v>
      </c>
      <c r="E60" s="42">
        <v>113951093</v>
      </c>
      <c r="F60" s="43"/>
      <c r="G60" s="42">
        <v>47876170</v>
      </c>
      <c r="H60" s="43"/>
      <c r="I60" s="42">
        <v>442534</v>
      </c>
      <c r="J60" s="43"/>
      <c r="K60" s="42">
        <v>-46129753</v>
      </c>
      <c r="L60" s="43"/>
      <c r="M60" s="42">
        <v>116140044</v>
      </c>
      <c r="N60" s="43"/>
      <c r="O60" s="42">
        <v>-190713239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3712864</v>
      </c>
      <c r="D62" s="42">
        <v>21457192</v>
      </c>
      <c r="E62" s="42">
        <v>113951093</v>
      </c>
      <c r="F62" s="43"/>
      <c r="G62" s="42">
        <v>47876170</v>
      </c>
      <c r="H62" s="43"/>
      <c r="I62" s="42">
        <v>442534</v>
      </c>
      <c r="J62" s="43"/>
      <c r="K62" s="42">
        <v>-46129753</v>
      </c>
      <c r="L62" s="43"/>
      <c r="M62" s="42">
        <v>116140044</v>
      </c>
      <c r="N62" s="43"/>
      <c r="O62" s="42">
        <v>-190713239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3712864</v>
      </c>
      <c r="D65" s="42">
        <v>21457192</v>
      </c>
      <c r="E65" s="42">
        <v>113951093</v>
      </c>
      <c r="F65" s="43"/>
      <c r="G65" s="42">
        <v>47876170</v>
      </c>
      <c r="H65" s="43"/>
      <c r="I65" s="42">
        <v>442534</v>
      </c>
      <c r="J65" s="43"/>
      <c r="K65" s="42">
        <v>-46129753</v>
      </c>
      <c r="L65" s="43"/>
      <c r="M65" s="42">
        <v>116140044</v>
      </c>
      <c r="N65" s="43"/>
      <c r="O65" s="42">
        <v>-190713239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3712864</v>
      </c>
      <c r="D68" s="42">
        <v>21457192</v>
      </c>
      <c r="E68" s="42">
        <v>113951093</v>
      </c>
      <c r="F68" s="43"/>
      <c r="G68" s="42">
        <v>47876170</v>
      </c>
      <c r="H68" s="43"/>
      <c r="I68" s="42">
        <v>442534</v>
      </c>
      <c r="J68" s="43"/>
      <c r="K68" s="42">
        <v>-46129753</v>
      </c>
      <c r="L68" s="43"/>
      <c r="M68" s="42">
        <v>116140044</v>
      </c>
      <c r="N68" s="43"/>
      <c r="O68" s="42">
        <v>-190713239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85364560</v>
      </c>
      <c r="D76" s="31">
        <v>84918681</v>
      </c>
      <c r="E76" s="31">
        <v>6092113</v>
      </c>
      <c r="F76" s="32">
        <v>7.1</v>
      </c>
      <c r="G76" s="31">
        <v>15645264</v>
      </c>
      <c r="H76" s="32">
        <v>18.3</v>
      </c>
      <c r="I76" s="31">
        <v>14166451</v>
      </c>
      <c r="J76" s="32">
        <v>16.7</v>
      </c>
      <c r="K76" s="31">
        <v>43727976</v>
      </c>
      <c r="L76" s="32">
        <v>51.5</v>
      </c>
      <c r="M76" s="31">
        <v>79631804</v>
      </c>
      <c r="N76" s="32">
        <v>93.8</v>
      </c>
      <c r="O76" s="31">
        <v>35825618</v>
      </c>
      <c r="P76" s="32">
        <v>91.1</v>
      </c>
      <c r="Q76" s="32">
        <v>22.1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37504347</v>
      </c>
      <c r="D77" s="50">
        <v>40252173</v>
      </c>
      <c r="E77" s="50">
        <v>4411604</v>
      </c>
      <c r="F77" s="40">
        <v>11.8</v>
      </c>
      <c r="G77" s="50">
        <v>5104058</v>
      </c>
      <c r="H77" s="40">
        <v>13.6</v>
      </c>
      <c r="I77" s="50">
        <v>11822257</v>
      </c>
      <c r="J77" s="40">
        <v>29.4</v>
      </c>
      <c r="K77" s="50">
        <v>18813942</v>
      </c>
      <c r="L77" s="40">
        <v>46.7</v>
      </c>
      <c r="M77" s="50">
        <v>40151861</v>
      </c>
      <c r="N77" s="40">
        <v>99.8</v>
      </c>
      <c r="O77" s="50">
        <v>6300191</v>
      </c>
      <c r="P77" s="40">
        <v>105.3</v>
      </c>
      <c r="Q77" s="40">
        <v>198.6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1940870</v>
      </c>
      <c r="D78" s="50">
        <v>832174</v>
      </c>
      <c r="E78" s="50">
        <v>0</v>
      </c>
      <c r="F78" s="40">
        <v>0</v>
      </c>
      <c r="G78" s="50">
        <v>0</v>
      </c>
      <c r="H78" s="40">
        <v>0</v>
      </c>
      <c r="I78" s="50">
        <v>0</v>
      </c>
      <c r="J78" s="40">
        <v>0</v>
      </c>
      <c r="K78" s="50">
        <v>223478</v>
      </c>
      <c r="L78" s="40">
        <v>26.9</v>
      </c>
      <c r="M78" s="50">
        <v>223478</v>
      </c>
      <c r="N78" s="40">
        <v>26.9</v>
      </c>
      <c r="O78" s="50">
        <v>3168510</v>
      </c>
      <c r="P78" s="40">
        <v>102.8</v>
      </c>
      <c r="Q78" s="40">
        <v>-92.9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434783</v>
      </c>
      <c r="D79" s="50">
        <v>434783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433321</v>
      </c>
      <c r="L79" s="40">
        <v>99.7</v>
      </c>
      <c r="M79" s="50">
        <v>433321</v>
      </c>
      <c r="N79" s="40">
        <v>99.7</v>
      </c>
      <c r="O79" s="50">
        <v>1083746</v>
      </c>
      <c r="P79" s="40">
        <v>91.8</v>
      </c>
      <c r="Q79" s="40">
        <v>-60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0</v>
      </c>
      <c r="D80" s="50">
        <v>0</v>
      </c>
      <c r="E80" s="50">
        <v>0</v>
      </c>
      <c r="F80" s="40">
        <v>0</v>
      </c>
      <c r="G80" s="50">
        <v>0</v>
      </c>
      <c r="H80" s="40">
        <v>0</v>
      </c>
      <c r="I80" s="50">
        <v>0</v>
      </c>
      <c r="J80" s="40">
        <v>0</v>
      </c>
      <c r="K80" s="50">
        <v>0</v>
      </c>
      <c r="L80" s="40">
        <v>0</v>
      </c>
      <c r="M80" s="50">
        <v>0</v>
      </c>
      <c r="N80" s="40">
        <v>0</v>
      </c>
      <c r="O80" s="50">
        <v>75728</v>
      </c>
      <c r="P80" s="40">
        <v>87.9</v>
      </c>
      <c r="Q80" s="40">
        <v>-100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39880000</v>
      </c>
      <c r="D81" s="52">
        <v>41519130</v>
      </c>
      <c r="E81" s="52">
        <v>4411604</v>
      </c>
      <c r="F81" s="53">
        <v>11.1</v>
      </c>
      <c r="G81" s="52">
        <v>5104058</v>
      </c>
      <c r="H81" s="53">
        <v>12.8</v>
      </c>
      <c r="I81" s="52">
        <v>11822257</v>
      </c>
      <c r="J81" s="53">
        <v>28.5</v>
      </c>
      <c r="K81" s="52">
        <v>19470741</v>
      </c>
      <c r="L81" s="53">
        <v>46.9</v>
      </c>
      <c r="M81" s="52">
        <v>40808660</v>
      </c>
      <c r="N81" s="53">
        <v>98.3</v>
      </c>
      <c r="O81" s="52">
        <v>10628175</v>
      </c>
      <c r="P81" s="53">
        <v>103.5</v>
      </c>
      <c r="Q81" s="53">
        <v>83.2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25000000</v>
      </c>
      <c r="D82" s="50">
        <v>10000000</v>
      </c>
      <c r="E82" s="50">
        <v>445267</v>
      </c>
      <c r="F82" s="40">
        <v>1.8</v>
      </c>
      <c r="G82" s="50">
        <v>109607</v>
      </c>
      <c r="H82" s="40">
        <v>0.4</v>
      </c>
      <c r="I82" s="50">
        <v>0</v>
      </c>
      <c r="J82" s="40">
        <v>0</v>
      </c>
      <c r="K82" s="50">
        <v>7773453</v>
      </c>
      <c r="L82" s="40">
        <v>77.7</v>
      </c>
      <c r="M82" s="50">
        <v>8328327</v>
      </c>
      <c r="N82" s="40">
        <v>83.3</v>
      </c>
      <c r="O82" s="50">
        <v>-3369649</v>
      </c>
      <c r="P82" s="40">
        <v>0</v>
      </c>
      <c r="Q82" s="40">
        <v>-330.7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20484560</v>
      </c>
      <c r="D83" s="50">
        <v>33399551</v>
      </c>
      <c r="E83" s="50">
        <v>1235242</v>
      </c>
      <c r="F83" s="40">
        <v>6</v>
      </c>
      <c r="G83" s="50">
        <v>10431599</v>
      </c>
      <c r="H83" s="40">
        <v>50.9</v>
      </c>
      <c r="I83" s="50">
        <v>2344194</v>
      </c>
      <c r="J83" s="40">
        <v>7</v>
      </c>
      <c r="K83" s="50">
        <v>16483782</v>
      </c>
      <c r="L83" s="40">
        <v>49.4</v>
      </c>
      <c r="M83" s="50">
        <v>30494817</v>
      </c>
      <c r="N83" s="40">
        <v>91.3</v>
      </c>
      <c r="O83" s="50">
        <v>28567092</v>
      </c>
      <c r="P83" s="40">
        <v>104.5</v>
      </c>
      <c r="Q83" s="40">
        <v>-42.3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85364560</v>
      </c>
      <c r="D86" s="31">
        <v>84918681</v>
      </c>
      <c r="E86" s="31">
        <v>6092113</v>
      </c>
      <c r="F86" s="53">
        <v>7.1</v>
      </c>
      <c r="G86" s="31">
        <v>15645264</v>
      </c>
      <c r="H86" s="53">
        <v>18.3</v>
      </c>
      <c r="I86" s="31">
        <v>14166451</v>
      </c>
      <c r="J86" s="53">
        <v>16.7</v>
      </c>
      <c r="K86" s="31">
        <v>43753486</v>
      </c>
      <c r="L86" s="53">
        <v>51.5</v>
      </c>
      <c r="M86" s="31">
        <v>79657314</v>
      </c>
      <c r="N86" s="53">
        <v>93.8</v>
      </c>
      <c r="O86" s="31">
        <v>35818366</v>
      </c>
      <c r="P86" s="53">
        <v>91.1</v>
      </c>
      <c r="Q86" s="53">
        <v>22.2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2196435</v>
      </c>
      <c r="D87" s="52">
        <v>7255745</v>
      </c>
      <c r="E87" s="52">
        <v>141778</v>
      </c>
      <c r="F87" s="53">
        <v>6.5</v>
      </c>
      <c r="G87" s="52">
        <v>147047</v>
      </c>
      <c r="H87" s="53">
        <v>6.7</v>
      </c>
      <c r="I87" s="52">
        <v>651720</v>
      </c>
      <c r="J87" s="53">
        <v>9</v>
      </c>
      <c r="K87" s="52">
        <v>8265961</v>
      </c>
      <c r="L87" s="53">
        <v>113.9</v>
      </c>
      <c r="M87" s="52">
        <v>9206506</v>
      </c>
      <c r="N87" s="53">
        <v>126.9</v>
      </c>
      <c r="O87" s="52">
        <v>4002431</v>
      </c>
      <c r="P87" s="53">
        <v>97.8</v>
      </c>
      <c r="Q87" s="53">
        <v>106.5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216435</v>
      </c>
      <c r="D88" s="35">
        <v>272645</v>
      </c>
      <c r="E88" s="35">
        <v>60476</v>
      </c>
      <c r="F88" s="36">
        <v>27.9</v>
      </c>
      <c r="G88" s="35">
        <v>19335</v>
      </c>
      <c r="H88" s="36">
        <v>8.9</v>
      </c>
      <c r="I88" s="35">
        <v>76584</v>
      </c>
      <c r="J88" s="36">
        <v>28.1</v>
      </c>
      <c r="K88" s="35">
        <v>187395</v>
      </c>
      <c r="L88" s="36">
        <v>68.7</v>
      </c>
      <c r="M88" s="35">
        <v>343790</v>
      </c>
      <c r="N88" s="36">
        <v>126.1</v>
      </c>
      <c r="O88" s="35">
        <v>66828</v>
      </c>
      <c r="P88" s="36">
        <v>95</v>
      </c>
      <c r="Q88" s="36">
        <v>180.4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1980000</v>
      </c>
      <c r="D89" s="35">
        <v>6983100</v>
      </c>
      <c r="E89" s="35">
        <v>81302</v>
      </c>
      <c r="F89" s="36">
        <v>4.0999999999999996</v>
      </c>
      <c r="G89" s="35">
        <v>127712</v>
      </c>
      <c r="H89" s="36">
        <v>6.5</v>
      </c>
      <c r="I89" s="35">
        <v>575136</v>
      </c>
      <c r="J89" s="36">
        <v>8.1999999999999993</v>
      </c>
      <c r="K89" s="35">
        <v>8078566</v>
      </c>
      <c r="L89" s="36">
        <v>115.7</v>
      </c>
      <c r="M89" s="35">
        <v>8862716</v>
      </c>
      <c r="N89" s="36">
        <v>126.9</v>
      </c>
      <c r="O89" s="35">
        <v>3935603</v>
      </c>
      <c r="P89" s="36">
        <v>97.9</v>
      </c>
      <c r="Q89" s="36">
        <v>105.3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0</v>
      </c>
      <c r="L90" s="36">
        <v>0</v>
      </c>
      <c r="M90" s="35">
        <v>0</v>
      </c>
      <c r="N90" s="36">
        <v>0</v>
      </c>
      <c r="O90" s="35">
        <v>0</v>
      </c>
      <c r="P90" s="36">
        <v>0</v>
      </c>
      <c r="Q90" s="36">
        <v>0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2300000</v>
      </c>
      <c r="D91" s="52">
        <v>2811112</v>
      </c>
      <c r="E91" s="52">
        <v>40173</v>
      </c>
      <c r="F91" s="53">
        <v>1.7</v>
      </c>
      <c r="G91" s="52">
        <v>72157</v>
      </c>
      <c r="H91" s="53">
        <v>3.1</v>
      </c>
      <c r="I91" s="52">
        <v>689676</v>
      </c>
      <c r="J91" s="53">
        <v>24.5</v>
      </c>
      <c r="K91" s="52">
        <v>708166</v>
      </c>
      <c r="L91" s="53">
        <v>25.2</v>
      </c>
      <c r="M91" s="52">
        <v>1510172</v>
      </c>
      <c r="N91" s="53">
        <v>53.7</v>
      </c>
      <c r="O91" s="52">
        <v>2445011</v>
      </c>
      <c r="P91" s="53">
        <v>97.4</v>
      </c>
      <c r="Q91" s="53">
        <v>-71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1100000</v>
      </c>
      <c r="D92" s="35">
        <v>1100000</v>
      </c>
      <c r="E92" s="35">
        <v>0</v>
      </c>
      <c r="F92" s="36">
        <v>0</v>
      </c>
      <c r="G92" s="35">
        <v>0</v>
      </c>
      <c r="H92" s="36">
        <v>0</v>
      </c>
      <c r="I92" s="35">
        <v>496468</v>
      </c>
      <c r="J92" s="36">
        <v>45.1</v>
      </c>
      <c r="K92" s="35">
        <v>183421</v>
      </c>
      <c r="L92" s="36">
        <v>16.7</v>
      </c>
      <c r="M92" s="35">
        <v>679889</v>
      </c>
      <c r="N92" s="36">
        <v>61.8</v>
      </c>
      <c r="O92" s="35">
        <v>57500</v>
      </c>
      <c r="P92" s="36">
        <v>100</v>
      </c>
      <c r="Q92" s="36">
        <v>219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650000</v>
      </c>
      <c r="D93" s="35">
        <v>1161112</v>
      </c>
      <c r="E93" s="35">
        <v>23405</v>
      </c>
      <c r="F93" s="36">
        <v>3.6</v>
      </c>
      <c r="G93" s="35">
        <v>70956</v>
      </c>
      <c r="H93" s="36">
        <v>10.9</v>
      </c>
      <c r="I93" s="35">
        <v>186716</v>
      </c>
      <c r="J93" s="36">
        <v>16.100000000000001</v>
      </c>
      <c r="K93" s="35">
        <v>371000</v>
      </c>
      <c r="L93" s="36">
        <v>32</v>
      </c>
      <c r="M93" s="35">
        <v>652077</v>
      </c>
      <c r="N93" s="36">
        <v>56.2</v>
      </c>
      <c r="O93" s="35">
        <v>814303</v>
      </c>
      <c r="P93" s="36">
        <v>100.4</v>
      </c>
      <c r="Q93" s="36">
        <v>-54.4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550000</v>
      </c>
      <c r="D94" s="35">
        <v>550000</v>
      </c>
      <c r="E94" s="35">
        <v>16768</v>
      </c>
      <c r="F94" s="36">
        <v>3</v>
      </c>
      <c r="G94" s="35">
        <v>1201</v>
      </c>
      <c r="H94" s="36">
        <v>0.2</v>
      </c>
      <c r="I94" s="35">
        <v>6492</v>
      </c>
      <c r="J94" s="36">
        <v>1.2</v>
      </c>
      <c r="K94" s="35">
        <v>153745</v>
      </c>
      <c r="L94" s="36">
        <v>28</v>
      </c>
      <c r="M94" s="35">
        <v>178206</v>
      </c>
      <c r="N94" s="36">
        <v>32.4</v>
      </c>
      <c r="O94" s="35">
        <v>1573208</v>
      </c>
      <c r="P94" s="36">
        <v>92.1</v>
      </c>
      <c r="Q94" s="36">
        <v>-90.2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0</v>
      </c>
      <c r="D95" s="35">
        <v>0</v>
      </c>
      <c r="E95" s="35">
        <v>0</v>
      </c>
      <c r="F95" s="36">
        <v>0</v>
      </c>
      <c r="G95" s="35">
        <v>0</v>
      </c>
      <c r="H95" s="36">
        <v>0</v>
      </c>
      <c r="I95" s="35">
        <v>0</v>
      </c>
      <c r="J95" s="36">
        <v>0</v>
      </c>
      <c r="K95" s="35">
        <v>0</v>
      </c>
      <c r="L95" s="36">
        <v>0</v>
      </c>
      <c r="M95" s="35">
        <v>0</v>
      </c>
      <c r="N95" s="36">
        <v>0</v>
      </c>
      <c r="O95" s="35">
        <v>0</v>
      </c>
      <c r="P95" s="36">
        <v>100</v>
      </c>
      <c r="Q95" s="36">
        <v>0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7366957</v>
      </c>
      <c r="D97" s="52">
        <v>10545752</v>
      </c>
      <c r="E97" s="52">
        <v>25681</v>
      </c>
      <c r="F97" s="53">
        <v>0.3</v>
      </c>
      <c r="G97" s="52">
        <v>8666181</v>
      </c>
      <c r="H97" s="53">
        <v>117.6</v>
      </c>
      <c r="I97" s="52">
        <v>295418</v>
      </c>
      <c r="J97" s="53">
        <v>2.8</v>
      </c>
      <c r="K97" s="52">
        <v>2598743</v>
      </c>
      <c r="L97" s="53">
        <v>24.6</v>
      </c>
      <c r="M97" s="52">
        <v>11586023</v>
      </c>
      <c r="N97" s="53">
        <v>109.9</v>
      </c>
      <c r="O97" s="52">
        <v>13556459</v>
      </c>
      <c r="P97" s="53">
        <v>92.5</v>
      </c>
      <c r="Q97" s="53">
        <v>-80.8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200000</v>
      </c>
      <c r="D98" s="35">
        <v>200000</v>
      </c>
      <c r="E98" s="35">
        <v>0</v>
      </c>
      <c r="F98" s="36">
        <v>0</v>
      </c>
      <c r="G98" s="35">
        <v>132600</v>
      </c>
      <c r="H98" s="36">
        <v>66.3</v>
      </c>
      <c r="I98" s="35">
        <v>0</v>
      </c>
      <c r="J98" s="36">
        <v>0</v>
      </c>
      <c r="K98" s="35">
        <v>0</v>
      </c>
      <c r="L98" s="36">
        <v>0</v>
      </c>
      <c r="M98" s="35">
        <v>132600</v>
      </c>
      <c r="N98" s="36">
        <v>66.3</v>
      </c>
      <c r="O98" s="35">
        <v>783130</v>
      </c>
      <c r="P98" s="36">
        <v>84</v>
      </c>
      <c r="Q98" s="36">
        <v>-100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7166957</v>
      </c>
      <c r="D99" s="35">
        <v>10345752</v>
      </c>
      <c r="E99" s="35">
        <v>25681</v>
      </c>
      <c r="F99" s="36">
        <v>0.4</v>
      </c>
      <c r="G99" s="35">
        <v>8533581</v>
      </c>
      <c r="H99" s="36">
        <v>119.1</v>
      </c>
      <c r="I99" s="35">
        <v>295418</v>
      </c>
      <c r="J99" s="36">
        <v>2.9</v>
      </c>
      <c r="K99" s="35">
        <v>2573233</v>
      </c>
      <c r="L99" s="36">
        <v>24.9</v>
      </c>
      <c r="M99" s="35">
        <v>11427913</v>
      </c>
      <c r="N99" s="36">
        <v>110.5</v>
      </c>
      <c r="O99" s="35">
        <v>12773329</v>
      </c>
      <c r="P99" s="36">
        <v>92.8</v>
      </c>
      <c r="Q99" s="36">
        <v>-79.900000000000006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25510</v>
      </c>
      <c r="L100" s="36">
        <v>0</v>
      </c>
      <c r="M100" s="35">
        <v>25510</v>
      </c>
      <c r="N100" s="36">
        <v>0</v>
      </c>
      <c r="O100" s="35">
        <v>0</v>
      </c>
      <c r="P100" s="36">
        <v>0</v>
      </c>
      <c r="Q100" s="36">
        <v>-100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73501168</v>
      </c>
      <c r="D101" s="52">
        <v>64306072</v>
      </c>
      <c r="E101" s="52">
        <v>5884481</v>
      </c>
      <c r="F101" s="53">
        <v>8</v>
      </c>
      <c r="G101" s="52">
        <v>6759879</v>
      </c>
      <c r="H101" s="53">
        <v>9.1999999999999993</v>
      </c>
      <c r="I101" s="52">
        <v>12529637</v>
      </c>
      <c r="J101" s="53">
        <v>19.5</v>
      </c>
      <c r="K101" s="52">
        <v>32180616</v>
      </c>
      <c r="L101" s="53">
        <v>50</v>
      </c>
      <c r="M101" s="52">
        <v>57354613</v>
      </c>
      <c r="N101" s="53">
        <v>89.2</v>
      </c>
      <c r="O101" s="52">
        <v>15814465</v>
      </c>
      <c r="P101" s="53">
        <v>88.5</v>
      </c>
      <c r="Q101" s="53">
        <v>103.5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31352174</v>
      </c>
      <c r="D102" s="35">
        <v>16508683</v>
      </c>
      <c r="E102" s="35">
        <v>445267</v>
      </c>
      <c r="F102" s="36">
        <v>1.4</v>
      </c>
      <c r="G102" s="35">
        <v>1207277</v>
      </c>
      <c r="H102" s="36">
        <v>3.9</v>
      </c>
      <c r="I102" s="35">
        <v>415435</v>
      </c>
      <c r="J102" s="36">
        <v>2.5</v>
      </c>
      <c r="K102" s="35">
        <v>9273474</v>
      </c>
      <c r="L102" s="36">
        <v>56.2</v>
      </c>
      <c r="M102" s="35">
        <v>11341453</v>
      </c>
      <c r="N102" s="36">
        <v>68.7</v>
      </c>
      <c r="O102" s="35">
        <v>7227391</v>
      </c>
      <c r="P102" s="36">
        <v>71.099999999999994</v>
      </c>
      <c r="Q102" s="36">
        <v>28.3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25605516</v>
      </c>
      <c r="D103" s="35">
        <v>26052932</v>
      </c>
      <c r="E103" s="35">
        <v>2954878</v>
      </c>
      <c r="F103" s="36">
        <v>11.5</v>
      </c>
      <c r="G103" s="35">
        <v>2936939</v>
      </c>
      <c r="H103" s="36">
        <v>11.5</v>
      </c>
      <c r="I103" s="35">
        <v>9226433</v>
      </c>
      <c r="J103" s="36">
        <v>35.4</v>
      </c>
      <c r="K103" s="35">
        <v>12260381</v>
      </c>
      <c r="L103" s="36">
        <v>47.1</v>
      </c>
      <c r="M103" s="35">
        <v>27378631</v>
      </c>
      <c r="N103" s="36">
        <v>105.1</v>
      </c>
      <c r="O103" s="35">
        <v>2129930</v>
      </c>
      <c r="P103" s="36">
        <v>99.8</v>
      </c>
      <c r="Q103" s="36">
        <v>475.6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16343478</v>
      </c>
      <c r="D104" s="35">
        <v>20733879</v>
      </c>
      <c r="E104" s="35">
        <v>2207163</v>
      </c>
      <c r="F104" s="36">
        <v>13.5</v>
      </c>
      <c r="G104" s="35">
        <v>2414563</v>
      </c>
      <c r="H104" s="36">
        <v>14.8</v>
      </c>
      <c r="I104" s="35">
        <v>2755769</v>
      </c>
      <c r="J104" s="36">
        <v>13.3</v>
      </c>
      <c r="K104" s="35">
        <v>10423283</v>
      </c>
      <c r="L104" s="36">
        <v>50.3</v>
      </c>
      <c r="M104" s="35">
        <v>17800778</v>
      </c>
      <c r="N104" s="36">
        <v>85.9</v>
      </c>
      <c r="O104" s="35">
        <v>4069158</v>
      </c>
      <c r="P104" s="36">
        <v>107.9</v>
      </c>
      <c r="Q104" s="36">
        <v>156.19999999999999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200000</v>
      </c>
      <c r="D105" s="35">
        <v>1010578</v>
      </c>
      <c r="E105" s="35">
        <v>277173</v>
      </c>
      <c r="F105" s="36">
        <v>138.6</v>
      </c>
      <c r="G105" s="35">
        <v>201100</v>
      </c>
      <c r="H105" s="36">
        <v>100.6</v>
      </c>
      <c r="I105" s="35">
        <v>132000</v>
      </c>
      <c r="J105" s="36">
        <v>13.1</v>
      </c>
      <c r="K105" s="35">
        <v>223478</v>
      </c>
      <c r="L105" s="36">
        <v>22.1</v>
      </c>
      <c r="M105" s="35">
        <v>833751</v>
      </c>
      <c r="N105" s="36">
        <v>82.5</v>
      </c>
      <c r="O105" s="35">
        <v>2387986</v>
      </c>
      <c r="P105" s="36">
        <v>92.5</v>
      </c>
      <c r="Q105" s="36">
        <v>-90.6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978481659</v>
      </c>
      <c r="D114" s="52">
        <v>991710659</v>
      </c>
      <c r="E114" s="52">
        <v>264519883</v>
      </c>
      <c r="F114" s="53">
        <v>27</v>
      </c>
      <c r="G114" s="52">
        <v>203412427</v>
      </c>
      <c r="H114" s="53">
        <v>20.8</v>
      </c>
      <c r="I114" s="52">
        <v>258173516</v>
      </c>
      <c r="J114" s="53">
        <v>26</v>
      </c>
      <c r="K114" s="52">
        <v>193536122</v>
      </c>
      <c r="L114" s="53">
        <v>19.5</v>
      </c>
      <c r="M114" s="52">
        <v>919641948</v>
      </c>
      <c r="N114" s="53">
        <v>92.7</v>
      </c>
      <c r="O114" s="52">
        <v>407177958</v>
      </c>
      <c r="P114" s="53">
        <v>130</v>
      </c>
      <c r="Q114" s="53">
        <v>-52.5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103280879</v>
      </c>
      <c r="D115" s="35">
        <v>103280879</v>
      </c>
      <c r="E115" s="35">
        <v>735496</v>
      </c>
      <c r="F115" s="36">
        <v>0.7</v>
      </c>
      <c r="G115" s="35">
        <v>1435933</v>
      </c>
      <c r="H115" s="36">
        <v>1.4</v>
      </c>
      <c r="I115" s="35">
        <v>564237</v>
      </c>
      <c r="J115" s="36">
        <v>0.5</v>
      </c>
      <c r="K115" s="35">
        <v>695134</v>
      </c>
      <c r="L115" s="36">
        <v>0.7</v>
      </c>
      <c r="M115" s="35">
        <v>3430800</v>
      </c>
      <c r="N115" s="36">
        <v>3.3</v>
      </c>
      <c r="O115" s="35">
        <v>1398341</v>
      </c>
      <c r="P115" s="36">
        <v>5.3</v>
      </c>
      <c r="Q115" s="36">
        <v>-50.3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602900109</v>
      </c>
      <c r="D116" s="35">
        <v>602900109</v>
      </c>
      <c r="E116" s="35">
        <v>176745955</v>
      </c>
      <c r="F116" s="36">
        <v>29.3</v>
      </c>
      <c r="G116" s="35">
        <v>131999906</v>
      </c>
      <c r="H116" s="36">
        <v>21.9</v>
      </c>
      <c r="I116" s="35">
        <v>179376248</v>
      </c>
      <c r="J116" s="36">
        <v>29.8</v>
      </c>
      <c r="K116" s="35">
        <v>187851009</v>
      </c>
      <c r="L116" s="36">
        <v>31.2</v>
      </c>
      <c r="M116" s="35">
        <v>675973118</v>
      </c>
      <c r="N116" s="36">
        <v>112.1</v>
      </c>
      <c r="O116" s="35">
        <v>367698444</v>
      </c>
      <c r="P116" s="36">
        <v>170</v>
      </c>
      <c r="Q116" s="36">
        <v>-48.9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17028898</v>
      </c>
      <c r="D117" s="35">
        <v>17028898</v>
      </c>
      <c r="E117" s="35">
        <v>2851972</v>
      </c>
      <c r="F117" s="36">
        <v>16.7</v>
      </c>
      <c r="G117" s="35">
        <v>4399199</v>
      </c>
      <c r="H117" s="36">
        <v>25.8</v>
      </c>
      <c r="I117" s="35">
        <v>4576240</v>
      </c>
      <c r="J117" s="36">
        <v>26.9</v>
      </c>
      <c r="K117" s="35">
        <v>3726754</v>
      </c>
      <c r="L117" s="36">
        <v>21.9</v>
      </c>
      <c r="M117" s="35">
        <v>15554165</v>
      </c>
      <c r="N117" s="36">
        <v>91.3</v>
      </c>
      <c r="O117" s="35">
        <v>3014980</v>
      </c>
      <c r="P117" s="36">
        <v>42.8</v>
      </c>
      <c r="Q117" s="36">
        <v>23.6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194392000</v>
      </c>
      <c r="D118" s="35">
        <v>196865000</v>
      </c>
      <c r="E118" s="35">
        <v>71360460</v>
      </c>
      <c r="F118" s="36">
        <v>36.700000000000003</v>
      </c>
      <c r="G118" s="35">
        <v>54377389</v>
      </c>
      <c r="H118" s="36">
        <v>28</v>
      </c>
      <c r="I118" s="35">
        <v>47271647</v>
      </c>
      <c r="J118" s="36">
        <v>24</v>
      </c>
      <c r="K118" s="35">
        <v>1163225</v>
      </c>
      <c r="L118" s="36">
        <v>0.6</v>
      </c>
      <c r="M118" s="35">
        <v>174172721</v>
      </c>
      <c r="N118" s="36">
        <v>88.5</v>
      </c>
      <c r="O118" s="35">
        <v>34341411</v>
      </c>
      <c r="P118" s="36">
        <v>102.5</v>
      </c>
      <c r="Q118" s="36">
        <v>-96.6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46362000</v>
      </c>
      <c r="D119" s="35">
        <v>57118000</v>
      </c>
      <c r="E119" s="35">
        <v>12826000</v>
      </c>
      <c r="F119" s="36">
        <v>27.7</v>
      </c>
      <c r="G119" s="35">
        <v>11200000</v>
      </c>
      <c r="H119" s="36">
        <v>24.2</v>
      </c>
      <c r="I119" s="35">
        <v>26385144</v>
      </c>
      <c r="J119" s="36">
        <v>46.2</v>
      </c>
      <c r="K119" s="35">
        <v>100000</v>
      </c>
      <c r="L119" s="36">
        <v>0.2</v>
      </c>
      <c r="M119" s="35">
        <v>50511144</v>
      </c>
      <c r="N119" s="36">
        <v>88.4</v>
      </c>
      <c r="O119" s="35">
        <v>724782</v>
      </c>
      <c r="P119" s="36">
        <v>74.3</v>
      </c>
      <c r="Q119" s="36">
        <v>-86.2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14517773</v>
      </c>
      <c r="D120" s="35">
        <v>14517773</v>
      </c>
      <c r="E120" s="35">
        <v>0</v>
      </c>
      <c r="F120" s="36">
        <v>0</v>
      </c>
      <c r="G120" s="35">
        <v>0</v>
      </c>
      <c r="H120" s="36">
        <v>0</v>
      </c>
      <c r="I120" s="35">
        <v>0</v>
      </c>
      <c r="J120" s="36">
        <v>0</v>
      </c>
      <c r="K120" s="35">
        <v>0</v>
      </c>
      <c r="L120" s="36">
        <v>0</v>
      </c>
      <c r="M120" s="35">
        <v>0</v>
      </c>
      <c r="N120" s="36">
        <v>0</v>
      </c>
      <c r="O120" s="35">
        <v>0</v>
      </c>
      <c r="P120" s="36">
        <v>0</v>
      </c>
      <c r="Q120" s="36">
        <v>0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-939421571</v>
      </c>
      <c r="D122" s="52">
        <v>-939421571</v>
      </c>
      <c r="E122" s="52">
        <v>-223190843</v>
      </c>
      <c r="F122" s="53">
        <v>23.8</v>
      </c>
      <c r="G122" s="52">
        <v>-105953451</v>
      </c>
      <c r="H122" s="53">
        <v>11.3</v>
      </c>
      <c r="I122" s="52">
        <v>-127308014</v>
      </c>
      <c r="J122" s="53">
        <v>13.6</v>
      </c>
      <c r="K122" s="52">
        <v>-155884925</v>
      </c>
      <c r="L122" s="53">
        <v>16.600000000000001</v>
      </c>
      <c r="M122" s="52">
        <v>-612337233</v>
      </c>
      <c r="N122" s="53">
        <v>65.2</v>
      </c>
      <c r="O122" s="52">
        <v>-246582249</v>
      </c>
      <c r="P122" s="53">
        <v>68.2</v>
      </c>
      <c r="Q122" s="53">
        <v>-36.799999999999997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-939421571</v>
      </c>
      <c r="D123" s="35">
        <v>-939421571</v>
      </c>
      <c r="E123" s="35">
        <v>-223190843</v>
      </c>
      <c r="F123" s="36">
        <v>23.8</v>
      </c>
      <c r="G123" s="35">
        <v>-105953451</v>
      </c>
      <c r="H123" s="36">
        <v>11.3</v>
      </c>
      <c r="I123" s="35">
        <v>-127308014</v>
      </c>
      <c r="J123" s="36">
        <v>13.6</v>
      </c>
      <c r="K123" s="35">
        <v>-155884925</v>
      </c>
      <c r="L123" s="36">
        <v>16.600000000000001</v>
      </c>
      <c r="M123" s="35">
        <v>-612337233</v>
      </c>
      <c r="N123" s="36">
        <v>65.2</v>
      </c>
      <c r="O123" s="35">
        <v>-246582249</v>
      </c>
      <c r="P123" s="36">
        <v>68.2</v>
      </c>
      <c r="Q123" s="36">
        <v>-36.799999999999997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0</v>
      </c>
      <c r="D124" s="35">
        <v>0</v>
      </c>
      <c r="E124" s="35">
        <v>0</v>
      </c>
      <c r="F124" s="36">
        <v>0</v>
      </c>
      <c r="G124" s="35">
        <v>0</v>
      </c>
      <c r="H124" s="36">
        <v>0</v>
      </c>
      <c r="I124" s="35">
        <v>0</v>
      </c>
      <c r="J124" s="36">
        <v>0</v>
      </c>
      <c r="K124" s="35">
        <v>0</v>
      </c>
      <c r="L124" s="36">
        <v>0</v>
      </c>
      <c r="M124" s="35">
        <v>0</v>
      </c>
      <c r="N124" s="36">
        <v>0</v>
      </c>
      <c r="O124" s="35">
        <v>0</v>
      </c>
      <c r="P124" s="36">
        <v>0</v>
      </c>
      <c r="Q124" s="36">
        <v>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0</v>
      </c>
      <c r="D125" s="35">
        <v>0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39060088</v>
      </c>
      <c r="D126" s="60">
        <v>52289088</v>
      </c>
      <c r="E126" s="60">
        <v>41329040</v>
      </c>
      <c r="F126" s="61">
        <v>105.8</v>
      </c>
      <c r="G126" s="60">
        <v>97458976</v>
      </c>
      <c r="H126" s="61">
        <v>249.5</v>
      </c>
      <c r="I126" s="60">
        <v>130865502</v>
      </c>
      <c r="J126" s="61">
        <v>250.3</v>
      </c>
      <c r="K126" s="60">
        <v>37651197</v>
      </c>
      <c r="L126" s="61">
        <v>72</v>
      </c>
      <c r="M126" s="60">
        <v>307304715</v>
      </c>
      <c r="N126" s="61">
        <v>587.70000000000005</v>
      </c>
      <c r="O126" s="60">
        <v>160595709</v>
      </c>
      <c r="P126" s="61">
        <v>2451</v>
      </c>
      <c r="Q126" s="61">
        <v>-76.599999999999994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0</v>
      </c>
      <c r="D129" s="52">
        <v>0</v>
      </c>
      <c r="E129" s="52">
        <v>0</v>
      </c>
      <c r="F129" s="53">
        <v>0</v>
      </c>
      <c r="G129" s="52">
        <v>0</v>
      </c>
      <c r="H129" s="53">
        <v>0</v>
      </c>
      <c r="I129" s="52">
        <v>0</v>
      </c>
      <c r="J129" s="53">
        <v>0</v>
      </c>
      <c r="K129" s="52">
        <v>3080416</v>
      </c>
      <c r="L129" s="53">
        <v>0</v>
      </c>
      <c r="M129" s="52">
        <v>3080416</v>
      </c>
      <c r="N129" s="53">
        <v>0</v>
      </c>
      <c r="O129" s="52">
        <v>0</v>
      </c>
      <c r="P129" s="53">
        <v>0</v>
      </c>
      <c r="Q129" s="53">
        <v>-100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0</v>
      </c>
      <c r="D130" s="35">
        <v>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3080416</v>
      </c>
      <c r="L130" s="36">
        <v>0</v>
      </c>
      <c r="M130" s="35">
        <v>3080416</v>
      </c>
      <c r="N130" s="36">
        <v>0</v>
      </c>
      <c r="O130" s="35">
        <v>0</v>
      </c>
      <c r="P130" s="36">
        <v>0</v>
      </c>
      <c r="Q130" s="36">
        <v>-100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0</v>
      </c>
      <c r="F132" s="36">
        <v>0</v>
      </c>
      <c r="G132" s="35">
        <v>0</v>
      </c>
      <c r="H132" s="36">
        <v>0</v>
      </c>
      <c r="I132" s="35">
        <v>0</v>
      </c>
      <c r="J132" s="36">
        <v>0</v>
      </c>
      <c r="K132" s="35">
        <v>0</v>
      </c>
      <c r="L132" s="36">
        <v>0</v>
      </c>
      <c r="M132" s="35">
        <v>0</v>
      </c>
      <c r="N132" s="36">
        <v>0</v>
      </c>
      <c r="O132" s="35">
        <v>0</v>
      </c>
      <c r="P132" s="36">
        <v>0</v>
      </c>
      <c r="Q132" s="36">
        <v>0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-85364560</v>
      </c>
      <c r="D134" s="52">
        <v>-84908681</v>
      </c>
      <c r="E134" s="52">
        <v>-7998518</v>
      </c>
      <c r="F134" s="53">
        <v>9.4</v>
      </c>
      <c r="G134" s="52">
        <v>-16848398</v>
      </c>
      <c r="H134" s="53">
        <v>19.7</v>
      </c>
      <c r="I134" s="52">
        <v>-15050934</v>
      </c>
      <c r="J134" s="53">
        <v>17.7</v>
      </c>
      <c r="K134" s="52">
        <v>-35147964</v>
      </c>
      <c r="L134" s="53">
        <v>41.4</v>
      </c>
      <c r="M134" s="52">
        <v>-75045814</v>
      </c>
      <c r="N134" s="53">
        <v>88.4</v>
      </c>
      <c r="O134" s="52">
        <v>-35701800</v>
      </c>
      <c r="P134" s="53">
        <v>103.4</v>
      </c>
      <c r="Q134" s="53">
        <v>-1.6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-85364560</v>
      </c>
      <c r="D135" s="35">
        <v>-84908681</v>
      </c>
      <c r="E135" s="35">
        <v>-7998518</v>
      </c>
      <c r="F135" s="36">
        <v>9.4</v>
      </c>
      <c r="G135" s="35">
        <v>-16848398</v>
      </c>
      <c r="H135" s="36">
        <v>19.7</v>
      </c>
      <c r="I135" s="35">
        <v>-15050934</v>
      </c>
      <c r="J135" s="36">
        <v>17.7</v>
      </c>
      <c r="K135" s="35">
        <v>-35147964</v>
      </c>
      <c r="L135" s="36">
        <v>41.4</v>
      </c>
      <c r="M135" s="35">
        <v>-75045814</v>
      </c>
      <c r="N135" s="36">
        <v>88.4</v>
      </c>
      <c r="O135" s="35">
        <v>-35701800</v>
      </c>
      <c r="P135" s="36">
        <v>103.4</v>
      </c>
      <c r="Q135" s="36">
        <v>-1.6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-85364560</v>
      </c>
      <c r="D136" s="60">
        <v>-84908681</v>
      </c>
      <c r="E136" s="60">
        <v>-7998518</v>
      </c>
      <c r="F136" s="61">
        <v>9.4</v>
      </c>
      <c r="G136" s="60">
        <v>-16848398</v>
      </c>
      <c r="H136" s="61">
        <v>19.7</v>
      </c>
      <c r="I136" s="60">
        <v>-15050934</v>
      </c>
      <c r="J136" s="61">
        <v>17.7</v>
      </c>
      <c r="K136" s="60">
        <v>-32067548</v>
      </c>
      <c r="L136" s="61">
        <v>37.799999999999997</v>
      </c>
      <c r="M136" s="60">
        <v>-71965398</v>
      </c>
      <c r="N136" s="61">
        <v>84.8</v>
      </c>
      <c r="O136" s="60">
        <v>-35701800</v>
      </c>
      <c r="P136" s="61">
        <v>103.4</v>
      </c>
      <c r="Q136" s="61">
        <v>-10.199999999999999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25000000</v>
      </c>
      <c r="D139" s="52">
        <v>25000000</v>
      </c>
      <c r="E139" s="52">
        <v>553551</v>
      </c>
      <c r="F139" s="53">
        <v>2.2000000000000002</v>
      </c>
      <c r="G139" s="52">
        <v>-23272593</v>
      </c>
      <c r="H139" s="53">
        <v>-93.1</v>
      </c>
      <c r="I139" s="52">
        <v>23718622</v>
      </c>
      <c r="J139" s="53">
        <v>94.9</v>
      </c>
      <c r="K139" s="52">
        <v>-37892007</v>
      </c>
      <c r="L139" s="53">
        <v>-151.6</v>
      </c>
      <c r="M139" s="52">
        <v>-36892427</v>
      </c>
      <c r="N139" s="53">
        <v>-147.6</v>
      </c>
      <c r="O139" s="52">
        <v>309600</v>
      </c>
      <c r="P139" s="53">
        <v>0</v>
      </c>
      <c r="Q139" s="53">
        <v>-12339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25000000</v>
      </c>
      <c r="D141" s="35">
        <v>25000000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0</v>
      </c>
      <c r="L141" s="36">
        <v>0</v>
      </c>
      <c r="M141" s="35">
        <v>0</v>
      </c>
      <c r="N141" s="36">
        <v>0</v>
      </c>
      <c r="O141" s="35">
        <v>0</v>
      </c>
      <c r="P141" s="36">
        <v>0</v>
      </c>
      <c r="Q141" s="36">
        <v>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553551</v>
      </c>
      <c r="F142" s="36">
        <v>0</v>
      </c>
      <c r="G142" s="35">
        <v>-23272593</v>
      </c>
      <c r="H142" s="36">
        <v>0</v>
      </c>
      <c r="I142" s="35">
        <v>23718622</v>
      </c>
      <c r="J142" s="36">
        <v>0</v>
      </c>
      <c r="K142" s="35">
        <v>-37892007</v>
      </c>
      <c r="L142" s="36">
        <v>0</v>
      </c>
      <c r="M142" s="35">
        <v>-36892427</v>
      </c>
      <c r="N142" s="36">
        <v>0</v>
      </c>
      <c r="O142" s="35">
        <v>309600</v>
      </c>
      <c r="P142" s="36">
        <v>0</v>
      </c>
      <c r="Q142" s="36">
        <v>-12339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-4012000</v>
      </c>
      <c r="D143" s="52">
        <v>-4012000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0</v>
      </c>
      <c r="L143" s="53">
        <v>0</v>
      </c>
      <c r="M143" s="52">
        <v>0</v>
      </c>
      <c r="N143" s="53">
        <v>0</v>
      </c>
      <c r="O143" s="52">
        <v>0</v>
      </c>
      <c r="P143" s="53">
        <v>0</v>
      </c>
      <c r="Q143" s="53">
        <v>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-4012000</v>
      </c>
      <c r="D144" s="35">
        <v>-4012000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0</v>
      </c>
      <c r="L144" s="36">
        <v>0</v>
      </c>
      <c r="M144" s="35">
        <v>0</v>
      </c>
      <c r="N144" s="36">
        <v>0</v>
      </c>
      <c r="O144" s="35">
        <v>0</v>
      </c>
      <c r="P144" s="36">
        <v>0</v>
      </c>
      <c r="Q144" s="36">
        <v>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20988000</v>
      </c>
      <c r="D145" s="60">
        <v>20988000</v>
      </c>
      <c r="E145" s="60">
        <v>553551</v>
      </c>
      <c r="F145" s="61">
        <v>2.6</v>
      </c>
      <c r="G145" s="60">
        <v>-23272593</v>
      </c>
      <c r="H145" s="61">
        <v>-110.9</v>
      </c>
      <c r="I145" s="60">
        <v>23718622</v>
      </c>
      <c r="J145" s="61">
        <v>113</v>
      </c>
      <c r="K145" s="60">
        <v>-37892007</v>
      </c>
      <c r="L145" s="61">
        <v>-180.5</v>
      </c>
      <c r="M145" s="60">
        <v>-36892427</v>
      </c>
      <c r="N145" s="61">
        <v>-175.8</v>
      </c>
      <c r="O145" s="60">
        <v>309600</v>
      </c>
      <c r="P145" s="61">
        <v>-30.3</v>
      </c>
      <c r="Q145" s="61">
        <v>-12339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-25316472</v>
      </c>
      <c r="D147" s="31">
        <v>-11631593</v>
      </c>
      <c r="E147" s="31">
        <v>33884073</v>
      </c>
      <c r="F147" s="32">
        <v>-133.80000000000001</v>
      </c>
      <c r="G147" s="31">
        <v>57337985</v>
      </c>
      <c r="H147" s="32">
        <v>-226.5</v>
      </c>
      <c r="I147" s="31">
        <v>139533190</v>
      </c>
      <c r="J147" s="32">
        <v>-1199.5999999999999</v>
      </c>
      <c r="K147" s="31">
        <v>-32308358</v>
      </c>
      <c r="L147" s="32">
        <v>277.8</v>
      </c>
      <c r="M147" s="31">
        <v>198446890</v>
      </c>
      <c r="N147" s="32">
        <v>-1706.1</v>
      </c>
      <c r="O147" s="31">
        <v>125203509</v>
      </c>
      <c r="P147" s="32">
        <v>-915.1</v>
      </c>
      <c r="Q147" s="32">
        <v>-125.8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217594317</v>
      </c>
      <c r="D148" s="35">
        <v>187244734</v>
      </c>
      <c r="E148" s="35">
        <v>188992481</v>
      </c>
      <c r="F148" s="36">
        <v>86.9</v>
      </c>
      <c r="G148" s="35">
        <v>222876554</v>
      </c>
      <c r="H148" s="36">
        <v>102.4</v>
      </c>
      <c r="I148" s="35">
        <v>280214539</v>
      </c>
      <c r="J148" s="36">
        <v>149.69999999999999</v>
      </c>
      <c r="K148" s="35">
        <v>419747729</v>
      </c>
      <c r="L148" s="36">
        <v>224.2</v>
      </c>
      <c r="M148" s="35">
        <v>188992481</v>
      </c>
      <c r="N148" s="36">
        <v>100.9</v>
      </c>
      <c r="O148" s="35">
        <v>603074407</v>
      </c>
      <c r="P148" s="36">
        <v>0</v>
      </c>
      <c r="Q148" s="36">
        <v>-30.4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192277845</v>
      </c>
      <c r="D149" s="70">
        <v>175613141</v>
      </c>
      <c r="E149" s="70">
        <v>222876554</v>
      </c>
      <c r="F149" s="71">
        <v>115.9</v>
      </c>
      <c r="G149" s="70">
        <v>280214539</v>
      </c>
      <c r="H149" s="71">
        <v>145.69999999999999</v>
      </c>
      <c r="I149" s="70">
        <v>419747729</v>
      </c>
      <c r="J149" s="71">
        <v>239</v>
      </c>
      <c r="K149" s="70">
        <v>387439371</v>
      </c>
      <c r="L149" s="71">
        <v>220.6</v>
      </c>
      <c r="M149" s="70">
        <v>387439371</v>
      </c>
      <c r="N149" s="71">
        <v>220.6</v>
      </c>
      <c r="O149" s="70">
        <v>728277916</v>
      </c>
      <c r="P149" s="71">
        <v>423.4</v>
      </c>
      <c r="Q149" s="71">
        <v>-46.8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23343144</v>
      </c>
      <c r="D156" s="36">
        <v>21.8</v>
      </c>
      <c r="E156" s="35">
        <v>1959821</v>
      </c>
      <c r="F156" s="36">
        <v>1.8</v>
      </c>
      <c r="G156" s="35">
        <v>2202320</v>
      </c>
      <c r="H156" s="36">
        <v>2.1</v>
      </c>
      <c r="I156" s="35">
        <v>79491715</v>
      </c>
      <c r="J156" s="36">
        <v>74.3</v>
      </c>
      <c r="K156" s="35">
        <v>106997000</v>
      </c>
      <c r="L156" s="36">
        <v>27.2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23949441</v>
      </c>
      <c r="D157" s="36">
        <v>60.3</v>
      </c>
      <c r="E157" s="35">
        <v>806969</v>
      </c>
      <c r="F157" s="36">
        <v>2</v>
      </c>
      <c r="G157" s="35">
        <v>580492</v>
      </c>
      <c r="H157" s="36">
        <v>1.5</v>
      </c>
      <c r="I157" s="35">
        <v>14406565</v>
      </c>
      <c r="J157" s="36">
        <v>36.200000000000003</v>
      </c>
      <c r="K157" s="35">
        <v>39743467</v>
      </c>
      <c r="L157" s="36">
        <v>10.1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6361733</v>
      </c>
      <c r="D158" s="36">
        <v>13.2</v>
      </c>
      <c r="E158" s="35">
        <v>983752</v>
      </c>
      <c r="F158" s="36">
        <v>2</v>
      </c>
      <c r="G158" s="35">
        <v>702231</v>
      </c>
      <c r="H158" s="36">
        <v>1.5</v>
      </c>
      <c r="I158" s="35">
        <v>40150750</v>
      </c>
      <c r="J158" s="36">
        <v>83.3</v>
      </c>
      <c r="K158" s="35">
        <v>48198466</v>
      </c>
      <c r="L158" s="36">
        <v>12.3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8062572</v>
      </c>
      <c r="D159" s="36">
        <v>12.6</v>
      </c>
      <c r="E159" s="35">
        <v>1441110</v>
      </c>
      <c r="F159" s="36">
        <v>2.2999999999999998</v>
      </c>
      <c r="G159" s="35">
        <v>1377222</v>
      </c>
      <c r="H159" s="36">
        <v>2.2000000000000002</v>
      </c>
      <c r="I159" s="35">
        <v>53000438</v>
      </c>
      <c r="J159" s="36">
        <v>83</v>
      </c>
      <c r="K159" s="35">
        <v>63881342</v>
      </c>
      <c r="L159" s="36">
        <v>16.2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8496586</v>
      </c>
      <c r="D160" s="36">
        <v>13.9</v>
      </c>
      <c r="E160" s="35">
        <v>1543559</v>
      </c>
      <c r="F160" s="36">
        <v>2.5</v>
      </c>
      <c r="G160" s="35">
        <v>1373257</v>
      </c>
      <c r="H160" s="36">
        <v>2.2000000000000002</v>
      </c>
      <c r="I160" s="35">
        <v>49635311</v>
      </c>
      <c r="J160" s="36">
        <v>81.3</v>
      </c>
      <c r="K160" s="35">
        <v>61048713</v>
      </c>
      <c r="L160" s="36">
        <v>15.5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159905</v>
      </c>
      <c r="D161" s="36">
        <v>13.3</v>
      </c>
      <c r="E161" s="35">
        <v>14072</v>
      </c>
      <c r="F161" s="36">
        <v>1.2</v>
      </c>
      <c r="G161" s="35">
        <v>13829</v>
      </c>
      <c r="H161" s="36">
        <v>1.2</v>
      </c>
      <c r="I161" s="35">
        <v>1010075</v>
      </c>
      <c r="J161" s="36">
        <v>84.3</v>
      </c>
      <c r="K161" s="35">
        <v>1197881</v>
      </c>
      <c r="L161" s="36">
        <v>0.3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1706957</v>
      </c>
      <c r="D162" s="36">
        <v>2.2000000000000002</v>
      </c>
      <c r="E162" s="35">
        <v>142965</v>
      </c>
      <c r="F162" s="36">
        <v>0.2</v>
      </c>
      <c r="G162" s="35">
        <v>187975</v>
      </c>
      <c r="H162" s="36">
        <v>0.2</v>
      </c>
      <c r="I162" s="35">
        <v>74463657</v>
      </c>
      <c r="J162" s="36">
        <v>97.3</v>
      </c>
      <c r="K162" s="35">
        <v>76501554</v>
      </c>
      <c r="L162" s="36">
        <v>19.5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-6450920</v>
      </c>
      <c r="D164" s="36">
        <v>148.69999999999999</v>
      </c>
      <c r="E164" s="35">
        <v>48368</v>
      </c>
      <c r="F164" s="36">
        <v>-1.1000000000000001</v>
      </c>
      <c r="G164" s="35">
        <v>44874</v>
      </c>
      <c r="H164" s="36">
        <v>-1</v>
      </c>
      <c r="I164" s="35">
        <v>2020378</v>
      </c>
      <c r="J164" s="36">
        <v>-46.6</v>
      </c>
      <c r="K164" s="35">
        <v>-4337300</v>
      </c>
      <c r="L164" s="36">
        <v>-1.1000000000000001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65629418</v>
      </c>
      <c r="D165" s="75">
        <v>16.7</v>
      </c>
      <c r="E165" s="42">
        <v>6940616</v>
      </c>
      <c r="F165" s="75">
        <v>1.8</v>
      </c>
      <c r="G165" s="42">
        <v>6482200</v>
      </c>
      <c r="H165" s="75">
        <v>1.6</v>
      </c>
      <c r="I165" s="42">
        <v>314178889</v>
      </c>
      <c r="J165" s="75">
        <v>79.900000000000006</v>
      </c>
      <c r="K165" s="42">
        <v>393231123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2112922</v>
      </c>
      <c r="D167" s="36">
        <v>14.8</v>
      </c>
      <c r="E167" s="35">
        <v>689336</v>
      </c>
      <c r="F167" s="36">
        <v>4.8</v>
      </c>
      <c r="G167" s="35">
        <v>560441</v>
      </c>
      <c r="H167" s="36">
        <v>3.9</v>
      </c>
      <c r="I167" s="35">
        <v>10873992</v>
      </c>
      <c r="J167" s="36">
        <v>76.400000000000006</v>
      </c>
      <c r="K167" s="35">
        <v>14236691</v>
      </c>
      <c r="L167" s="36">
        <v>3.6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20807223</v>
      </c>
      <c r="D168" s="36">
        <v>35.200000000000003</v>
      </c>
      <c r="E168" s="35">
        <v>534330</v>
      </c>
      <c r="F168" s="36">
        <v>0.9</v>
      </c>
      <c r="G168" s="35">
        <v>388725</v>
      </c>
      <c r="H168" s="36">
        <v>0.7</v>
      </c>
      <c r="I168" s="35">
        <v>37464053</v>
      </c>
      <c r="J168" s="36">
        <v>63.3</v>
      </c>
      <c r="K168" s="35">
        <v>59194331</v>
      </c>
      <c r="L168" s="36">
        <v>15.1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42156427</v>
      </c>
      <c r="D169" s="36">
        <v>13.8</v>
      </c>
      <c r="E169" s="35">
        <v>5517019</v>
      </c>
      <c r="F169" s="36">
        <v>1.8</v>
      </c>
      <c r="G169" s="35">
        <v>5299239</v>
      </c>
      <c r="H169" s="36">
        <v>1.7</v>
      </c>
      <c r="I169" s="35">
        <v>251772579</v>
      </c>
      <c r="J169" s="36">
        <v>82.6</v>
      </c>
      <c r="K169" s="35">
        <v>304745264</v>
      </c>
      <c r="L169" s="36">
        <v>77.5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552846</v>
      </c>
      <c r="D170" s="36">
        <v>3.7</v>
      </c>
      <c r="E170" s="35">
        <v>199931</v>
      </c>
      <c r="F170" s="36">
        <v>1.3</v>
      </c>
      <c r="G170" s="35">
        <v>233795</v>
      </c>
      <c r="H170" s="36">
        <v>1.6</v>
      </c>
      <c r="I170" s="35">
        <v>14068265</v>
      </c>
      <c r="J170" s="36">
        <v>93.4</v>
      </c>
      <c r="K170" s="35">
        <v>15054837</v>
      </c>
      <c r="L170" s="36">
        <v>3.8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65629418</v>
      </c>
      <c r="D171" s="75">
        <v>16.7</v>
      </c>
      <c r="E171" s="42">
        <v>6940616</v>
      </c>
      <c r="F171" s="75">
        <v>1.8</v>
      </c>
      <c r="G171" s="42">
        <v>6482200</v>
      </c>
      <c r="H171" s="75">
        <v>1.6</v>
      </c>
      <c r="I171" s="42">
        <v>314178889</v>
      </c>
      <c r="J171" s="75">
        <v>79.900000000000006</v>
      </c>
      <c r="K171" s="42">
        <v>393231123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0</v>
      </c>
      <c r="D178" s="36">
        <v>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0</v>
      </c>
      <c r="L178" s="36">
        <v>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15749683</v>
      </c>
      <c r="D184" s="36">
        <v>96.4</v>
      </c>
      <c r="E184" s="35">
        <v>585866</v>
      </c>
      <c r="F184" s="36">
        <v>3.6</v>
      </c>
      <c r="G184" s="35">
        <v>0</v>
      </c>
      <c r="H184" s="36">
        <v>0</v>
      </c>
      <c r="I184" s="35">
        <v>0</v>
      </c>
      <c r="J184" s="36">
        <v>0</v>
      </c>
      <c r="K184" s="35">
        <v>16335549</v>
      </c>
      <c r="L184" s="36">
        <v>100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15749683</v>
      </c>
      <c r="D188" s="75">
        <v>96.4</v>
      </c>
      <c r="E188" s="42">
        <v>585866</v>
      </c>
      <c r="F188" s="75">
        <v>3.6</v>
      </c>
      <c r="G188" s="42">
        <v>0</v>
      </c>
      <c r="H188" s="75">
        <v>0</v>
      </c>
      <c r="I188" s="42">
        <v>0</v>
      </c>
      <c r="J188" s="75">
        <v>0</v>
      </c>
      <c r="K188" s="42">
        <v>16335549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209</v>
      </c>
      <c r="D191" s="85" t="s">
        <v>3</v>
      </c>
      <c r="E191" s="85" t="s">
        <v>3</v>
      </c>
      <c r="F191" s="85" t="s">
        <v>210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211</v>
      </c>
      <c r="D192" s="86" t="s">
        <v>3</v>
      </c>
      <c r="E192" s="86" t="s">
        <v>3</v>
      </c>
      <c r="F192" s="86" t="s">
        <v>212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6ZcbuWqajRGtGnm73fHwTNTGhdbCb5cdtQwHD6eIqPgKeufJ5lqkFZI4I9uS/BZ2NqA1wBFJto0S5TdZes9o0A==" saltValue="8Yo9Bq3n+VodFPnGJzpB9g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19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18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17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16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7" width="12.26953125" style="1" customWidth="1"/>
    <col min="18" max="18" width="2.7265625" customWidth="1"/>
    <col min="19" max="19" width="12.453125" customWidth="1"/>
    <col min="20" max="16384" width="9.1796875" style="1"/>
  </cols>
  <sheetData>
    <row r="1" spans="1:21" x14ac:dyDescent="0.3">
      <c r="A1" s="1" t="s">
        <v>0</v>
      </c>
      <c r="B1" s="2" t="s">
        <v>0</v>
      </c>
    </row>
    <row r="2" spans="1:21" s="3" customFormat="1" ht="18" x14ac:dyDescent="0.4">
      <c r="A2" s="3" t="s">
        <v>0</v>
      </c>
      <c r="B2" s="100" t="s">
        <v>213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2"/>
      <c r="Q2" s="12"/>
      <c r="R2"/>
      <c r="S2"/>
    </row>
    <row r="3" spans="1:21" s="3" customFormat="1" ht="18" x14ac:dyDescent="0.4">
      <c r="A3" s="3" t="s">
        <v>0</v>
      </c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2"/>
      <c r="Q3" s="12"/>
      <c r="R3"/>
      <c r="S3"/>
    </row>
    <row r="4" spans="1:21" ht="15.75" customHeight="1" x14ac:dyDescent="0.35">
      <c r="A4" s="1" t="s">
        <v>0</v>
      </c>
      <c r="B4" s="1" t="s">
        <v>0</v>
      </c>
      <c r="C4" s="13"/>
      <c r="P4" s="2"/>
      <c r="Q4" s="2"/>
    </row>
    <row r="5" spans="1:21" ht="12.75" customHeight="1" x14ac:dyDescent="0.3">
      <c r="A5" s="1" t="s">
        <v>0</v>
      </c>
      <c r="B5" s="14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N5" s="14"/>
      <c r="O5" s="14"/>
    </row>
    <row r="6" spans="1:21" ht="15" customHeight="1" x14ac:dyDescent="0.4">
      <c r="A6" s="1" t="s">
        <v>3</v>
      </c>
      <c r="B6" s="15" t="s">
        <v>4</v>
      </c>
      <c r="C6" s="14" t="s">
        <v>3</v>
      </c>
      <c r="D6" s="14" t="s">
        <v>3</v>
      </c>
      <c r="E6" s="14" t="s">
        <v>3</v>
      </c>
      <c r="F6" s="14" t="s">
        <v>3</v>
      </c>
      <c r="G6" s="14" t="s">
        <v>3</v>
      </c>
      <c r="H6" s="14" t="s">
        <v>3</v>
      </c>
      <c r="I6" s="14" t="s">
        <v>3</v>
      </c>
      <c r="J6" s="14" t="s">
        <v>3</v>
      </c>
      <c r="K6" s="14" t="s">
        <v>3</v>
      </c>
      <c r="L6" s="14" t="s">
        <v>3</v>
      </c>
      <c r="M6" s="2" t="s">
        <v>3</v>
      </c>
      <c r="N6" s="14" t="s">
        <v>3</v>
      </c>
      <c r="O6" s="14" t="s">
        <v>3</v>
      </c>
      <c r="P6" s="1" t="s">
        <v>3</v>
      </c>
      <c r="Q6" s="1" t="s">
        <v>3</v>
      </c>
    </row>
    <row r="7" spans="1:21" ht="15" customHeight="1" x14ac:dyDescent="0.3">
      <c r="A7" s="1" t="s">
        <v>3</v>
      </c>
      <c r="B7" s="16" t="s">
        <v>3</v>
      </c>
      <c r="C7" s="91" t="s">
        <v>5</v>
      </c>
      <c r="D7" s="92" t="s">
        <v>3</v>
      </c>
      <c r="E7" s="92" t="s">
        <v>3</v>
      </c>
      <c r="F7" s="92" t="s">
        <v>3</v>
      </c>
      <c r="G7" s="92" t="s">
        <v>3</v>
      </c>
      <c r="H7" s="93" t="s">
        <v>3</v>
      </c>
      <c r="I7" s="93" t="s">
        <v>3</v>
      </c>
      <c r="J7" s="93" t="s">
        <v>3</v>
      </c>
      <c r="K7" s="93" t="s">
        <v>3</v>
      </c>
      <c r="L7" s="93" t="s">
        <v>3</v>
      </c>
      <c r="M7" s="93" t="s">
        <v>3</v>
      </c>
      <c r="N7" s="94" t="s">
        <v>3</v>
      </c>
      <c r="O7" s="95" t="s">
        <v>6</v>
      </c>
      <c r="P7" s="96" t="s">
        <v>3</v>
      </c>
      <c r="Q7" s="97" t="s">
        <v>7</v>
      </c>
    </row>
    <row r="8" spans="1:21" ht="15" customHeight="1" x14ac:dyDescent="0.3">
      <c r="A8" s="1" t="s">
        <v>3</v>
      </c>
      <c r="B8" s="17" t="s">
        <v>3</v>
      </c>
      <c r="C8" s="95" t="s">
        <v>8</v>
      </c>
      <c r="D8" s="96" t="s">
        <v>3</v>
      </c>
      <c r="E8" s="95" t="s">
        <v>9</v>
      </c>
      <c r="F8" s="96" t="s">
        <v>3</v>
      </c>
      <c r="G8" s="95" t="s">
        <v>10</v>
      </c>
      <c r="H8" s="96" t="s">
        <v>3</v>
      </c>
      <c r="I8" s="95" t="s">
        <v>11</v>
      </c>
      <c r="J8" s="96" t="s">
        <v>3</v>
      </c>
      <c r="K8" s="95" t="s">
        <v>12</v>
      </c>
      <c r="L8" s="96" t="s">
        <v>3</v>
      </c>
      <c r="M8" s="95" t="s">
        <v>13</v>
      </c>
      <c r="N8" s="96" t="s">
        <v>3</v>
      </c>
      <c r="O8" s="95" t="s">
        <v>12</v>
      </c>
      <c r="P8" s="96" t="s">
        <v>3</v>
      </c>
      <c r="Q8" s="98" t="s">
        <v>3</v>
      </c>
      <c r="R8" s="1"/>
      <c r="S8" s="1"/>
      <c r="T8"/>
      <c r="U8"/>
    </row>
    <row r="9" spans="1:21" ht="55" customHeight="1" x14ac:dyDescent="0.3">
      <c r="A9" s="1" t="s">
        <v>3</v>
      </c>
      <c r="B9" s="18" t="s">
        <v>14</v>
      </c>
      <c r="C9" s="19" t="s">
        <v>15</v>
      </c>
      <c r="D9" s="19" t="s">
        <v>16</v>
      </c>
      <c r="E9" s="20" t="s">
        <v>17</v>
      </c>
      <c r="F9" s="21" t="s">
        <v>18</v>
      </c>
      <c r="G9" s="20" t="s">
        <v>17</v>
      </c>
      <c r="H9" s="21" t="s">
        <v>19</v>
      </c>
      <c r="I9" s="20" t="s">
        <v>17</v>
      </c>
      <c r="J9" s="21" t="s">
        <v>20</v>
      </c>
      <c r="K9" s="20" t="s">
        <v>17</v>
      </c>
      <c r="L9" s="21" t="s">
        <v>21</v>
      </c>
      <c r="M9" s="20" t="s">
        <v>17</v>
      </c>
      <c r="N9" s="21" t="s">
        <v>22</v>
      </c>
      <c r="O9" s="20" t="s">
        <v>17</v>
      </c>
      <c r="P9" s="21" t="s">
        <v>22</v>
      </c>
      <c r="Q9" s="99" t="s">
        <v>3</v>
      </c>
      <c r="R9" s="1"/>
      <c r="S9" s="1"/>
      <c r="T9"/>
      <c r="U9"/>
    </row>
    <row r="10" spans="1:21" ht="5.15" customHeight="1" x14ac:dyDescent="0.3">
      <c r="A10" s="1" t="s">
        <v>3</v>
      </c>
      <c r="B10" s="22" t="s">
        <v>3</v>
      </c>
      <c r="C10" s="23"/>
      <c r="D10" s="23"/>
      <c r="E10" s="23"/>
      <c r="F10" s="24"/>
      <c r="G10" s="23"/>
      <c r="H10" s="24"/>
      <c r="I10" s="23"/>
      <c r="J10" s="24"/>
      <c r="K10" s="23"/>
      <c r="L10" s="24"/>
      <c r="M10" s="23"/>
      <c r="N10" s="24"/>
      <c r="O10" s="25"/>
      <c r="P10" s="26"/>
      <c r="Q10" s="26"/>
      <c r="R10" s="1"/>
      <c r="S10" s="1"/>
      <c r="T10"/>
      <c r="U10"/>
    </row>
    <row r="11" spans="1:21" s="4" customFormat="1" ht="16" customHeight="1" x14ac:dyDescent="0.35">
      <c r="A11" s="4" t="s">
        <v>3</v>
      </c>
      <c r="B11" s="27" t="s">
        <v>23</v>
      </c>
      <c r="C11" s="28"/>
      <c r="D11" s="28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9"/>
      <c r="T11"/>
      <c r="U11"/>
    </row>
    <row r="12" spans="1:21" s="5" customFormat="1" ht="16" customHeight="1" x14ac:dyDescent="0.3">
      <c r="A12" s="5" t="s">
        <v>3</v>
      </c>
      <c r="B12" s="30" t="s">
        <v>24</v>
      </c>
      <c r="C12" s="31">
        <v>3331200801</v>
      </c>
      <c r="D12" s="31">
        <v>3443397250</v>
      </c>
      <c r="E12" s="31">
        <v>892997460</v>
      </c>
      <c r="F12" s="32">
        <v>26.8</v>
      </c>
      <c r="G12" s="31">
        <v>853344068</v>
      </c>
      <c r="H12" s="32">
        <v>25.6</v>
      </c>
      <c r="I12" s="31">
        <v>839002470</v>
      </c>
      <c r="J12" s="32">
        <v>24.4</v>
      </c>
      <c r="K12" s="31">
        <v>816540906</v>
      </c>
      <c r="L12" s="32">
        <v>23.7</v>
      </c>
      <c r="M12" s="31">
        <v>3401884904</v>
      </c>
      <c r="N12" s="32">
        <v>98.8</v>
      </c>
      <c r="O12" s="31">
        <v>701288691</v>
      </c>
      <c r="P12" s="32">
        <v>96.9</v>
      </c>
      <c r="Q12" s="32">
        <v>16.399999999999999</v>
      </c>
      <c r="T12"/>
      <c r="U12"/>
    </row>
    <row r="13" spans="1:21" s="4" customFormat="1" ht="16" customHeight="1" x14ac:dyDescent="0.35">
      <c r="A13" s="4" t="s">
        <v>3</v>
      </c>
      <c r="B13" s="33" t="s">
        <v>25</v>
      </c>
      <c r="C13" s="28"/>
      <c r="D13" s="28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9"/>
      <c r="T13"/>
      <c r="U13"/>
    </row>
    <row r="14" spans="1:21" s="6" customFormat="1" ht="12.75" customHeight="1" x14ac:dyDescent="0.25">
      <c r="A14" s="6" t="s">
        <v>3</v>
      </c>
      <c r="B14" s="34" t="s">
        <v>26</v>
      </c>
      <c r="C14" s="35">
        <v>1615836229</v>
      </c>
      <c r="D14" s="35">
        <v>1691695317</v>
      </c>
      <c r="E14" s="35">
        <v>462746944</v>
      </c>
      <c r="F14" s="36">
        <v>28.6</v>
      </c>
      <c r="G14" s="35">
        <v>399351697</v>
      </c>
      <c r="H14" s="36">
        <v>24.7</v>
      </c>
      <c r="I14" s="35">
        <v>434157784</v>
      </c>
      <c r="J14" s="36">
        <v>25.7</v>
      </c>
      <c r="K14" s="35">
        <v>443143586</v>
      </c>
      <c r="L14" s="36">
        <v>26.2</v>
      </c>
      <c r="M14" s="35">
        <v>1739400011</v>
      </c>
      <c r="N14" s="36">
        <v>102.8</v>
      </c>
      <c r="O14" s="35">
        <v>392188995</v>
      </c>
      <c r="P14" s="36">
        <v>98.9</v>
      </c>
      <c r="Q14" s="36">
        <v>13</v>
      </c>
      <c r="T14" s="7"/>
      <c r="U14" s="7"/>
    </row>
    <row r="15" spans="1:21" s="6" customFormat="1" ht="12.75" customHeight="1" x14ac:dyDescent="0.25">
      <c r="A15" s="6" t="s">
        <v>3</v>
      </c>
      <c r="B15" s="34" t="s">
        <v>27</v>
      </c>
      <c r="C15" s="35">
        <v>246125453</v>
      </c>
      <c r="D15" s="35">
        <v>246125453</v>
      </c>
      <c r="E15" s="35">
        <v>45828339</v>
      </c>
      <c r="F15" s="36">
        <v>18.600000000000001</v>
      </c>
      <c r="G15" s="35">
        <v>60356950</v>
      </c>
      <c r="H15" s="36">
        <v>24.5</v>
      </c>
      <c r="I15" s="35">
        <v>81829719</v>
      </c>
      <c r="J15" s="36">
        <v>33.200000000000003</v>
      </c>
      <c r="K15" s="35">
        <v>60291640</v>
      </c>
      <c r="L15" s="36">
        <v>24.5</v>
      </c>
      <c r="M15" s="35">
        <v>248306648</v>
      </c>
      <c r="N15" s="36">
        <v>100.9</v>
      </c>
      <c r="O15" s="35">
        <v>61289341</v>
      </c>
      <c r="P15" s="36">
        <v>110.9</v>
      </c>
      <c r="Q15" s="36">
        <v>-1.6</v>
      </c>
      <c r="T15" s="7"/>
      <c r="U15" s="7"/>
    </row>
    <row r="16" spans="1:21" s="6" customFormat="1" ht="12.75" customHeight="1" x14ac:dyDescent="0.25">
      <c r="A16" s="6" t="s">
        <v>3</v>
      </c>
      <c r="B16" s="34" t="s">
        <v>28</v>
      </c>
      <c r="C16" s="35">
        <v>166674104</v>
      </c>
      <c r="D16" s="35">
        <v>172722370</v>
      </c>
      <c r="E16" s="35">
        <v>41192744</v>
      </c>
      <c r="F16" s="36">
        <v>24.7</v>
      </c>
      <c r="G16" s="35">
        <v>42574775</v>
      </c>
      <c r="H16" s="36">
        <v>25.5</v>
      </c>
      <c r="I16" s="35">
        <v>41577451</v>
      </c>
      <c r="J16" s="36">
        <v>24.1</v>
      </c>
      <c r="K16" s="35">
        <v>42523891</v>
      </c>
      <c r="L16" s="36">
        <v>24.6</v>
      </c>
      <c r="M16" s="35">
        <v>167868861</v>
      </c>
      <c r="N16" s="36">
        <v>97.2</v>
      </c>
      <c r="O16" s="35">
        <v>39761768</v>
      </c>
      <c r="P16" s="36">
        <v>102</v>
      </c>
      <c r="Q16" s="36">
        <v>6.9</v>
      </c>
      <c r="T16" s="7"/>
      <c r="U16" s="7"/>
    </row>
    <row r="17" spans="1:21" s="6" customFormat="1" ht="12.75" customHeight="1" x14ac:dyDescent="0.25">
      <c r="A17" s="6" t="s">
        <v>3</v>
      </c>
      <c r="B17" s="34" t="s">
        <v>29</v>
      </c>
      <c r="C17" s="35">
        <v>185036842</v>
      </c>
      <c r="D17" s="35">
        <v>186910368</v>
      </c>
      <c r="E17" s="35">
        <v>46513449</v>
      </c>
      <c r="F17" s="36">
        <v>25.1</v>
      </c>
      <c r="G17" s="35">
        <v>46515115</v>
      </c>
      <c r="H17" s="36">
        <v>25.1</v>
      </c>
      <c r="I17" s="35">
        <v>46987294</v>
      </c>
      <c r="J17" s="36">
        <v>25.1</v>
      </c>
      <c r="K17" s="35">
        <v>47169936</v>
      </c>
      <c r="L17" s="36">
        <v>25.2</v>
      </c>
      <c r="M17" s="35">
        <v>187185794</v>
      </c>
      <c r="N17" s="36">
        <v>100.1</v>
      </c>
      <c r="O17" s="35">
        <v>43475662</v>
      </c>
      <c r="P17" s="36">
        <v>101.9</v>
      </c>
      <c r="Q17" s="36">
        <v>8.5</v>
      </c>
      <c r="T17" s="7"/>
      <c r="U17" s="7"/>
    </row>
    <row r="18" spans="1:21" s="6" customFormat="1" ht="12.75" customHeight="1" x14ac:dyDescent="0.25">
      <c r="A18" s="6" t="s">
        <v>3</v>
      </c>
      <c r="B18" s="34" t="s">
        <v>30</v>
      </c>
      <c r="C18" s="35">
        <v>34626060</v>
      </c>
      <c r="D18" s="35">
        <v>36326995</v>
      </c>
      <c r="E18" s="35">
        <v>10396256</v>
      </c>
      <c r="F18" s="36">
        <v>30</v>
      </c>
      <c r="G18" s="35">
        <v>12287125</v>
      </c>
      <c r="H18" s="36">
        <v>35.5</v>
      </c>
      <c r="I18" s="35">
        <v>9801799</v>
      </c>
      <c r="J18" s="36">
        <v>27</v>
      </c>
      <c r="K18" s="35">
        <v>4954273</v>
      </c>
      <c r="L18" s="36">
        <v>13.6</v>
      </c>
      <c r="M18" s="35">
        <v>37439453</v>
      </c>
      <c r="N18" s="36">
        <v>103.1</v>
      </c>
      <c r="O18" s="35">
        <v>3602831</v>
      </c>
      <c r="P18" s="36">
        <v>86.5</v>
      </c>
      <c r="Q18" s="36">
        <v>37.5</v>
      </c>
      <c r="T18" s="7"/>
      <c r="U18" s="7"/>
    </row>
    <row r="19" spans="1:21" s="6" customFormat="1" ht="12.75" customHeight="1" x14ac:dyDescent="0.25">
      <c r="A19" s="6" t="s">
        <v>3</v>
      </c>
      <c r="B19" s="34" t="s">
        <v>31</v>
      </c>
      <c r="C19" s="35">
        <v>20226629</v>
      </c>
      <c r="D19" s="35">
        <v>18726629</v>
      </c>
      <c r="E19" s="35">
        <v>4677349</v>
      </c>
      <c r="F19" s="36">
        <v>23.1</v>
      </c>
      <c r="G19" s="35">
        <v>4243507</v>
      </c>
      <c r="H19" s="36">
        <v>21</v>
      </c>
      <c r="I19" s="35">
        <v>4890046</v>
      </c>
      <c r="J19" s="36">
        <v>26.1</v>
      </c>
      <c r="K19" s="35">
        <v>4510948</v>
      </c>
      <c r="L19" s="36">
        <v>24.1</v>
      </c>
      <c r="M19" s="35">
        <v>18321850</v>
      </c>
      <c r="N19" s="36">
        <v>97.8</v>
      </c>
      <c r="O19" s="35">
        <v>3178157</v>
      </c>
      <c r="P19" s="36">
        <v>86.8</v>
      </c>
      <c r="Q19" s="36">
        <v>41.9</v>
      </c>
      <c r="T19" s="7"/>
      <c r="U19" s="7"/>
    </row>
    <row r="20" spans="1:21" s="6" customFormat="1" ht="12.75" customHeight="1" x14ac:dyDescent="0.25">
      <c r="A20" s="6" t="s">
        <v>3</v>
      </c>
      <c r="B20" s="34" t="s">
        <v>32</v>
      </c>
      <c r="C20" s="35">
        <v>0</v>
      </c>
      <c r="D20" s="35">
        <v>0</v>
      </c>
      <c r="E20" s="35">
        <v>0</v>
      </c>
      <c r="F20" s="36">
        <v>0</v>
      </c>
      <c r="G20" s="35">
        <v>0</v>
      </c>
      <c r="H20" s="36">
        <v>0</v>
      </c>
      <c r="I20" s="35">
        <v>0</v>
      </c>
      <c r="J20" s="36">
        <v>0</v>
      </c>
      <c r="K20" s="35">
        <v>0</v>
      </c>
      <c r="L20" s="36">
        <v>0</v>
      </c>
      <c r="M20" s="35">
        <v>0</v>
      </c>
      <c r="N20" s="36">
        <v>0</v>
      </c>
      <c r="O20" s="35">
        <v>0</v>
      </c>
      <c r="P20" s="36">
        <v>0</v>
      </c>
      <c r="Q20" s="36">
        <v>0</v>
      </c>
      <c r="T20" s="7"/>
      <c r="U20" s="7"/>
    </row>
    <row r="21" spans="1:21" s="6" customFormat="1" ht="12.75" customHeight="1" x14ac:dyDescent="0.25">
      <c r="A21" s="6" t="s">
        <v>3</v>
      </c>
      <c r="B21" s="34" t="s">
        <v>33</v>
      </c>
      <c r="C21" s="35">
        <v>18039908</v>
      </c>
      <c r="D21" s="35">
        <v>18039908</v>
      </c>
      <c r="E21" s="35">
        <v>5208027</v>
      </c>
      <c r="F21" s="36">
        <v>28.9</v>
      </c>
      <c r="G21" s="35">
        <v>4997440</v>
      </c>
      <c r="H21" s="36">
        <v>27.7</v>
      </c>
      <c r="I21" s="35">
        <v>5174668</v>
      </c>
      <c r="J21" s="36">
        <v>28.7</v>
      </c>
      <c r="K21" s="35">
        <v>5246607</v>
      </c>
      <c r="L21" s="36">
        <v>29.1</v>
      </c>
      <c r="M21" s="35">
        <v>20626742</v>
      </c>
      <c r="N21" s="36">
        <v>114.3</v>
      </c>
      <c r="O21" s="35">
        <v>5303139</v>
      </c>
      <c r="P21" s="36">
        <v>113.3</v>
      </c>
      <c r="Q21" s="36">
        <v>-1.1000000000000001</v>
      </c>
      <c r="T21" s="7"/>
      <c r="U21" s="7"/>
    </row>
    <row r="22" spans="1:21" s="6" customFormat="1" ht="12.75" customHeight="1" x14ac:dyDescent="0.25">
      <c r="A22" s="6" t="s">
        <v>3</v>
      </c>
      <c r="B22" s="34" t="s">
        <v>34</v>
      </c>
      <c r="C22" s="35">
        <v>58000000</v>
      </c>
      <c r="D22" s="35">
        <v>83000000</v>
      </c>
      <c r="E22" s="35">
        <v>19774628</v>
      </c>
      <c r="F22" s="36">
        <v>34.1</v>
      </c>
      <c r="G22" s="35">
        <v>20466197</v>
      </c>
      <c r="H22" s="36">
        <v>35.299999999999997</v>
      </c>
      <c r="I22" s="35">
        <v>21331810</v>
      </c>
      <c r="J22" s="36">
        <v>25.7</v>
      </c>
      <c r="K22" s="35">
        <v>30215174</v>
      </c>
      <c r="L22" s="36">
        <v>36.4</v>
      </c>
      <c r="M22" s="35">
        <v>91787809</v>
      </c>
      <c r="N22" s="36">
        <v>110.6</v>
      </c>
      <c r="O22" s="35">
        <v>24430368</v>
      </c>
      <c r="P22" s="36">
        <v>108.3</v>
      </c>
      <c r="Q22" s="36">
        <v>23.7</v>
      </c>
      <c r="T22" s="7"/>
      <c r="U22" s="7"/>
    </row>
    <row r="23" spans="1:21" s="6" customFormat="1" ht="12.75" customHeight="1" x14ac:dyDescent="0.25">
      <c r="A23" s="6" t="s">
        <v>3</v>
      </c>
      <c r="B23" s="34" t="s">
        <v>35</v>
      </c>
      <c r="C23" s="35">
        <v>0</v>
      </c>
      <c r="D23" s="35">
        <v>0</v>
      </c>
      <c r="E23" s="35">
        <v>0</v>
      </c>
      <c r="F23" s="36">
        <v>0</v>
      </c>
      <c r="G23" s="35">
        <v>0</v>
      </c>
      <c r="H23" s="36">
        <v>0</v>
      </c>
      <c r="I23" s="35">
        <v>0</v>
      </c>
      <c r="J23" s="36">
        <v>0</v>
      </c>
      <c r="K23" s="35">
        <v>0</v>
      </c>
      <c r="L23" s="36">
        <v>0</v>
      </c>
      <c r="M23" s="35">
        <v>0</v>
      </c>
      <c r="N23" s="36">
        <v>0</v>
      </c>
      <c r="O23" s="35">
        <v>0</v>
      </c>
      <c r="P23" s="36">
        <v>0</v>
      </c>
      <c r="Q23" s="36">
        <v>0</v>
      </c>
      <c r="T23" s="7"/>
      <c r="U23" s="7"/>
    </row>
    <row r="24" spans="1:21" s="6" customFormat="1" ht="12.75" customHeight="1" x14ac:dyDescent="0.25">
      <c r="A24" s="6" t="s">
        <v>3</v>
      </c>
      <c r="B24" s="34" t="s">
        <v>36</v>
      </c>
      <c r="C24" s="35">
        <v>9033</v>
      </c>
      <c r="D24" s="35">
        <v>9033</v>
      </c>
      <c r="E24" s="35">
        <v>1887</v>
      </c>
      <c r="F24" s="36">
        <v>20.9</v>
      </c>
      <c r="G24" s="35">
        <v>1887</v>
      </c>
      <c r="H24" s="36">
        <v>20.9</v>
      </c>
      <c r="I24" s="35">
        <v>2321</v>
      </c>
      <c r="J24" s="36">
        <v>25.7</v>
      </c>
      <c r="K24" s="35">
        <v>2104</v>
      </c>
      <c r="L24" s="36">
        <v>23.3</v>
      </c>
      <c r="M24" s="35">
        <v>8199</v>
      </c>
      <c r="N24" s="36">
        <v>90.8</v>
      </c>
      <c r="O24" s="35">
        <v>2060</v>
      </c>
      <c r="P24" s="36">
        <v>94.3</v>
      </c>
      <c r="Q24" s="36">
        <v>2.1</v>
      </c>
      <c r="T24" s="7"/>
      <c r="U24" s="7"/>
    </row>
    <row r="25" spans="1:21" s="6" customFormat="1" ht="12.75" customHeight="1" x14ac:dyDescent="0.25">
      <c r="A25" s="6" t="s">
        <v>3</v>
      </c>
      <c r="B25" s="34" t="s">
        <v>37</v>
      </c>
      <c r="C25" s="35">
        <v>6265805</v>
      </c>
      <c r="D25" s="35">
        <v>6912805</v>
      </c>
      <c r="E25" s="35">
        <v>2089626</v>
      </c>
      <c r="F25" s="36">
        <v>33.299999999999997</v>
      </c>
      <c r="G25" s="35">
        <v>2080922</v>
      </c>
      <c r="H25" s="36">
        <v>33.200000000000003</v>
      </c>
      <c r="I25" s="35">
        <v>1803809</v>
      </c>
      <c r="J25" s="36">
        <v>26.1</v>
      </c>
      <c r="K25" s="35">
        <v>2038807</v>
      </c>
      <c r="L25" s="36">
        <v>29.5</v>
      </c>
      <c r="M25" s="35">
        <v>8013164</v>
      </c>
      <c r="N25" s="36">
        <v>115.9</v>
      </c>
      <c r="O25" s="35">
        <v>2059730</v>
      </c>
      <c r="P25" s="36">
        <v>132.69999999999999</v>
      </c>
      <c r="Q25" s="36">
        <v>-1</v>
      </c>
      <c r="T25" s="7"/>
      <c r="U25" s="7"/>
    </row>
    <row r="26" spans="1:21" s="6" customFormat="1" ht="12.75" customHeight="1" x14ac:dyDescent="0.25">
      <c r="A26" s="6" t="s">
        <v>3</v>
      </c>
      <c r="B26" s="34" t="s">
        <v>38</v>
      </c>
      <c r="C26" s="35">
        <v>3614011</v>
      </c>
      <c r="D26" s="35">
        <v>3993011</v>
      </c>
      <c r="E26" s="35">
        <v>961751</v>
      </c>
      <c r="F26" s="36">
        <v>26.6</v>
      </c>
      <c r="G26" s="35">
        <v>972944</v>
      </c>
      <c r="H26" s="36">
        <v>26.9</v>
      </c>
      <c r="I26" s="35">
        <v>1080080</v>
      </c>
      <c r="J26" s="36">
        <v>27</v>
      </c>
      <c r="K26" s="35">
        <v>746636</v>
      </c>
      <c r="L26" s="36">
        <v>18.7</v>
      </c>
      <c r="M26" s="35">
        <v>3761411</v>
      </c>
      <c r="N26" s="36">
        <v>94.2</v>
      </c>
      <c r="O26" s="35">
        <v>945186</v>
      </c>
      <c r="P26" s="36">
        <v>101.9</v>
      </c>
      <c r="Q26" s="36">
        <v>-21</v>
      </c>
      <c r="T26" s="7"/>
      <c r="U26" s="7"/>
    </row>
    <row r="27" spans="1:21" s="6" customFormat="1" ht="12.75" customHeight="1" x14ac:dyDescent="0.25">
      <c r="A27" s="6" t="s">
        <v>3</v>
      </c>
      <c r="B27" s="34" t="s">
        <v>39</v>
      </c>
      <c r="C27" s="35">
        <v>0</v>
      </c>
      <c r="D27" s="35">
        <v>0</v>
      </c>
      <c r="E27" s="35">
        <v>0</v>
      </c>
      <c r="F27" s="36">
        <v>0</v>
      </c>
      <c r="G27" s="35">
        <v>0</v>
      </c>
      <c r="H27" s="36">
        <v>0</v>
      </c>
      <c r="I27" s="35">
        <v>0</v>
      </c>
      <c r="J27" s="36">
        <v>0</v>
      </c>
      <c r="K27" s="35">
        <v>0</v>
      </c>
      <c r="L27" s="36">
        <v>0</v>
      </c>
      <c r="M27" s="35">
        <v>0</v>
      </c>
      <c r="N27" s="36">
        <v>0</v>
      </c>
      <c r="O27" s="35">
        <v>0</v>
      </c>
      <c r="P27" s="36">
        <v>0</v>
      </c>
      <c r="Q27" s="36">
        <v>0</v>
      </c>
      <c r="T27" s="7"/>
      <c r="U27" s="7"/>
    </row>
    <row r="28" spans="1:21" s="6" customFormat="1" ht="12.75" customHeight="1" x14ac:dyDescent="0.25">
      <c r="A28" s="6" t="s">
        <v>3</v>
      </c>
      <c r="B28" s="34" t="s">
        <v>40</v>
      </c>
      <c r="C28" s="35">
        <v>6422747</v>
      </c>
      <c r="D28" s="35">
        <v>8407747</v>
      </c>
      <c r="E28" s="35">
        <v>1879707</v>
      </c>
      <c r="F28" s="36">
        <v>29.3</v>
      </c>
      <c r="G28" s="35">
        <v>2367028</v>
      </c>
      <c r="H28" s="36">
        <v>36.9</v>
      </c>
      <c r="I28" s="35">
        <v>10859314</v>
      </c>
      <c r="J28" s="36">
        <v>129.19999999999999</v>
      </c>
      <c r="K28" s="35">
        <v>11567734</v>
      </c>
      <c r="L28" s="36">
        <v>137.6</v>
      </c>
      <c r="M28" s="35">
        <v>26673783</v>
      </c>
      <c r="N28" s="36">
        <v>317.3</v>
      </c>
      <c r="O28" s="35">
        <v>6961791</v>
      </c>
      <c r="P28" s="36">
        <v>298.60000000000002</v>
      </c>
      <c r="Q28" s="36">
        <v>66.2</v>
      </c>
      <c r="T28" s="7"/>
      <c r="U28" s="7"/>
    </row>
    <row r="29" spans="1:21" s="4" customFormat="1" ht="16" customHeight="1" x14ac:dyDescent="0.35">
      <c r="A29" s="4" t="s">
        <v>3</v>
      </c>
      <c r="B29" s="33" t="s">
        <v>41</v>
      </c>
      <c r="C29" s="28"/>
      <c r="D29" s="28"/>
      <c r="E29" s="28"/>
      <c r="F29" s="29"/>
      <c r="G29" s="28"/>
      <c r="H29" s="29"/>
      <c r="I29" s="28"/>
      <c r="J29" s="29"/>
      <c r="K29" s="28"/>
      <c r="L29" s="29"/>
      <c r="M29" s="28"/>
      <c r="N29" s="29"/>
      <c r="O29" s="28"/>
      <c r="P29" s="29"/>
      <c r="Q29" s="29"/>
      <c r="T29"/>
      <c r="U29"/>
    </row>
    <row r="30" spans="1:21" s="6" customFormat="1" ht="12.75" customHeight="1" x14ac:dyDescent="0.25">
      <c r="A30" s="6" t="s">
        <v>3</v>
      </c>
      <c r="B30" s="34" t="s">
        <v>42</v>
      </c>
      <c r="C30" s="35">
        <v>488620566</v>
      </c>
      <c r="D30" s="35">
        <v>502093609</v>
      </c>
      <c r="E30" s="35">
        <v>153070904</v>
      </c>
      <c r="F30" s="36">
        <v>31.3</v>
      </c>
      <c r="G30" s="35">
        <v>115723072</v>
      </c>
      <c r="H30" s="36">
        <v>23.7</v>
      </c>
      <c r="I30" s="35">
        <v>117070901</v>
      </c>
      <c r="J30" s="36">
        <v>23.3</v>
      </c>
      <c r="K30" s="35">
        <v>117912044</v>
      </c>
      <c r="L30" s="36">
        <v>23.5</v>
      </c>
      <c r="M30" s="35">
        <v>503776921</v>
      </c>
      <c r="N30" s="36">
        <v>100.3</v>
      </c>
      <c r="O30" s="35">
        <v>109647074</v>
      </c>
      <c r="P30" s="36">
        <v>101.1</v>
      </c>
      <c r="Q30" s="36">
        <v>7.5</v>
      </c>
      <c r="T30" s="7"/>
      <c r="U30" s="7"/>
    </row>
    <row r="31" spans="1:21" s="6" customFormat="1" ht="12.75" customHeight="1" x14ac:dyDescent="0.25">
      <c r="A31" s="6" t="s">
        <v>3</v>
      </c>
      <c r="B31" s="34" t="s">
        <v>43</v>
      </c>
      <c r="C31" s="35">
        <v>92015870</v>
      </c>
      <c r="D31" s="35">
        <v>64446839</v>
      </c>
      <c r="E31" s="35">
        <v>0</v>
      </c>
      <c r="F31" s="36">
        <v>0</v>
      </c>
      <c r="G31" s="35">
        <v>21695841</v>
      </c>
      <c r="H31" s="36">
        <v>23.6</v>
      </c>
      <c r="I31" s="35">
        <v>2003812</v>
      </c>
      <c r="J31" s="36">
        <v>3.1</v>
      </c>
      <c r="K31" s="35">
        <v>37874935</v>
      </c>
      <c r="L31" s="36">
        <v>58.8</v>
      </c>
      <c r="M31" s="35">
        <v>61574588</v>
      </c>
      <c r="N31" s="36">
        <v>95.5</v>
      </c>
      <c r="O31" s="35">
        <v>0</v>
      </c>
      <c r="P31" s="36">
        <v>0</v>
      </c>
      <c r="Q31" s="36">
        <v>-100</v>
      </c>
      <c r="T31" s="7"/>
      <c r="U31" s="7"/>
    </row>
    <row r="32" spans="1:21" s="6" customFormat="1" ht="12.75" customHeight="1" x14ac:dyDescent="0.25">
      <c r="A32" s="6" t="s">
        <v>3</v>
      </c>
      <c r="B32" s="34" t="s">
        <v>44</v>
      </c>
      <c r="C32" s="35">
        <v>120211928</v>
      </c>
      <c r="D32" s="35">
        <v>124426247</v>
      </c>
      <c r="E32" s="35">
        <v>1116523</v>
      </c>
      <c r="F32" s="36">
        <v>0.9</v>
      </c>
      <c r="G32" s="35">
        <v>38766479</v>
      </c>
      <c r="H32" s="36">
        <v>32.200000000000003</v>
      </c>
      <c r="I32" s="35">
        <v>1536830</v>
      </c>
      <c r="J32" s="36">
        <v>1.2</v>
      </c>
      <c r="K32" s="35">
        <v>909014</v>
      </c>
      <c r="L32" s="36">
        <v>0.7</v>
      </c>
      <c r="M32" s="35">
        <v>42328846</v>
      </c>
      <c r="N32" s="36">
        <v>34</v>
      </c>
      <c r="O32" s="35">
        <v>1115139</v>
      </c>
      <c r="P32" s="36">
        <v>28.2</v>
      </c>
      <c r="Q32" s="36">
        <v>-18.5</v>
      </c>
      <c r="T32" s="7"/>
      <c r="U32" s="7"/>
    </row>
    <row r="33" spans="1:21" s="6" customFormat="1" ht="12.75" customHeight="1" x14ac:dyDescent="0.25">
      <c r="A33" s="6" t="s">
        <v>3</v>
      </c>
      <c r="B33" s="34" t="s">
        <v>45</v>
      </c>
      <c r="C33" s="35">
        <v>2209</v>
      </c>
      <c r="D33" s="35">
        <v>11209</v>
      </c>
      <c r="E33" s="35">
        <v>16803</v>
      </c>
      <c r="F33" s="36">
        <v>760.7</v>
      </c>
      <c r="G33" s="35">
        <v>-8676</v>
      </c>
      <c r="H33" s="36">
        <v>-392.8</v>
      </c>
      <c r="I33" s="35">
        <v>405</v>
      </c>
      <c r="J33" s="36">
        <v>3.6</v>
      </c>
      <c r="K33" s="35">
        <v>1078</v>
      </c>
      <c r="L33" s="36">
        <v>9.6</v>
      </c>
      <c r="M33" s="35">
        <v>9610</v>
      </c>
      <c r="N33" s="36">
        <v>85.7</v>
      </c>
      <c r="O33" s="35">
        <v>-2261</v>
      </c>
      <c r="P33" s="36">
        <v>39.799999999999997</v>
      </c>
      <c r="Q33" s="36">
        <v>-147.69999999999999</v>
      </c>
      <c r="T33" s="7"/>
      <c r="U33" s="7"/>
    </row>
    <row r="34" spans="1:21" s="6" customFormat="1" ht="12.75" customHeight="1" x14ac:dyDescent="0.25">
      <c r="A34" s="6" t="s">
        <v>3</v>
      </c>
      <c r="B34" s="34" t="s">
        <v>46</v>
      </c>
      <c r="C34" s="35">
        <v>247115347</v>
      </c>
      <c r="D34" s="35">
        <v>254691650</v>
      </c>
      <c r="E34" s="35">
        <v>96702238</v>
      </c>
      <c r="F34" s="36">
        <v>39.1</v>
      </c>
      <c r="G34" s="35">
        <v>80163095</v>
      </c>
      <c r="H34" s="36">
        <v>32.4</v>
      </c>
      <c r="I34" s="35">
        <v>58124888</v>
      </c>
      <c r="J34" s="36">
        <v>22.8</v>
      </c>
      <c r="K34" s="35">
        <v>6627779</v>
      </c>
      <c r="L34" s="36">
        <v>2.6</v>
      </c>
      <c r="M34" s="35">
        <v>241618000</v>
      </c>
      <c r="N34" s="36">
        <v>94.9</v>
      </c>
      <c r="O34" s="35">
        <v>6618094</v>
      </c>
      <c r="P34" s="36">
        <v>90.4</v>
      </c>
      <c r="Q34" s="36">
        <v>0.1</v>
      </c>
      <c r="T34" s="7"/>
      <c r="U34" s="7"/>
    </row>
    <row r="35" spans="1:21" s="6" customFormat="1" ht="12.75" customHeight="1" x14ac:dyDescent="0.25">
      <c r="A35" s="6" t="s">
        <v>3</v>
      </c>
      <c r="B35" s="34" t="s">
        <v>32</v>
      </c>
      <c r="C35" s="35">
        <v>3158060</v>
      </c>
      <c r="D35" s="35">
        <v>3158060</v>
      </c>
      <c r="E35" s="35">
        <v>820285</v>
      </c>
      <c r="F35" s="36">
        <v>26</v>
      </c>
      <c r="G35" s="35">
        <v>788670</v>
      </c>
      <c r="H35" s="36">
        <v>25</v>
      </c>
      <c r="I35" s="35">
        <v>769539</v>
      </c>
      <c r="J35" s="36">
        <v>24.4</v>
      </c>
      <c r="K35" s="35">
        <v>789768</v>
      </c>
      <c r="L35" s="36">
        <v>25</v>
      </c>
      <c r="M35" s="35">
        <v>3168262</v>
      </c>
      <c r="N35" s="36">
        <v>100.3</v>
      </c>
      <c r="O35" s="35">
        <v>711617</v>
      </c>
      <c r="P35" s="36">
        <v>102.5</v>
      </c>
      <c r="Q35" s="36">
        <v>11</v>
      </c>
      <c r="T35" s="7"/>
      <c r="U35" s="7"/>
    </row>
    <row r="36" spans="1:21" s="6" customFormat="1" ht="12.75" customHeight="1" x14ac:dyDescent="0.25">
      <c r="A36" s="6" t="s">
        <v>3</v>
      </c>
      <c r="B36" s="34" t="s">
        <v>47</v>
      </c>
      <c r="C36" s="35">
        <v>0</v>
      </c>
      <c r="D36" s="35">
        <v>0</v>
      </c>
      <c r="E36" s="35">
        <v>0</v>
      </c>
      <c r="F36" s="36">
        <v>0</v>
      </c>
      <c r="G36" s="35">
        <v>0</v>
      </c>
      <c r="H36" s="36">
        <v>0</v>
      </c>
      <c r="I36" s="35">
        <v>0</v>
      </c>
      <c r="J36" s="36">
        <v>0</v>
      </c>
      <c r="K36" s="35">
        <v>0</v>
      </c>
      <c r="L36" s="36">
        <v>0</v>
      </c>
      <c r="M36" s="35">
        <v>0</v>
      </c>
      <c r="N36" s="36">
        <v>0</v>
      </c>
      <c r="O36" s="35">
        <v>0</v>
      </c>
      <c r="P36" s="36">
        <v>0</v>
      </c>
      <c r="Q36" s="36">
        <v>0</v>
      </c>
      <c r="T36" s="7"/>
      <c r="U36" s="7"/>
    </row>
    <row r="37" spans="1:21" s="6" customFormat="1" ht="12.75" customHeight="1" x14ac:dyDescent="0.25">
      <c r="A37" s="6" t="s">
        <v>3</v>
      </c>
      <c r="B37" s="34" t="s">
        <v>40</v>
      </c>
      <c r="C37" s="35">
        <v>0</v>
      </c>
      <c r="D37" s="35">
        <v>0</v>
      </c>
      <c r="E37" s="35">
        <v>0</v>
      </c>
      <c r="F37" s="36">
        <v>0</v>
      </c>
      <c r="G37" s="35">
        <v>0</v>
      </c>
      <c r="H37" s="36">
        <v>0</v>
      </c>
      <c r="I37" s="35">
        <v>0</v>
      </c>
      <c r="J37" s="36">
        <v>0</v>
      </c>
      <c r="K37" s="35">
        <v>0</v>
      </c>
      <c r="L37" s="36">
        <v>0</v>
      </c>
      <c r="M37" s="35">
        <v>0</v>
      </c>
      <c r="N37" s="36">
        <v>0</v>
      </c>
      <c r="O37" s="35">
        <v>0</v>
      </c>
      <c r="P37" s="36">
        <v>0</v>
      </c>
      <c r="Q37" s="36">
        <v>0</v>
      </c>
      <c r="T37" s="7"/>
      <c r="U37" s="7"/>
    </row>
    <row r="38" spans="1:21" s="6" customFormat="1" ht="12.75" customHeight="1" x14ac:dyDescent="0.25">
      <c r="A38" s="6" t="s">
        <v>3</v>
      </c>
      <c r="B38" s="34" t="s">
        <v>48</v>
      </c>
      <c r="C38" s="35">
        <v>3000000</v>
      </c>
      <c r="D38" s="35">
        <v>3000000</v>
      </c>
      <c r="E38" s="35">
        <v>0</v>
      </c>
      <c r="F38" s="36">
        <v>0</v>
      </c>
      <c r="G38" s="35">
        <v>0</v>
      </c>
      <c r="H38" s="36">
        <v>0</v>
      </c>
      <c r="I38" s="35">
        <v>0</v>
      </c>
      <c r="J38" s="36">
        <v>0</v>
      </c>
      <c r="K38" s="35">
        <v>0</v>
      </c>
      <c r="L38" s="36">
        <v>0</v>
      </c>
      <c r="M38" s="35">
        <v>0</v>
      </c>
      <c r="N38" s="36">
        <v>0</v>
      </c>
      <c r="O38" s="35">
        <v>0</v>
      </c>
      <c r="P38" s="36">
        <v>64.7</v>
      </c>
      <c r="Q38" s="36">
        <v>0</v>
      </c>
      <c r="T38" s="7"/>
      <c r="U38" s="7"/>
    </row>
    <row r="39" spans="1:21" s="6" customFormat="1" ht="12.75" customHeight="1" x14ac:dyDescent="0.25">
      <c r="A39" s="6" t="s">
        <v>3</v>
      </c>
      <c r="B39" s="34" t="s">
        <v>49</v>
      </c>
      <c r="C39" s="35">
        <v>16200000</v>
      </c>
      <c r="D39" s="35">
        <v>18700000</v>
      </c>
      <c r="E39" s="35">
        <v>0</v>
      </c>
      <c r="F39" s="36">
        <v>0</v>
      </c>
      <c r="G39" s="35">
        <v>0</v>
      </c>
      <c r="H39" s="36">
        <v>0</v>
      </c>
      <c r="I39" s="35">
        <v>0</v>
      </c>
      <c r="J39" s="36">
        <v>0</v>
      </c>
      <c r="K39" s="35">
        <v>14952</v>
      </c>
      <c r="L39" s="36">
        <v>0.1</v>
      </c>
      <c r="M39" s="35">
        <v>14952</v>
      </c>
      <c r="N39" s="36">
        <v>0.1</v>
      </c>
      <c r="O39" s="35">
        <v>0</v>
      </c>
      <c r="P39" s="36">
        <v>0</v>
      </c>
      <c r="Q39" s="36">
        <v>-100</v>
      </c>
      <c r="T39" s="7"/>
      <c r="U39" s="7"/>
    </row>
    <row r="40" spans="1:21" s="6" customFormat="1" ht="12.75" customHeight="1" x14ac:dyDescent="0.25">
      <c r="A40" s="6" t="s">
        <v>3</v>
      </c>
      <c r="B40" s="34" t="s">
        <v>50</v>
      </c>
      <c r="C40" s="35">
        <v>0</v>
      </c>
      <c r="D40" s="35">
        <v>0</v>
      </c>
      <c r="E40" s="35">
        <v>0</v>
      </c>
      <c r="F40" s="36">
        <v>0</v>
      </c>
      <c r="G40" s="35">
        <v>0</v>
      </c>
      <c r="H40" s="36">
        <v>0</v>
      </c>
      <c r="I40" s="35">
        <v>0</v>
      </c>
      <c r="J40" s="36">
        <v>0</v>
      </c>
      <c r="K40" s="35">
        <v>0</v>
      </c>
      <c r="L40" s="36">
        <v>0</v>
      </c>
      <c r="M40" s="35">
        <v>0</v>
      </c>
      <c r="N40" s="36">
        <v>0</v>
      </c>
      <c r="O40" s="35">
        <v>0</v>
      </c>
      <c r="P40" s="36">
        <v>0</v>
      </c>
      <c r="Q40" s="36">
        <v>0</v>
      </c>
      <c r="T40" s="7"/>
      <c r="U40" s="7"/>
    </row>
    <row r="41" spans="1:21" s="4" customFormat="1" ht="5.15" customHeight="1" x14ac:dyDescent="0.35">
      <c r="A41" s="4" t="s">
        <v>3</v>
      </c>
      <c r="B41" s="27" t="s">
        <v>3</v>
      </c>
      <c r="C41" s="28"/>
      <c r="D41" s="28"/>
      <c r="E41" s="28"/>
      <c r="F41" s="29"/>
      <c r="G41" s="28"/>
      <c r="H41" s="29"/>
      <c r="I41" s="28"/>
      <c r="J41" s="29"/>
      <c r="K41" s="28"/>
      <c r="L41" s="29"/>
      <c r="M41" s="28"/>
      <c r="N41" s="29"/>
      <c r="O41" s="28"/>
      <c r="P41" s="29"/>
      <c r="Q41" s="29"/>
      <c r="T41"/>
      <c r="U41"/>
    </row>
    <row r="42" spans="1:21" s="8" customFormat="1" ht="16" customHeight="1" x14ac:dyDescent="0.3">
      <c r="A42" s="8" t="s">
        <v>3</v>
      </c>
      <c r="B42" s="30" t="s">
        <v>51</v>
      </c>
      <c r="C42" s="31">
        <v>3328778915</v>
      </c>
      <c r="D42" s="31">
        <v>3432265248</v>
      </c>
      <c r="E42" s="31">
        <v>901412461</v>
      </c>
      <c r="F42" s="32">
        <v>27.1</v>
      </c>
      <c r="G42" s="31">
        <v>798757751</v>
      </c>
      <c r="H42" s="32">
        <v>24</v>
      </c>
      <c r="I42" s="31">
        <v>692520319</v>
      </c>
      <c r="J42" s="32">
        <v>20.2</v>
      </c>
      <c r="K42" s="31">
        <v>809286114</v>
      </c>
      <c r="L42" s="32">
        <v>23.6</v>
      </c>
      <c r="M42" s="31">
        <v>3201976645</v>
      </c>
      <c r="N42" s="32">
        <v>93.3</v>
      </c>
      <c r="O42" s="31">
        <v>624858794</v>
      </c>
      <c r="P42" s="32">
        <v>83.1</v>
      </c>
      <c r="Q42" s="32">
        <v>29.5</v>
      </c>
    </row>
    <row r="43" spans="1:21" s="6" customFormat="1" ht="12.75" customHeight="1" x14ac:dyDescent="0.25">
      <c r="A43" s="6" t="s">
        <v>3</v>
      </c>
      <c r="B43" s="37" t="s">
        <v>52</v>
      </c>
      <c r="C43" s="35">
        <v>895618879</v>
      </c>
      <c r="D43" s="35">
        <v>885046454</v>
      </c>
      <c r="E43" s="35">
        <v>187841777</v>
      </c>
      <c r="F43" s="36">
        <v>21</v>
      </c>
      <c r="G43" s="35">
        <v>250526717</v>
      </c>
      <c r="H43" s="36">
        <v>28</v>
      </c>
      <c r="I43" s="35">
        <v>188530044</v>
      </c>
      <c r="J43" s="36">
        <v>21.3</v>
      </c>
      <c r="K43" s="35">
        <v>191845606</v>
      </c>
      <c r="L43" s="36">
        <v>21.7</v>
      </c>
      <c r="M43" s="35">
        <v>818744144</v>
      </c>
      <c r="N43" s="36">
        <v>92.5</v>
      </c>
      <c r="O43" s="35">
        <v>184346236</v>
      </c>
      <c r="P43" s="36">
        <v>94.2</v>
      </c>
      <c r="Q43" s="36">
        <v>4.0999999999999996</v>
      </c>
      <c r="T43" s="7"/>
      <c r="U43" s="7"/>
    </row>
    <row r="44" spans="1:21" s="6" customFormat="1" ht="12.75" customHeight="1" x14ac:dyDescent="0.25">
      <c r="A44" s="6" t="s">
        <v>3</v>
      </c>
      <c r="B44" s="37" t="s">
        <v>53</v>
      </c>
      <c r="C44" s="35">
        <v>39276957</v>
      </c>
      <c r="D44" s="35">
        <v>39276957</v>
      </c>
      <c r="E44" s="35">
        <v>8306648</v>
      </c>
      <c r="F44" s="36">
        <v>21.1</v>
      </c>
      <c r="G44" s="35">
        <v>9093835</v>
      </c>
      <c r="H44" s="36">
        <v>23.2</v>
      </c>
      <c r="I44" s="35">
        <v>8743760</v>
      </c>
      <c r="J44" s="36">
        <v>22.3</v>
      </c>
      <c r="K44" s="35">
        <v>8697510</v>
      </c>
      <c r="L44" s="36">
        <v>22.1</v>
      </c>
      <c r="M44" s="35">
        <v>34841753</v>
      </c>
      <c r="N44" s="36">
        <v>88.7</v>
      </c>
      <c r="O44" s="35">
        <v>8368541</v>
      </c>
      <c r="P44" s="36">
        <v>93</v>
      </c>
      <c r="Q44" s="36">
        <v>3.9</v>
      </c>
      <c r="T44" s="7"/>
      <c r="U44" s="7"/>
    </row>
    <row r="45" spans="1:21" s="6" customFormat="1" ht="12.75" customHeight="1" x14ac:dyDescent="0.25">
      <c r="A45" s="6" t="s">
        <v>3</v>
      </c>
      <c r="B45" s="37" t="s">
        <v>54</v>
      </c>
      <c r="C45" s="35">
        <v>1219242810</v>
      </c>
      <c r="D45" s="35">
        <v>1298444158</v>
      </c>
      <c r="E45" s="35">
        <v>444309296</v>
      </c>
      <c r="F45" s="36">
        <v>36.4</v>
      </c>
      <c r="G45" s="35">
        <v>255158418</v>
      </c>
      <c r="H45" s="36">
        <v>20.9</v>
      </c>
      <c r="I45" s="35">
        <v>281559164</v>
      </c>
      <c r="J45" s="36">
        <v>21.7</v>
      </c>
      <c r="K45" s="35">
        <v>318119842</v>
      </c>
      <c r="L45" s="36">
        <v>24.5</v>
      </c>
      <c r="M45" s="35">
        <v>1299146720</v>
      </c>
      <c r="N45" s="36">
        <v>100.1</v>
      </c>
      <c r="O45" s="35">
        <v>175802040</v>
      </c>
      <c r="P45" s="36">
        <v>86.1</v>
      </c>
      <c r="Q45" s="36">
        <v>81</v>
      </c>
      <c r="T45" s="7"/>
      <c r="U45" s="7"/>
    </row>
    <row r="46" spans="1:21" s="6" customFormat="1" ht="12.75" customHeight="1" x14ac:dyDescent="0.25">
      <c r="A46" s="6" t="s">
        <v>3</v>
      </c>
      <c r="B46" s="37" t="s">
        <v>55</v>
      </c>
      <c r="C46" s="35">
        <v>131760204</v>
      </c>
      <c r="D46" s="35">
        <v>125988484</v>
      </c>
      <c r="E46" s="35">
        <v>16677158</v>
      </c>
      <c r="F46" s="36">
        <v>12.7</v>
      </c>
      <c r="G46" s="35">
        <v>23723980</v>
      </c>
      <c r="H46" s="36">
        <v>18</v>
      </c>
      <c r="I46" s="35">
        <v>18958689</v>
      </c>
      <c r="J46" s="36">
        <v>15</v>
      </c>
      <c r="K46" s="35">
        <v>40173029</v>
      </c>
      <c r="L46" s="36">
        <v>31.9</v>
      </c>
      <c r="M46" s="35">
        <v>99532856</v>
      </c>
      <c r="N46" s="36">
        <v>79</v>
      </c>
      <c r="O46" s="35">
        <v>41582211</v>
      </c>
      <c r="P46" s="36">
        <v>80.099999999999994</v>
      </c>
      <c r="Q46" s="36">
        <v>-3.4</v>
      </c>
      <c r="T46" s="7"/>
      <c r="U46" s="7"/>
    </row>
    <row r="47" spans="1:21" s="6" customFormat="1" ht="12.75" customHeight="1" x14ac:dyDescent="0.25">
      <c r="A47" s="6" t="s">
        <v>3</v>
      </c>
      <c r="B47" s="37" t="s">
        <v>56</v>
      </c>
      <c r="C47" s="35">
        <v>63270673</v>
      </c>
      <c r="D47" s="35">
        <v>76151155</v>
      </c>
      <c r="E47" s="35">
        <v>25801377</v>
      </c>
      <c r="F47" s="36">
        <v>40.799999999999997</v>
      </c>
      <c r="G47" s="35">
        <v>57935651</v>
      </c>
      <c r="H47" s="36">
        <v>91.6</v>
      </c>
      <c r="I47" s="35">
        <v>13357594</v>
      </c>
      <c r="J47" s="36">
        <v>17.5</v>
      </c>
      <c r="K47" s="35">
        <v>7135708</v>
      </c>
      <c r="L47" s="36">
        <v>9.4</v>
      </c>
      <c r="M47" s="35">
        <v>104230330</v>
      </c>
      <c r="N47" s="36">
        <v>136.9</v>
      </c>
      <c r="O47" s="35">
        <v>-4601378</v>
      </c>
      <c r="P47" s="36">
        <v>130.4</v>
      </c>
      <c r="Q47" s="36">
        <v>-255.1</v>
      </c>
      <c r="T47" s="7"/>
      <c r="U47" s="7"/>
    </row>
    <row r="48" spans="1:21" s="6" customFormat="1" ht="12.75" customHeight="1" x14ac:dyDescent="0.25">
      <c r="A48" s="6" t="s">
        <v>3</v>
      </c>
      <c r="B48" s="37" t="s">
        <v>57</v>
      </c>
      <c r="C48" s="35">
        <v>273690486</v>
      </c>
      <c r="D48" s="35">
        <v>273690486</v>
      </c>
      <c r="E48" s="35">
        <v>68422695</v>
      </c>
      <c r="F48" s="36">
        <v>25</v>
      </c>
      <c r="G48" s="35">
        <v>68422607</v>
      </c>
      <c r="H48" s="36">
        <v>25</v>
      </c>
      <c r="I48" s="35">
        <v>68422707</v>
      </c>
      <c r="J48" s="36">
        <v>25</v>
      </c>
      <c r="K48" s="35">
        <v>68422707</v>
      </c>
      <c r="L48" s="36">
        <v>25</v>
      </c>
      <c r="M48" s="35">
        <v>273690716</v>
      </c>
      <c r="N48" s="36">
        <v>100</v>
      </c>
      <c r="O48" s="35">
        <v>330</v>
      </c>
      <c r="P48" s="36">
        <v>50</v>
      </c>
      <c r="Q48" s="36">
        <v>20734053.600000001</v>
      </c>
      <c r="T48" s="7"/>
      <c r="U48" s="7"/>
    </row>
    <row r="49" spans="1:21" s="6" customFormat="1" ht="12.75" customHeight="1" x14ac:dyDescent="0.25">
      <c r="A49" s="6" t="s">
        <v>3</v>
      </c>
      <c r="B49" s="37" t="s">
        <v>32</v>
      </c>
      <c r="C49" s="35">
        <v>158991404</v>
      </c>
      <c r="D49" s="35">
        <v>158648332</v>
      </c>
      <c r="E49" s="35">
        <v>39639143</v>
      </c>
      <c r="F49" s="36">
        <v>24.9</v>
      </c>
      <c r="G49" s="35">
        <v>39639144</v>
      </c>
      <c r="H49" s="36">
        <v>24.9</v>
      </c>
      <c r="I49" s="35">
        <v>40784273</v>
      </c>
      <c r="J49" s="36">
        <v>25.7</v>
      </c>
      <c r="K49" s="35">
        <v>38607178</v>
      </c>
      <c r="L49" s="36">
        <v>24.3</v>
      </c>
      <c r="M49" s="35">
        <v>158669738</v>
      </c>
      <c r="N49" s="36">
        <v>100</v>
      </c>
      <c r="O49" s="35">
        <v>83099663</v>
      </c>
      <c r="P49" s="36">
        <v>100.3</v>
      </c>
      <c r="Q49" s="36">
        <v>-53.5</v>
      </c>
      <c r="T49" s="7"/>
      <c r="U49" s="7"/>
    </row>
    <row r="50" spans="1:21" s="6" customFormat="1" ht="12.75" customHeight="1" x14ac:dyDescent="0.25">
      <c r="A50" s="6" t="s">
        <v>3</v>
      </c>
      <c r="B50" s="37" t="s">
        <v>58</v>
      </c>
      <c r="C50" s="35">
        <v>234961228</v>
      </c>
      <c r="D50" s="35">
        <v>260233366</v>
      </c>
      <c r="E50" s="35">
        <v>29892350</v>
      </c>
      <c r="F50" s="36">
        <v>12.7</v>
      </c>
      <c r="G50" s="35">
        <v>56574077</v>
      </c>
      <c r="H50" s="36">
        <v>24.1</v>
      </c>
      <c r="I50" s="35">
        <v>37919701</v>
      </c>
      <c r="J50" s="36">
        <v>14.6</v>
      </c>
      <c r="K50" s="35">
        <v>84253555</v>
      </c>
      <c r="L50" s="36">
        <v>32.4</v>
      </c>
      <c r="M50" s="35">
        <v>208639683</v>
      </c>
      <c r="N50" s="36">
        <v>80.2</v>
      </c>
      <c r="O50" s="35">
        <v>84871247</v>
      </c>
      <c r="P50" s="36">
        <v>82.8</v>
      </c>
      <c r="Q50" s="36">
        <v>-0.7</v>
      </c>
      <c r="T50" s="7"/>
      <c r="U50" s="7"/>
    </row>
    <row r="51" spans="1:21" s="6" customFormat="1" ht="12.75" customHeight="1" x14ac:dyDescent="0.25">
      <c r="A51" s="6" t="s">
        <v>3</v>
      </c>
      <c r="B51" s="37" t="s">
        <v>59</v>
      </c>
      <c r="C51" s="35">
        <v>36689772</v>
      </c>
      <c r="D51" s="35">
        <v>38863467</v>
      </c>
      <c r="E51" s="35">
        <v>30404100</v>
      </c>
      <c r="F51" s="36">
        <v>82.9</v>
      </c>
      <c r="G51" s="35">
        <v>2495184</v>
      </c>
      <c r="H51" s="36">
        <v>6.8</v>
      </c>
      <c r="I51" s="35">
        <v>1349542</v>
      </c>
      <c r="J51" s="36">
        <v>3.5</v>
      </c>
      <c r="K51" s="35">
        <v>3087771</v>
      </c>
      <c r="L51" s="36">
        <v>7.9</v>
      </c>
      <c r="M51" s="35">
        <v>37336597</v>
      </c>
      <c r="N51" s="36">
        <v>96.1</v>
      </c>
      <c r="O51" s="35">
        <v>11213330</v>
      </c>
      <c r="P51" s="36">
        <v>93.5</v>
      </c>
      <c r="Q51" s="36">
        <v>-72.5</v>
      </c>
      <c r="T51" s="7"/>
      <c r="U51" s="7"/>
    </row>
    <row r="52" spans="1:21" s="6" customFormat="1" ht="12.75" customHeight="1" x14ac:dyDescent="0.25">
      <c r="A52" s="6" t="s">
        <v>3</v>
      </c>
      <c r="B52" s="37" t="s">
        <v>60</v>
      </c>
      <c r="C52" s="35">
        <v>110700000</v>
      </c>
      <c r="D52" s="35">
        <v>108465566</v>
      </c>
      <c r="E52" s="35">
        <v>19224103</v>
      </c>
      <c r="F52" s="36">
        <v>17.399999999999999</v>
      </c>
      <c r="G52" s="35">
        <v>4839690</v>
      </c>
      <c r="H52" s="36">
        <v>4.4000000000000004</v>
      </c>
      <c r="I52" s="35">
        <v>2878445</v>
      </c>
      <c r="J52" s="36">
        <v>2.7</v>
      </c>
      <c r="K52" s="35">
        <v>8061514</v>
      </c>
      <c r="L52" s="36">
        <v>7.4</v>
      </c>
      <c r="M52" s="35">
        <v>35003752</v>
      </c>
      <c r="N52" s="36">
        <v>32.299999999999997</v>
      </c>
      <c r="O52" s="35">
        <v>0</v>
      </c>
      <c r="P52" s="36">
        <v>0</v>
      </c>
      <c r="Q52" s="36">
        <v>-100</v>
      </c>
      <c r="T52" s="7"/>
      <c r="U52" s="7"/>
    </row>
    <row r="53" spans="1:21" s="6" customFormat="1" ht="12.75" customHeight="1" x14ac:dyDescent="0.25">
      <c r="A53" s="6" t="s">
        <v>3</v>
      </c>
      <c r="B53" s="37" t="s">
        <v>61</v>
      </c>
      <c r="C53" s="35">
        <v>157476502</v>
      </c>
      <c r="D53" s="35">
        <v>160356823</v>
      </c>
      <c r="E53" s="35">
        <v>30893814</v>
      </c>
      <c r="F53" s="36">
        <v>19.600000000000001</v>
      </c>
      <c r="G53" s="35">
        <v>30348448</v>
      </c>
      <c r="H53" s="36">
        <v>19.3</v>
      </c>
      <c r="I53" s="35">
        <v>30016400</v>
      </c>
      <c r="J53" s="36">
        <v>18.7</v>
      </c>
      <c r="K53" s="35">
        <v>40478953</v>
      </c>
      <c r="L53" s="36">
        <v>25.2</v>
      </c>
      <c r="M53" s="35">
        <v>131737615</v>
      </c>
      <c r="N53" s="36">
        <v>82.2</v>
      </c>
      <c r="O53" s="35">
        <v>40176574</v>
      </c>
      <c r="P53" s="36">
        <v>88.2</v>
      </c>
      <c r="Q53" s="36">
        <v>0.8</v>
      </c>
      <c r="T53" s="7"/>
      <c r="U53" s="7"/>
    </row>
    <row r="54" spans="1:21" s="6" customFormat="1" ht="12.75" customHeight="1" x14ac:dyDescent="0.25">
      <c r="A54" s="6" t="s">
        <v>3</v>
      </c>
      <c r="B54" s="37" t="s">
        <v>62</v>
      </c>
      <c r="C54" s="35">
        <v>0</v>
      </c>
      <c r="D54" s="35">
        <v>0</v>
      </c>
      <c r="E54" s="35">
        <v>0</v>
      </c>
      <c r="F54" s="36">
        <v>0</v>
      </c>
      <c r="G54" s="35">
        <v>0</v>
      </c>
      <c r="H54" s="36">
        <v>0</v>
      </c>
      <c r="I54" s="35">
        <v>0</v>
      </c>
      <c r="J54" s="36">
        <v>0</v>
      </c>
      <c r="K54" s="35">
        <v>0</v>
      </c>
      <c r="L54" s="36">
        <v>0</v>
      </c>
      <c r="M54" s="35">
        <v>0</v>
      </c>
      <c r="N54" s="36">
        <v>0</v>
      </c>
      <c r="O54" s="35">
        <v>0</v>
      </c>
      <c r="P54" s="36">
        <v>0</v>
      </c>
      <c r="Q54" s="36">
        <v>0</v>
      </c>
      <c r="T54" s="7"/>
      <c r="U54" s="7"/>
    </row>
    <row r="55" spans="1:21" s="6" customFormat="1" ht="12.75" customHeight="1" x14ac:dyDescent="0.25">
      <c r="A55" s="6" t="s">
        <v>3</v>
      </c>
      <c r="B55" s="37" t="s">
        <v>63</v>
      </c>
      <c r="C55" s="35">
        <v>7100000</v>
      </c>
      <c r="D55" s="35">
        <v>7100000</v>
      </c>
      <c r="E55" s="35">
        <v>0</v>
      </c>
      <c r="F55" s="36">
        <v>0</v>
      </c>
      <c r="G55" s="35">
        <v>0</v>
      </c>
      <c r="H55" s="36">
        <v>0</v>
      </c>
      <c r="I55" s="35">
        <v>0</v>
      </c>
      <c r="J55" s="36">
        <v>0</v>
      </c>
      <c r="K55" s="35">
        <v>402741</v>
      </c>
      <c r="L55" s="36">
        <v>5.7</v>
      </c>
      <c r="M55" s="35">
        <v>402741</v>
      </c>
      <c r="N55" s="36">
        <v>5.7</v>
      </c>
      <c r="O55" s="35">
        <v>0</v>
      </c>
      <c r="P55" s="36">
        <v>0</v>
      </c>
      <c r="Q55" s="36">
        <v>-100</v>
      </c>
      <c r="T55" s="7"/>
      <c r="U55" s="7"/>
    </row>
    <row r="56" spans="1:21" ht="5.15" customHeight="1" x14ac:dyDescent="0.3">
      <c r="A56" s="1" t="s">
        <v>3</v>
      </c>
      <c r="B56" s="38" t="s">
        <v>3</v>
      </c>
      <c r="C56" s="39"/>
      <c r="D56" s="39"/>
      <c r="E56" s="39"/>
      <c r="F56" s="40"/>
      <c r="G56" s="39"/>
      <c r="H56" s="40"/>
      <c r="I56" s="39"/>
      <c r="J56" s="40"/>
      <c r="K56" s="39"/>
      <c r="L56" s="40"/>
      <c r="M56" s="39"/>
      <c r="N56" s="40"/>
      <c r="O56" s="39"/>
      <c r="P56" s="40"/>
      <c r="Q56" s="40"/>
      <c r="R56" s="1"/>
      <c r="S56" s="1"/>
      <c r="T56"/>
      <c r="U56"/>
    </row>
    <row r="57" spans="1:21" s="4" customFormat="1" ht="16" customHeight="1" x14ac:dyDescent="0.35">
      <c r="A57" s="4" t="s">
        <v>3</v>
      </c>
      <c r="B57" s="41" t="s">
        <v>64</v>
      </c>
      <c r="C57" s="42">
        <v>2421886</v>
      </c>
      <c r="D57" s="42">
        <v>11132002</v>
      </c>
      <c r="E57" s="42">
        <v>-8415001</v>
      </c>
      <c r="F57" s="43">
        <v>0</v>
      </c>
      <c r="G57" s="42">
        <v>54586317</v>
      </c>
      <c r="H57" s="43">
        <v>0</v>
      </c>
      <c r="I57" s="42">
        <v>146482151</v>
      </c>
      <c r="J57" s="43">
        <v>0</v>
      </c>
      <c r="K57" s="42">
        <v>7254792</v>
      </c>
      <c r="L57" s="43">
        <v>0</v>
      </c>
      <c r="M57" s="42">
        <v>199908259</v>
      </c>
      <c r="N57" s="43">
        <v>0</v>
      </c>
      <c r="O57" s="42">
        <v>76429897</v>
      </c>
      <c r="P57" s="43">
        <v>0</v>
      </c>
      <c r="Q57" s="43">
        <v>0</v>
      </c>
      <c r="R57" s="9"/>
      <c r="T57"/>
      <c r="U57"/>
    </row>
    <row r="58" spans="1:21" s="6" customFormat="1" ht="13.5" customHeight="1" x14ac:dyDescent="0.25">
      <c r="A58" s="6" t="s">
        <v>3</v>
      </c>
      <c r="B58" s="34" t="s">
        <v>65</v>
      </c>
      <c r="C58" s="35">
        <v>664439131</v>
      </c>
      <c r="D58" s="35">
        <v>473229630</v>
      </c>
      <c r="E58" s="35">
        <v>18164708</v>
      </c>
      <c r="F58" s="36">
        <v>2.7</v>
      </c>
      <c r="G58" s="35">
        <v>125948709</v>
      </c>
      <c r="H58" s="36">
        <v>19</v>
      </c>
      <c r="I58" s="35">
        <v>23061507</v>
      </c>
      <c r="J58" s="36">
        <v>4.9000000000000004</v>
      </c>
      <c r="K58" s="35">
        <v>276701956</v>
      </c>
      <c r="L58" s="36">
        <v>58.5</v>
      </c>
      <c r="M58" s="35">
        <v>443876880</v>
      </c>
      <c r="N58" s="36">
        <v>93.8</v>
      </c>
      <c r="O58" s="35">
        <v>208518016</v>
      </c>
      <c r="P58" s="36">
        <v>89.6</v>
      </c>
      <c r="Q58" s="36">
        <v>32.700000000000003</v>
      </c>
      <c r="T58" s="7"/>
      <c r="U58" s="7"/>
    </row>
    <row r="59" spans="1:21" s="6" customFormat="1" ht="13.5" customHeight="1" x14ac:dyDescent="0.25">
      <c r="A59" s="6" t="s">
        <v>3</v>
      </c>
      <c r="B59" s="34" t="s">
        <v>66</v>
      </c>
      <c r="C59" s="35">
        <v>0</v>
      </c>
      <c r="D59" s="35">
        <v>0</v>
      </c>
      <c r="E59" s="35">
        <v>0</v>
      </c>
      <c r="F59" s="36">
        <v>0</v>
      </c>
      <c r="G59" s="35">
        <v>0</v>
      </c>
      <c r="H59" s="36">
        <v>0</v>
      </c>
      <c r="I59" s="35">
        <v>0</v>
      </c>
      <c r="J59" s="36">
        <v>0</v>
      </c>
      <c r="K59" s="35">
        <v>0</v>
      </c>
      <c r="L59" s="36">
        <v>0</v>
      </c>
      <c r="M59" s="35">
        <v>0</v>
      </c>
      <c r="N59" s="36">
        <v>0</v>
      </c>
      <c r="O59" s="35">
        <v>0</v>
      </c>
      <c r="P59" s="36">
        <v>0</v>
      </c>
      <c r="Q59" s="36">
        <v>0</v>
      </c>
      <c r="T59" s="7"/>
      <c r="U59" s="7"/>
    </row>
    <row r="60" spans="1:21" s="4" customFormat="1" ht="30.75" customHeight="1" x14ac:dyDescent="0.35">
      <c r="A60" s="4" t="s">
        <v>3</v>
      </c>
      <c r="B60" s="44" t="s">
        <v>67</v>
      </c>
      <c r="C60" s="42">
        <v>666861017</v>
      </c>
      <c r="D60" s="42">
        <v>484361632</v>
      </c>
      <c r="E60" s="42">
        <v>9749707</v>
      </c>
      <c r="F60" s="43"/>
      <c r="G60" s="42">
        <v>180535026</v>
      </c>
      <c r="H60" s="43"/>
      <c r="I60" s="42">
        <v>169543658</v>
      </c>
      <c r="J60" s="43"/>
      <c r="K60" s="42">
        <v>283956748</v>
      </c>
      <c r="L60" s="43"/>
      <c r="M60" s="42">
        <v>643785139</v>
      </c>
      <c r="N60" s="43"/>
      <c r="O60" s="42">
        <v>284947913</v>
      </c>
      <c r="P60" s="43"/>
      <c r="Q60" s="43"/>
      <c r="R60" s="10"/>
      <c r="T60"/>
      <c r="U60"/>
    </row>
    <row r="61" spans="1:21" s="6" customFormat="1" ht="13.5" customHeight="1" x14ac:dyDescent="0.25">
      <c r="A61" s="6" t="s">
        <v>3</v>
      </c>
      <c r="B61" s="37" t="s">
        <v>68</v>
      </c>
      <c r="C61" s="35">
        <v>0</v>
      </c>
      <c r="D61" s="35">
        <v>0</v>
      </c>
      <c r="E61" s="35">
        <v>0</v>
      </c>
      <c r="F61" s="36">
        <v>0</v>
      </c>
      <c r="G61" s="35">
        <v>0</v>
      </c>
      <c r="H61" s="36">
        <v>0</v>
      </c>
      <c r="I61" s="35">
        <v>0</v>
      </c>
      <c r="J61" s="36">
        <v>0</v>
      </c>
      <c r="K61" s="35">
        <v>0</v>
      </c>
      <c r="L61" s="36">
        <v>0</v>
      </c>
      <c r="M61" s="35">
        <v>0</v>
      </c>
      <c r="N61" s="36">
        <v>0</v>
      </c>
      <c r="O61" s="35">
        <v>0</v>
      </c>
      <c r="P61" s="36">
        <v>0</v>
      </c>
      <c r="Q61" s="36">
        <v>0</v>
      </c>
      <c r="T61" s="7"/>
      <c r="U61" s="7"/>
    </row>
    <row r="62" spans="1:21" s="4" customFormat="1" ht="16" customHeight="1" x14ac:dyDescent="0.35">
      <c r="A62" s="4" t="s">
        <v>3</v>
      </c>
      <c r="B62" s="41" t="s">
        <v>69</v>
      </c>
      <c r="C62" s="42">
        <v>666861017</v>
      </c>
      <c r="D62" s="42">
        <v>484361632</v>
      </c>
      <c r="E62" s="42">
        <v>9749707</v>
      </c>
      <c r="F62" s="43"/>
      <c r="G62" s="42">
        <v>180535026</v>
      </c>
      <c r="H62" s="43"/>
      <c r="I62" s="42">
        <v>169543658</v>
      </c>
      <c r="J62" s="43"/>
      <c r="K62" s="42">
        <v>283956748</v>
      </c>
      <c r="L62" s="43"/>
      <c r="M62" s="42">
        <v>643785139</v>
      </c>
      <c r="N62" s="43"/>
      <c r="O62" s="42">
        <v>284947913</v>
      </c>
      <c r="P62" s="43"/>
      <c r="Q62" s="43"/>
      <c r="R62" s="9"/>
      <c r="T62"/>
      <c r="U62"/>
    </row>
    <row r="63" spans="1:21" s="6" customFormat="1" ht="13.5" customHeight="1" x14ac:dyDescent="0.25">
      <c r="A63" s="6" t="s">
        <v>3</v>
      </c>
      <c r="B63" s="34" t="s">
        <v>70</v>
      </c>
      <c r="C63" s="35">
        <v>0</v>
      </c>
      <c r="D63" s="35">
        <v>0</v>
      </c>
      <c r="E63" s="35">
        <v>0</v>
      </c>
      <c r="F63" s="36">
        <v>0</v>
      </c>
      <c r="G63" s="35">
        <v>0</v>
      </c>
      <c r="H63" s="36">
        <v>0</v>
      </c>
      <c r="I63" s="35">
        <v>0</v>
      </c>
      <c r="J63" s="36">
        <v>0</v>
      </c>
      <c r="K63" s="35">
        <v>0</v>
      </c>
      <c r="L63" s="36">
        <v>0</v>
      </c>
      <c r="M63" s="35">
        <v>0</v>
      </c>
      <c r="N63" s="36">
        <v>0</v>
      </c>
      <c r="O63" s="35">
        <v>0</v>
      </c>
      <c r="P63" s="36">
        <v>0</v>
      </c>
      <c r="Q63" s="36">
        <v>0</v>
      </c>
      <c r="T63" s="7"/>
      <c r="U63" s="7"/>
    </row>
    <row r="64" spans="1:21" s="6" customFormat="1" ht="13.5" customHeight="1" x14ac:dyDescent="0.25">
      <c r="A64" s="6" t="s">
        <v>3</v>
      </c>
      <c r="B64" s="34" t="s">
        <v>71</v>
      </c>
      <c r="C64" s="35">
        <v>0</v>
      </c>
      <c r="D64" s="35">
        <v>0</v>
      </c>
      <c r="E64" s="35">
        <v>0</v>
      </c>
      <c r="F64" s="36">
        <v>0</v>
      </c>
      <c r="G64" s="35">
        <v>0</v>
      </c>
      <c r="H64" s="36">
        <v>0</v>
      </c>
      <c r="I64" s="35">
        <v>0</v>
      </c>
      <c r="J64" s="36">
        <v>0</v>
      </c>
      <c r="K64" s="35">
        <v>0</v>
      </c>
      <c r="L64" s="36">
        <v>0</v>
      </c>
      <c r="M64" s="35">
        <v>0</v>
      </c>
      <c r="N64" s="36">
        <v>0</v>
      </c>
      <c r="O64" s="35">
        <v>0</v>
      </c>
      <c r="P64" s="36">
        <v>0</v>
      </c>
      <c r="Q64" s="36">
        <v>0</v>
      </c>
      <c r="T64" s="7"/>
      <c r="U64" s="7"/>
    </row>
    <row r="65" spans="1:21" s="4" customFormat="1" ht="16" customHeight="1" x14ac:dyDescent="0.35">
      <c r="A65" s="4" t="s">
        <v>3</v>
      </c>
      <c r="B65" s="41" t="s">
        <v>72</v>
      </c>
      <c r="C65" s="42">
        <v>666861017</v>
      </c>
      <c r="D65" s="42">
        <v>484361632</v>
      </c>
      <c r="E65" s="42">
        <v>9749707</v>
      </c>
      <c r="F65" s="43"/>
      <c r="G65" s="42">
        <v>180535026</v>
      </c>
      <c r="H65" s="43"/>
      <c r="I65" s="42">
        <v>169543658</v>
      </c>
      <c r="J65" s="43"/>
      <c r="K65" s="42">
        <v>283956748</v>
      </c>
      <c r="L65" s="43"/>
      <c r="M65" s="42">
        <v>643785139</v>
      </c>
      <c r="N65" s="43"/>
      <c r="O65" s="42">
        <v>284947913</v>
      </c>
      <c r="P65" s="43"/>
      <c r="Q65" s="43"/>
      <c r="R65" s="9"/>
      <c r="T65"/>
      <c r="U65"/>
    </row>
    <row r="66" spans="1:21" s="6" customFormat="1" ht="13.5" customHeight="1" x14ac:dyDescent="0.25">
      <c r="A66" s="6" t="s">
        <v>3</v>
      </c>
      <c r="B66" s="34" t="s">
        <v>73</v>
      </c>
      <c r="C66" s="35">
        <v>0</v>
      </c>
      <c r="D66" s="35">
        <v>0</v>
      </c>
      <c r="E66" s="35">
        <v>0</v>
      </c>
      <c r="F66" s="36">
        <v>0</v>
      </c>
      <c r="G66" s="35">
        <v>0</v>
      </c>
      <c r="H66" s="36">
        <v>0</v>
      </c>
      <c r="I66" s="35">
        <v>0</v>
      </c>
      <c r="J66" s="36">
        <v>0</v>
      </c>
      <c r="K66" s="35">
        <v>0</v>
      </c>
      <c r="L66" s="36">
        <v>0</v>
      </c>
      <c r="M66" s="35">
        <v>0</v>
      </c>
      <c r="N66" s="36">
        <v>0</v>
      </c>
      <c r="O66" s="35">
        <v>0</v>
      </c>
      <c r="P66" s="36">
        <v>0</v>
      </c>
      <c r="Q66" s="36">
        <v>0</v>
      </c>
      <c r="T66" s="7"/>
      <c r="U66" s="7"/>
    </row>
    <row r="67" spans="1:21" s="6" customFormat="1" ht="13.5" customHeight="1" x14ac:dyDescent="0.25">
      <c r="A67" s="6" t="s">
        <v>3</v>
      </c>
      <c r="B67" s="34" t="s">
        <v>74</v>
      </c>
      <c r="C67" s="35">
        <v>0</v>
      </c>
      <c r="D67" s="35">
        <v>0</v>
      </c>
      <c r="E67" s="35">
        <v>0</v>
      </c>
      <c r="F67" s="36">
        <v>0</v>
      </c>
      <c r="G67" s="35">
        <v>0</v>
      </c>
      <c r="H67" s="36">
        <v>0</v>
      </c>
      <c r="I67" s="35">
        <v>0</v>
      </c>
      <c r="J67" s="36">
        <v>0</v>
      </c>
      <c r="K67" s="35">
        <v>0</v>
      </c>
      <c r="L67" s="36">
        <v>0</v>
      </c>
      <c r="M67" s="35">
        <v>0</v>
      </c>
      <c r="N67" s="36">
        <v>0</v>
      </c>
      <c r="O67" s="35">
        <v>0</v>
      </c>
      <c r="P67" s="36">
        <v>0</v>
      </c>
      <c r="Q67" s="36">
        <v>0</v>
      </c>
      <c r="T67" s="7"/>
      <c r="U67" s="7"/>
    </row>
    <row r="68" spans="1:21" s="4" customFormat="1" ht="16" customHeight="1" x14ac:dyDescent="0.35">
      <c r="A68" s="4" t="s">
        <v>3</v>
      </c>
      <c r="B68" s="41" t="s">
        <v>75</v>
      </c>
      <c r="C68" s="42">
        <v>666861017</v>
      </c>
      <c r="D68" s="42">
        <v>484361632</v>
      </c>
      <c r="E68" s="42">
        <v>9749707</v>
      </c>
      <c r="F68" s="43"/>
      <c r="G68" s="42">
        <v>180535026</v>
      </c>
      <c r="H68" s="43"/>
      <c r="I68" s="42">
        <v>169543658</v>
      </c>
      <c r="J68" s="43"/>
      <c r="K68" s="42">
        <v>283956748</v>
      </c>
      <c r="L68" s="43"/>
      <c r="M68" s="42">
        <v>643785139</v>
      </c>
      <c r="N68" s="43"/>
      <c r="O68" s="42">
        <v>284947913</v>
      </c>
      <c r="P68" s="43"/>
      <c r="Q68" s="43"/>
      <c r="R68" s="9"/>
      <c r="T68"/>
      <c r="U68"/>
    </row>
    <row r="69" spans="1:21" s="4" customFormat="1" ht="15.5" x14ac:dyDescent="0.35">
      <c r="A69" s="4" t="s">
        <v>3</v>
      </c>
      <c r="B69" s="45" t="s">
        <v>3</v>
      </c>
      <c r="C69" s="46"/>
      <c r="D69" s="46"/>
      <c r="E69" s="46"/>
      <c r="F69" s="46"/>
      <c r="G69" s="46"/>
      <c r="H69" s="46"/>
      <c r="I69" s="46"/>
      <c r="J69" s="46"/>
      <c r="K69" s="47"/>
      <c r="L69" s="47"/>
      <c r="M69" s="47"/>
      <c r="N69" s="47"/>
      <c r="O69" s="47"/>
      <c r="R69"/>
      <c r="S69"/>
    </row>
    <row r="70" spans="1:21" s="4" customFormat="1" ht="18" x14ac:dyDescent="0.4">
      <c r="A70" s="4" t="s">
        <v>3</v>
      </c>
      <c r="B70" s="15" t="s">
        <v>76</v>
      </c>
      <c r="C70" s="47" t="s">
        <v>3</v>
      </c>
      <c r="D70" s="47" t="s">
        <v>3</v>
      </c>
      <c r="E70" s="47" t="s">
        <v>3</v>
      </c>
      <c r="F70" s="47" t="s">
        <v>3</v>
      </c>
      <c r="G70" s="47" t="s">
        <v>3</v>
      </c>
      <c r="H70" s="47" t="s">
        <v>3</v>
      </c>
      <c r="I70" s="47" t="s">
        <v>3</v>
      </c>
      <c r="J70" s="47" t="s">
        <v>3</v>
      </c>
      <c r="K70" s="47" t="s">
        <v>3</v>
      </c>
      <c r="L70" s="47" t="s">
        <v>3</v>
      </c>
      <c r="M70" s="47" t="s">
        <v>3</v>
      </c>
      <c r="N70" s="47" t="s">
        <v>3</v>
      </c>
      <c r="O70" s="47" t="s">
        <v>3</v>
      </c>
      <c r="P70" s="4" t="s">
        <v>3</v>
      </c>
      <c r="Q70" s="4" t="s">
        <v>3</v>
      </c>
      <c r="R70"/>
      <c r="S70"/>
    </row>
    <row r="71" spans="1:21" ht="15" customHeight="1" x14ac:dyDescent="0.3">
      <c r="A71" s="1" t="s">
        <v>3</v>
      </c>
      <c r="B71" s="16" t="s">
        <v>3</v>
      </c>
      <c r="C71" s="91" t="s">
        <v>5</v>
      </c>
      <c r="D71" s="92" t="s">
        <v>3</v>
      </c>
      <c r="E71" s="92" t="s">
        <v>3</v>
      </c>
      <c r="F71" s="92" t="s">
        <v>3</v>
      </c>
      <c r="G71" s="92" t="s">
        <v>3</v>
      </c>
      <c r="H71" s="93" t="s">
        <v>3</v>
      </c>
      <c r="I71" s="93" t="s">
        <v>3</v>
      </c>
      <c r="J71" s="93" t="s">
        <v>3</v>
      </c>
      <c r="K71" s="93" t="s">
        <v>3</v>
      </c>
      <c r="L71" s="93" t="s">
        <v>3</v>
      </c>
      <c r="M71" s="93" t="s">
        <v>3</v>
      </c>
      <c r="N71" s="94" t="s">
        <v>3</v>
      </c>
      <c r="O71" s="95" t="s">
        <v>6</v>
      </c>
      <c r="P71" s="96" t="s">
        <v>3</v>
      </c>
      <c r="Q71" s="97" t="s">
        <v>7</v>
      </c>
    </row>
    <row r="72" spans="1:21" ht="15" customHeight="1" x14ac:dyDescent="0.3">
      <c r="A72" s="1" t="s">
        <v>3</v>
      </c>
      <c r="B72" s="17" t="s">
        <v>3</v>
      </c>
      <c r="C72" s="95" t="s">
        <v>8</v>
      </c>
      <c r="D72" s="96" t="s">
        <v>3</v>
      </c>
      <c r="E72" s="95" t="s">
        <v>9</v>
      </c>
      <c r="F72" s="96" t="s">
        <v>3</v>
      </c>
      <c r="G72" s="95" t="s">
        <v>10</v>
      </c>
      <c r="H72" s="96" t="s">
        <v>3</v>
      </c>
      <c r="I72" s="95" t="s">
        <v>11</v>
      </c>
      <c r="J72" s="96" t="s">
        <v>3</v>
      </c>
      <c r="K72" s="95" t="s">
        <v>12</v>
      </c>
      <c r="L72" s="96" t="s">
        <v>3</v>
      </c>
      <c r="M72" s="95" t="s">
        <v>13</v>
      </c>
      <c r="N72" s="96" t="s">
        <v>3</v>
      </c>
      <c r="O72" s="95" t="s">
        <v>12</v>
      </c>
      <c r="P72" s="96" t="s">
        <v>3</v>
      </c>
      <c r="Q72" s="98" t="s">
        <v>3</v>
      </c>
      <c r="R72" s="1"/>
      <c r="S72" s="1"/>
      <c r="T72"/>
      <c r="U72"/>
    </row>
    <row r="73" spans="1:21" ht="55" customHeight="1" x14ac:dyDescent="0.3">
      <c r="A73" s="1" t="s">
        <v>3</v>
      </c>
      <c r="B73" s="18" t="s">
        <v>14</v>
      </c>
      <c r="C73" s="19" t="s">
        <v>15</v>
      </c>
      <c r="D73" s="19" t="s">
        <v>16</v>
      </c>
      <c r="E73" s="20" t="s">
        <v>17</v>
      </c>
      <c r="F73" s="21" t="s">
        <v>18</v>
      </c>
      <c r="G73" s="20" t="s">
        <v>17</v>
      </c>
      <c r="H73" s="21" t="s">
        <v>19</v>
      </c>
      <c r="I73" s="20" t="s">
        <v>17</v>
      </c>
      <c r="J73" s="21" t="s">
        <v>20</v>
      </c>
      <c r="K73" s="20" t="s">
        <v>17</v>
      </c>
      <c r="L73" s="21" t="s">
        <v>21</v>
      </c>
      <c r="M73" s="20" t="s">
        <v>17</v>
      </c>
      <c r="N73" s="21" t="s">
        <v>22</v>
      </c>
      <c r="O73" s="20" t="s">
        <v>17</v>
      </c>
      <c r="P73" s="21" t="s">
        <v>22</v>
      </c>
      <c r="Q73" s="99" t="s">
        <v>3</v>
      </c>
      <c r="R73" s="1"/>
      <c r="S73" s="1"/>
      <c r="T73"/>
      <c r="U73"/>
    </row>
    <row r="74" spans="1:21" ht="5.15" customHeight="1" x14ac:dyDescent="0.3">
      <c r="A74" s="1" t="s">
        <v>3</v>
      </c>
      <c r="B74" s="48" t="s">
        <v>3</v>
      </c>
      <c r="C74" s="23"/>
      <c r="D74" s="23"/>
      <c r="E74" s="23"/>
      <c r="F74" s="24"/>
      <c r="G74" s="23"/>
      <c r="H74" s="24"/>
      <c r="I74" s="23"/>
      <c r="J74" s="24"/>
      <c r="K74" s="23"/>
      <c r="L74" s="24"/>
      <c r="M74" s="23"/>
      <c r="N74" s="24"/>
      <c r="O74" s="25"/>
      <c r="P74" s="26"/>
      <c r="Q74" s="26"/>
      <c r="R74" s="1"/>
      <c r="S74" s="1"/>
      <c r="T74"/>
      <c r="U74"/>
    </row>
    <row r="75" spans="1:21" s="4" customFormat="1" ht="16" customHeight="1" x14ac:dyDescent="0.35">
      <c r="A75" s="4" t="s">
        <v>3</v>
      </c>
      <c r="B75" s="27" t="s">
        <v>77</v>
      </c>
      <c r="C75" s="28"/>
      <c r="D75" s="28"/>
      <c r="E75" s="28"/>
      <c r="F75" s="29"/>
      <c r="G75" s="28"/>
      <c r="H75" s="29"/>
      <c r="I75" s="28"/>
      <c r="J75" s="29"/>
      <c r="K75" s="28"/>
      <c r="L75" s="29"/>
      <c r="M75" s="28"/>
      <c r="N75" s="29"/>
      <c r="O75" s="28"/>
      <c r="P75" s="29"/>
      <c r="Q75" s="29"/>
      <c r="T75"/>
      <c r="U75"/>
    </row>
    <row r="76" spans="1:21" s="5" customFormat="1" ht="16" customHeight="1" x14ac:dyDescent="0.3">
      <c r="A76" s="5" t="s">
        <v>3</v>
      </c>
      <c r="B76" s="30" t="s">
        <v>78</v>
      </c>
      <c r="C76" s="31">
        <v>766225474</v>
      </c>
      <c r="D76" s="31">
        <v>583586015</v>
      </c>
      <c r="E76" s="31">
        <v>36422773</v>
      </c>
      <c r="F76" s="32">
        <v>4.8</v>
      </c>
      <c r="G76" s="31">
        <v>154148313</v>
      </c>
      <c r="H76" s="32">
        <v>20.100000000000001</v>
      </c>
      <c r="I76" s="31">
        <v>71286095</v>
      </c>
      <c r="J76" s="32">
        <v>12.2</v>
      </c>
      <c r="K76" s="31">
        <v>299872198</v>
      </c>
      <c r="L76" s="32">
        <v>51.4</v>
      </c>
      <c r="M76" s="31">
        <v>561729379</v>
      </c>
      <c r="N76" s="32">
        <v>96.3</v>
      </c>
      <c r="O76" s="31">
        <v>212219041</v>
      </c>
      <c r="P76" s="32">
        <v>89.3</v>
      </c>
      <c r="Q76" s="32">
        <v>41.3</v>
      </c>
      <c r="T76"/>
      <c r="U76"/>
    </row>
    <row r="77" spans="1:21" ht="12.75" customHeight="1" x14ac:dyDescent="0.3">
      <c r="A77" s="1" t="s">
        <v>3</v>
      </c>
      <c r="B77" s="49" t="s">
        <v>79</v>
      </c>
      <c r="C77" s="50">
        <v>603613043</v>
      </c>
      <c r="D77" s="50">
        <v>421058629</v>
      </c>
      <c r="E77" s="50">
        <v>21475276</v>
      </c>
      <c r="F77" s="40">
        <v>3.6</v>
      </c>
      <c r="G77" s="50">
        <v>117252467</v>
      </c>
      <c r="H77" s="40">
        <v>19.399999999999999</v>
      </c>
      <c r="I77" s="50">
        <v>41613011</v>
      </c>
      <c r="J77" s="40">
        <v>9.9</v>
      </c>
      <c r="K77" s="50">
        <v>230548090</v>
      </c>
      <c r="L77" s="40">
        <v>54.8</v>
      </c>
      <c r="M77" s="50">
        <v>410888844</v>
      </c>
      <c r="N77" s="40">
        <v>97.6</v>
      </c>
      <c r="O77" s="50">
        <v>152852640</v>
      </c>
      <c r="P77" s="40">
        <v>98.2</v>
      </c>
      <c r="Q77" s="40">
        <v>50.8</v>
      </c>
      <c r="R77" s="1"/>
      <c r="S77" s="1"/>
      <c r="T77"/>
      <c r="U77"/>
    </row>
    <row r="78" spans="1:21" ht="12.75" customHeight="1" x14ac:dyDescent="0.3">
      <c r="A78" s="1" t="s">
        <v>3</v>
      </c>
      <c r="B78" s="49" t="s">
        <v>80</v>
      </c>
      <c r="C78" s="50">
        <v>52826087</v>
      </c>
      <c r="D78" s="50">
        <v>19771001</v>
      </c>
      <c r="E78" s="50">
        <v>0</v>
      </c>
      <c r="F78" s="40">
        <v>0</v>
      </c>
      <c r="G78" s="50">
        <v>11498053</v>
      </c>
      <c r="H78" s="40">
        <v>21.8</v>
      </c>
      <c r="I78" s="50">
        <v>-241829</v>
      </c>
      <c r="J78" s="40">
        <v>-1.2</v>
      </c>
      <c r="K78" s="50">
        <v>-980976</v>
      </c>
      <c r="L78" s="40">
        <v>-5</v>
      </c>
      <c r="M78" s="50">
        <v>10275248</v>
      </c>
      <c r="N78" s="40">
        <v>52</v>
      </c>
      <c r="O78" s="50">
        <v>21198587</v>
      </c>
      <c r="P78" s="40">
        <v>90.8</v>
      </c>
      <c r="Q78" s="40">
        <v>-104.6</v>
      </c>
      <c r="R78" s="1"/>
      <c r="S78" s="1"/>
      <c r="T78"/>
      <c r="U78"/>
    </row>
    <row r="79" spans="1:21" ht="12.75" customHeight="1" x14ac:dyDescent="0.3">
      <c r="A79" s="1" t="s">
        <v>3</v>
      </c>
      <c r="B79" s="49" t="s">
        <v>81</v>
      </c>
      <c r="C79" s="50">
        <v>0</v>
      </c>
      <c r="D79" s="50">
        <v>0</v>
      </c>
      <c r="E79" s="50">
        <v>0</v>
      </c>
      <c r="F79" s="40">
        <v>0</v>
      </c>
      <c r="G79" s="50">
        <v>0</v>
      </c>
      <c r="H79" s="40">
        <v>0</v>
      </c>
      <c r="I79" s="50">
        <v>0</v>
      </c>
      <c r="J79" s="40">
        <v>0</v>
      </c>
      <c r="K79" s="50">
        <v>0</v>
      </c>
      <c r="L79" s="40">
        <v>0</v>
      </c>
      <c r="M79" s="50">
        <v>0</v>
      </c>
      <c r="N79" s="40">
        <v>0</v>
      </c>
      <c r="O79" s="50">
        <v>0</v>
      </c>
      <c r="P79" s="40">
        <v>0</v>
      </c>
      <c r="Q79" s="40">
        <v>0</v>
      </c>
      <c r="R79" s="1"/>
      <c r="S79" s="1"/>
      <c r="T79"/>
      <c r="U79"/>
    </row>
    <row r="80" spans="1:21" ht="12.75" customHeight="1" x14ac:dyDescent="0.3">
      <c r="A80" s="1" t="s">
        <v>3</v>
      </c>
      <c r="B80" s="49" t="s">
        <v>82</v>
      </c>
      <c r="C80" s="50">
        <v>8000000</v>
      </c>
      <c r="D80" s="50">
        <v>32400000</v>
      </c>
      <c r="E80" s="50">
        <v>1220841</v>
      </c>
      <c r="F80" s="40">
        <v>15.3</v>
      </c>
      <c r="G80" s="50">
        <v>5474789</v>
      </c>
      <c r="H80" s="40">
        <v>68.400000000000006</v>
      </c>
      <c r="I80" s="50">
        <v>5617674</v>
      </c>
      <c r="J80" s="40">
        <v>17.3</v>
      </c>
      <c r="K80" s="50">
        <v>18882814</v>
      </c>
      <c r="L80" s="40">
        <v>58.3</v>
      </c>
      <c r="M80" s="50">
        <v>31196118</v>
      </c>
      <c r="N80" s="40">
        <v>96.3</v>
      </c>
      <c r="O80" s="50">
        <v>564697</v>
      </c>
      <c r="P80" s="40">
        <v>19.100000000000001</v>
      </c>
      <c r="Q80" s="40">
        <v>3243.9</v>
      </c>
      <c r="R80" s="1"/>
      <c r="S80" s="1"/>
      <c r="T80"/>
      <c r="U80"/>
    </row>
    <row r="81" spans="1:21" ht="12.75" customHeight="1" x14ac:dyDescent="0.3">
      <c r="A81" s="1" t="s">
        <v>3</v>
      </c>
      <c r="B81" s="51" t="s">
        <v>83</v>
      </c>
      <c r="C81" s="52">
        <v>664439130</v>
      </c>
      <c r="D81" s="52">
        <v>473229630</v>
      </c>
      <c r="E81" s="52">
        <v>22696117</v>
      </c>
      <c r="F81" s="53">
        <v>3.4</v>
      </c>
      <c r="G81" s="52">
        <v>134225309</v>
      </c>
      <c r="H81" s="53">
        <v>20.2</v>
      </c>
      <c r="I81" s="52">
        <v>46988856</v>
      </c>
      <c r="J81" s="53">
        <v>9.9</v>
      </c>
      <c r="K81" s="52">
        <v>248449928</v>
      </c>
      <c r="L81" s="53">
        <v>52.5</v>
      </c>
      <c r="M81" s="52">
        <v>452360210</v>
      </c>
      <c r="N81" s="53">
        <v>95.6</v>
      </c>
      <c r="O81" s="52">
        <v>174615924</v>
      </c>
      <c r="P81" s="53">
        <v>90.6</v>
      </c>
      <c r="Q81" s="53">
        <v>42.3</v>
      </c>
      <c r="R81" s="1"/>
      <c r="S81" s="1"/>
      <c r="T81"/>
      <c r="U81"/>
    </row>
    <row r="82" spans="1:21" ht="12.75" customHeight="1" x14ac:dyDescent="0.3">
      <c r="A82" s="1" t="s">
        <v>3</v>
      </c>
      <c r="B82" s="34" t="s">
        <v>84</v>
      </c>
      <c r="C82" s="50">
        <v>0</v>
      </c>
      <c r="D82" s="50">
        <v>0</v>
      </c>
      <c r="E82" s="50">
        <v>0</v>
      </c>
      <c r="F82" s="40">
        <v>0</v>
      </c>
      <c r="G82" s="50">
        <v>0</v>
      </c>
      <c r="H82" s="40">
        <v>0</v>
      </c>
      <c r="I82" s="50">
        <v>0</v>
      </c>
      <c r="J82" s="40">
        <v>0</v>
      </c>
      <c r="K82" s="50">
        <v>0</v>
      </c>
      <c r="L82" s="40">
        <v>0</v>
      </c>
      <c r="M82" s="50">
        <v>0</v>
      </c>
      <c r="N82" s="40">
        <v>0</v>
      </c>
      <c r="O82" s="50">
        <v>0</v>
      </c>
      <c r="P82" s="40">
        <v>0</v>
      </c>
      <c r="Q82" s="40">
        <v>0</v>
      </c>
      <c r="R82" s="1"/>
      <c r="S82" s="1"/>
      <c r="T82"/>
      <c r="U82"/>
    </row>
    <row r="83" spans="1:21" ht="12.75" customHeight="1" x14ac:dyDescent="0.3">
      <c r="A83" s="1" t="s">
        <v>3</v>
      </c>
      <c r="B83" s="34" t="s">
        <v>85</v>
      </c>
      <c r="C83" s="50">
        <v>101786344</v>
      </c>
      <c r="D83" s="50">
        <v>110356385</v>
      </c>
      <c r="E83" s="50">
        <v>13726656</v>
      </c>
      <c r="F83" s="40">
        <v>13.5</v>
      </c>
      <c r="G83" s="50">
        <v>19923004</v>
      </c>
      <c r="H83" s="40">
        <v>19.600000000000001</v>
      </c>
      <c r="I83" s="50">
        <v>24297239</v>
      </c>
      <c r="J83" s="40">
        <v>22</v>
      </c>
      <c r="K83" s="50">
        <v>51422270</v>
      </c>
      <c r="L83" s="40">
        <v>46.6</v>
      </c>
      <c r="M83" s="50">
        <v>109369169</v>
      </c>
      <c r="N83" s="40">
        <v>99.1</v>
      </c>
      <c r="O83" s="50">
        <v>37603117</v>
      </c>
      <c r="P83" s="40">
        <v>83.4</v>
      </c>
      <c r="Q83" s="40">
        <v>36.799999999999997</v>
      </c>
      <c r="R83" s="1"/>
      <c r="S83" s="1"/>
      <c r="T83"/>
      <c r="U83"/>
    </row>
    <row r="84" spans="1:21" ht="5.15" customHeight="1" x14ac:dyDescent="0.3">
      <c r="A84" s="1" t="s">
        <v>3</v>
      </c>
      <c r="B84" s="34" t="s">
        <v>3</v>
      </c>
      <c r="C84" s="39"/>
      <c r="D84" s="39"/>
      <c r="E84" s="39"/>
      <c r="F84" s="40"/>
      <c r="G84" s="39"/>
      <c r="H84" s="40"/>
      <c r="I84" s="39"/>
      <c r="J84" s="40"/>
      <c r="K84" s="39"/>
      <c r="L84" s="40"/>
      <c r="M84" s="39"/>
      <c r="N84" s="40"/>
      <c r="O84" s="39"/>
      <c r="P84" s="40"/>
      <c r="Q84" s="40"/>
      <c r="R84" s="1"/>
      <c r="S84" s="1"/>
      <c r="T84"/>
      <c r="U84"/>
    </row>
    <row r="85" spans="1:21" s="4" customFormat="1" ht="5.15" customHeight="1" x14ac:dyDescent="0.35">
      <c r="A85" s="4" t="s">
        <v>3</v>
      </c>
      <c r="B85" s="27" t="s">
        <v>3</v>
      </c>
      <c r="C85" s="28"/>
      <c r="D85" s="28"/>
      <c r="E85" s="28"/>
      <c r="F85" s="29"/>
      <c r="G85" s="28"/>
      <c r="H85" s="29"/>
      <c r="I85" s="28"/>
      <c r="J85" s="29"/>
      <c r="K85" s="28"/>
      <c r="L85" s="29"/>
      <c r="M85" s="28"/>
      <c r="N85" s="29"/>
      <c r="O85" s="28"/>
      <c r="P85" s="29"/>
      <c r="Q85" s="29"/>
      <c r="T85"/>
      <c r="U85"/>
    </row>
    <row r="86" spans="1:21" s="5" customFormat="1" ht="16" customHeight="1" x14ac:dyDescent="0.3">
      <c r="A86" s="5" t="s">
        <v>3</v>
      </c>
      <c r="B86" s="30" t="s">
        <v>86</v>
      </c>
      <c r="C86" s="31">
        <v>766225474</v>
      </c>
      <c r="D86" s="31">
        <v>583586015</v>
      </c>
      <c r="E86" s="31">
        <v>36422773</v>
      </c>
      <c r="F86" s="53">
        <v>4.8</v>
      </c>
      <c r="G86" s="31">
        <v>154148313</v>
      </c>
      <c r="H86" s="53">
        <v>20.100000000000001</v>
      </c>
      <c r="I86" s="31">
        <v>71286095</v>
      </c>
      <c r="J86" s="53">
        <v>12.2</v>
      </c>
      <c r="K86" s="31">
        <v>299872198</v>
      </c>
      <c r="L86" s="53">
        <v>51.4</v>
      </c>
      <c r="M86" s="31">
        <v>561729379</v>
      </c>
      <c r="N86" s="53">
        <v>96.3</v>
      </c>
      <c r="O86" s="31">
        <v>212219041</v>
      </c>
      <c r="P86" s="53">
        <v>89.3</v>
      </c>
      <c r="Q86" s="53">
        <v>41.3</v>
      </c>
      <c r="T86"/>
      <c r="U86"/>
    </row>
    <row r="87" spans="1:21" ht="12.75" customHeight="1" x14ac:dyDescent="0.3">
      <c r="A87" s="1" t="s">
        <v>3</v>
      </c>
      <c r="B87" s="54" t="s">
        <v>87</v>
      </c>
      <c r="C87" s="52">
        <v>23575344</v>
      </c>
      <c r="D87" s="52">
        <v>37426841</v>
      </c>
      <c r="E87" s="52">
        <v>2029275</v>
      </c>
      <c r="F87" s="53">
        <v>8.6</v>
      </c>
      <c r="G87" s="52">
        <v>6033590</v>
      </c>
      <c r="H87" s="53">
        <v>25.6</v>
      </c>
      <c r="I87" s="52">
        <v>9028553</v>
      </c>
      <c r="J87" s="53">
        <v>24.1</v>
      </c>
      <c r="K87" s="52">
        <v>17766317</v>
      </c>
      <c r="L87" s="53">
        <v>47.5</v>
      </c>
      <c r="M87" s="52">
        <v>34857735</v>
      </c>
      <c r="N87" s="53">
        <v>93.1</v>
      </c>
      <c r="O87" s="52">
        <v>12347236</v>
      </c>
      <c r="P87" s="53">
        <v>71</v>
      </c>
      <c r="Q87" s="53">
        <v>43.9</v>
      </c>
      <c r="R87" s="1"/>
      <c r="S87" s="1"/>
      <c r="T87"/>
      <c r="U87"/>
    </row>
    <row r="88" spans="1:21" s="6" customFormat="1" ht="12.75" customHeight="1" x14ac:dyDescent="0.25">
      <c r="A88" s="6" t="s">
        <v>3</v>
      </c>
      <c r="B88" s="55" t="s">
        <v>88</v>
      </c>
      <c r="C88" s="35">
        <v>11500</v>
      </c>
      <c r="D88" s="35">
        <v>14752</v>
      </c>
      <c r="E88" s="35">
        <v>9752</v>
      </c>
      <c r="F88" s="36">
        <v>84.8</v>
      </c>
      <c r="G88" s="35">
        <v>0</v>
      </c>
      <c r="H88" s="36">
        <v>0</v>
      </c>
      <c r="I88" s="35">
        <v>0</v>
      </c>
      <c r="J88" s="36">
        <v>0</v>
      </c>
      <c r="K88" s="35">
        <v>0</v>
      </c>
      <c r="L88" s="36">
        <v>0</v>
      </c>
      <c r="M88" s="35">
        <v>9752</v>
      </c>
      <c r="N88" s="36">
        <v>66.099999999999994</v>
      </c>
      <c r="O88" s="35">
        <v>16155</v>
      </c>
      <c r="P88" s="36">
        <v>100</v>
      </c>
      <c r="Q88" s="36">
        <v>-100</v>
      </c>
      <c r="T88" s="7"/>
      <c r="U88" s="7"/>
    </row>
    <row r="89" spans="1:21" s="6" customFormat="1" ht="12.75" customHeight="1" x14ac:dyDescent="0.25">
      <c r="A89" s="6" t="s">
        <v>3</v>
      </c>
      <c r="B89" s="55" t="s">
        <v>89</v>
      </c>
      <c r="C89" s="35">
        <v>23563844</v>
      </c>
      <c r="D89" s="35">
        <v>37397089</v>
      </c>
      <c r="E89" s="35">
        <v>2019523</v>
      </c>
      <c r="F89" s="36">
        <v>8.6</v>
      </c>
      <c r="G89" s="35">
        <v>6033590</v>
      </c>
      <c r="H89" s="36">
        <v>25.6</v>
      </c>
      <c r="I89" s="35">
        <v>9028553</v>
      </c>
      <c r="J89" s="36">
        <v>24.1</v>
      </c>
      <c r="K89" s="35">
        <v>17763787</v>
      </c>
      <c r="L89" s="36">
        <v>47.5</v>
      </c>
      <c r="M89" s="35">
        <v>34845453</v>
      </c>
      <c r="N89" s="36">
        <v>93.2</v>
      </c>
      <c r="O89" s="35">
        <v>12301547</v>
      </c>
      <c r="P89" s="36">
        <v>71</v>
      </c>
      <c r="Q89" s="36">
        <v>44.4</v>
      </c>
      <c r="T89" s="7"/>
      <c r="U89" s="7"/>
    </row>
    <row r="90" spans="1:21" s="6" customFormat="1" ht="12.75" customHeight="1" x14ac:dyDescent="0.25">
      <c r="A90" s="6" t="s">
        <v>3</v>
      </c>
      <c r="B90" s="55" t="s">
        <v>90</v>
      </c>
      <c r="C90" s="35">
        <v>0</v>
      </c>
      <c r="D90" s="35">
        <v>15000</v>
      </c>
      <c r="E90" s="35">
        <v>0</v>
      </c>
      <c r="F90" s="36">
        <v>0</v>
      </c>
      <c r="G90" s="35">
        <v>0</v>
      </c>
      <c r="H90" s="36">
        <v>0</v>
      </c>
      <c r="I90" s="35">
        <v>0</v>
      </c>
      <c r="J90" s="36">
        <v>0</v>
      </c>
      <c r="K90" s="35">
        <v>2530</v>
      </c>
      <c r="L90" s="36">
        <v>16.899999999999999</v>
      </c>
      <c r="M90" s="35">
        <v>2530</v>
      </c>
      <c r="N90" s="36">
        <v>16.899999999999999</v>
      </c>
      <c r="O90" s="35">
        <v>29534</v>
      </c>
      <c r="P90" s="36">
        <v>98.4</v>
      </c>
      <c r="Q90" s="36">
        <v>-91.4</v>
      </c>
      <c r="T90" s="7"/>
      <c r="U90" s="7"/>
    </row>
    <row r="91" spans="1:21" ht="12.75" customHeight="1" x14ac:dyDescent="0.3">
      <c r="A91" s="1" t="s">
        <v>3</v>
      </c>
      <c r="B91" s="54" t="s">
        <v>91</v>
      </c>
      <c r="C91" s="52">
        <v>88300000</v>
      </c>
      <c r="D91" s="52">
        <v>43003613</v>
      </c>
      <c r="E91" s="52">
        <v>344542</v>
      </c>
      <c r="F91" s="53">
        <v>0.4</v>
      </c>
      <c r="G91" s="52">
        <v>5476318</v>
      </c>
      <c r="H91" s="53">
        <v>6.2</v>
      </c>
      <c r="I91" s="52">
        <v>1904244</v>
      </c>
      <c r="J91" s="53">
        <v>4.4000000000000004</v>
      </c>
      <c r="K91" s="52">
        <v>22449079</v>
      </c>
      <c r="L91" s="53">
        <v>52.2</v>
      </c>
      <c r="M91" s="52">
        <v>30174183</v>
      </c>
      <c r="N91" s="53">
        <v>70.2</v>
      </c>
      <c r="O91" s="52">
        <v>28408244</v>
      </c>
      <c r="P91" s="53">
        <v>84</v>
      </c>
      <c r="Q91" s="53">
        <v>-21</v>
      </c>
      <c r="R91" s="1"/>
      <c r="S91" s="1"/>
      <c r="T91"/>
      <c r="U91"/>
    </row>
    <row r="92" spans="1:21" s="6" customFormat="1" ht="12.75" customHeight="1" x14ac:dyDescent="0.25">
      <c r="A92" s="6" t="s">
        <v>3</v>
      </c>
      <c r="B92" s="55" t="s">
        <v>92</v>
      </c>
      <c r="C92" s="35">
        <v>4300000</v>
      </c>
      <c r="D92" s="35">
        <v>4339677</v>
      </c>
      <c r="E92" s="35">
        <v>55926</v>
      </c>
      <c r="F92" s="36">
        <v>1.3</v>
      </c>
      <c r="G92" s="35">
        <v>1442015</v>
      </c>
      <c r="H92" s="36">
        <v>33.5</v>
      </c>
      <c r="I92" s="35">
        <v>160364</v>
      </c>
      <c r="J92" s="36">
        <v>3.7</v>
      </c>
      <c r="K92" s="35">
        <v>1963957</v>
      </c>
      <c r="L92" s="36">
        <v>45.3</v>
      </c>
      <c r="M92" s="35">
        <v>3622262</v>
      </c>
      <c r="N92" s="36">
        <v>83.5</v>
      </c>
      <c r="O92" s="35">
        <v>1437544</v>
      </c>
      <c r="P92" s="36">
        <v>91</v>
      </c>
      <c r="Q92" s="36">
        <v>36.6</v>
      </c>
      <c r="T92" s="7"/>
      <c r="U92" s="7"/>
    </row>
    <row r="93" spans="1:21" s="6" customFormat="1" ht="12.75" customHeight="1" x14ac:dyDescent="0.25">
      <c r="A93" s="6" t="s">
        <v>3</v>
      </c>
      <c r="B93" s="55" t="s">
        <v>93</v>
      </c>
      <c r="C93" s="35">
        <v>11500000</v>
      </c>
      <c r="D93" s="35">
        <v>10282627</v>
      </c>
      <c r="E93" s="35">
        <v>79237</v>
      </c>
      <c r="F93" s="36">
        <v>0.7</v>
      </c>
      <c r="G93" s="35">
        <v>1767608</v>
      </c>
      <c r="H93" s="36">
        <v>15.4</v>
      </c>
      <c r="I93" s="35">
        <v>107091</v>
      </c>
      <c r="J93" s="36">
        <v>1</v>
      </c>
      <c r="K93" s="35">
        <v>7610835</v>
      </c>
      <c r="L93" s="36">
        <v>74</v>
      </c>
      <c r="M93" s="35">
        <v>9564771</v>
      </c>
      <c r="N93" s="36">
        <v>93</v>
      </c>
      <c r="O93" s="35">
        <v>2686683</v>
      </c>
      <c r="P93" s="36">
        <v>87.7</v>
      </c>
      <c r="Q93" s="36">
        <v>183.3</v>
      </c>
      <c r="T93" s="7"/>
      <c r="U93" s="7"/>
    </row>
    <row r="94" spans="1:21" s="6" customFormat="1" ht="12.75" customHeight="1" x14ac:dyDescent="0.25">
      <c r="A94" s="6" t="s">
        <v>3</v>
      </c>
      <c r="B94" s="55" t="s">
        <v>94</v>
      </c>
      <c r="C94" s="35">
        <v>8500000</v>
      </c>
      <c r="D94" s="35">
        <v>14489935</v>
      </c>
      <c r="E94" s="35">
        <v>80618</v>
      </c>
      <c r="F94" s="36">
        <v>0.9</v>
      </c>
      <c r="G94" s="35">
        <v>243068</v>
      </c>
      <c r="H94" s="36">
        <v>2.9</v>
      </c>
      <c r="I94" s="35">
        <v>1338770</v>
      </c>
      <c r="J94" s="36">
        <v>9.1999999999999993</v>
      </c>
      <c r="K94" s="35">
        <v>11039169</v>
      </c>
      <c r="L94" s="36">
        <v>76.2</v>
      </c>
      <c r="M94" s="35">
        <v>12701625</v>
      </c>
      <c r="N94" s="36">
        <v>87.7</v>
      </c>
      <c r="O94" s="35">
        <v>1119374</v>
      </c>
      <c r="P94" s="36">
        <v>51.1</v>
      </c>
      <c r="Q94" s="36">
        <v>886.2</v>
      </c>
      <c r="T94" s="7"/>
      <c r="U94" s="7"/>
    </row>
    <row r="95" spans="1:21" s="6" customFormat="1" ht="12.75" customHeight="1" x14ac:dyDescent="0.25">
      <c r="A95" s="6" t="s">
        <v>3</v>
      </c>
      <c r="B95" s="55" t="s">
        <v>95</v>
      </c>
      <c r="C95" s="35">
        <v>64000000</v>
      </c>
      <c r="D95" s="35">
        <v>13891374</v>
      </c>
      <c r="E95" s="35">
        <v>128761</v>
      </c>
      <c r="F95" s="36">
        <v>0.2</v>
      </c>
      <c r="G95" s="35">
        <v>2023627</v>
      </c>
      <c r="H95" s="36">
        <v>3.2</v>
      </c>
      <c r="I95" s="35">
        <v>298019</v>
      </c>
      <c r="J95" s="36">
        <v>2.1</v>
      </c>
      <c r="K95" s="35">
        <v>1835118</v>
      </c>
      <c r="L95" s="36">
        <v>13.2</v>
      </c>
      <c r="M95" s="35">
        <v>4285525</v>
      </c>
      <c r="N95" s="36">
        <v>30.9</v>
      </c>
      <c r="O95" s="35">
        <v>23164643</v>
      </c>
      <c r="P95" s="36">
        <v>91.6</v>
      </c>
      <c r="Q95" s="36">
        <v>-92.1</v>
      </c>
      <c r="T95" s="7"/>
      <c r="U95" s="7"/>
    </row>
    <row r="96" spans="1:21" s="6" customFormat="1" ht="12.75" customHeight="1" x14ac:dyDescent="0.25">
      <c r="A96" s="6" t="s">
        <v>3</v>
      </c>
      <c r="B96" s="55" t="s">
        <v>96</v>
      </c>
      <c r="C96" s="35">
        <v>0</v>
      </c>
      <c r="D96" s="35">
        <v>0</v>
      </c>
      <c r="E96" s="35">
        <v>0</v>
      </c>
      <c r="F96" s="36">
        <v>0</v>
      </c>
      <c r="G96" s="35">
        <v>0</v>
      </c>
      <c r="H96" s="36">
        <v>0</v>
      </c>
      <c r="I96" s="35">
        <v>0</v>
      </c>
      <c r="J96" s="36">
        <v>0</v>
      </c>
      <c r="K96" s="35">
        <v>0</v>
      </c>
      <c r="L96" s="36">
        <v>0</v>
      </c>
      <c r="M96" s="35">
        <v>0</v>
      </c>
      <c r="N96" s="36">
        <v>0</v>
      </c>
      <c r="O96" s="35">
        <v>0</v>
      </c>
      <c r="P96" s="36">
        <v>0</v>
      </c>
      <c r="Q96" s="36">
        <v>0</v>
      </c>
      <c r="T96" s="7"/>
      <c r="U96" s="7"/>
    </row>
    <row r="97" spans="1:21" ht="12.75" customHeight="1" x14ac:dyDescent="0.3">
      <c r="A97" s="1" t="s">
        <v>3</v>
      </c>
      <c r="B97" s="54" t="s">
        <v>97</v>
      </c>
      <c r="C97" s="52">
        <v>63466580</v>
      </c>
      <c r="D97" s="52">
        <v>78730583</v>
      </c>
      <c r="E97" s="52">
        <v>5203527</v>
      </c>
      <c r="F97" s="53">
        <v>8.1999999999999993</v>
      </c>
      <c r="G97" s="52">
        <v>42941409</v>
      </c>
      <c r="H97" s="53">
        <v>67.7</v>
      </c>
      <c r="I97" s="52">
        <v>9323631</v>
      </c>
      <c r="J97" s="53">
        <v>11.8</v>
      </c>
      <c r="K97" s="52">
        <v>21331634</v>
      </c>
      <c r="L97" s="53">
        <v>27.1</v>
      </c>
      <c r="M97" s="52">
        <v>78800201</v>
      </c>
      <c r="N97" s="53">
        <v>100.1</v>
      </c>
      <c r="O97" s="52">
        <v>7218323</v>
      </c>
      <c r="P97" s="53">
        <v>83.8</v>
      </c>
      <c r="Q97" s="53">
        <v>195.5</v>
      </c>
      <c r="R97" s="1"/>
      <c r="S97" s="1"/>
      <c r="T97"/>
      <c r="U97"/>
    </row>
    <row r="98" spans="1:21" s="6" customFormat="1" ht="12.75" customHeight="1" x14ac:dyDescent="0.25">
      <c r="A98" s="6" t="s">
        <v>3</v>
      </c>
      <c r="B98" s="55" t="s">
        <v>98</v>
      </c>
      <c r="C98" s="35">
        <v>301000</v>
      </c>
      <c r="D98" s="35">
        <v>368789</v>
      </c>
      <c r="E98" s="35">
        <v>43628</v>
      </c>
      <c r="F98" s="36">
        <v>14.5</v>
      </c>
      <c r="G98" s="35">
        <v>36246</v>
      </c>
      <c r="H98" s="36">
        <v>12</v>
      </c>
      <c r="I98" s="35">
        <v>206702</v>
      </c>
      <c r="J98" s="36">
        <v>56</v>
      </c>
      <c r="K98" s="35">
        <v>58107</v>
      </c>
      <c r="L98" s="36">
        <v>15.8</v>
      </c>
      <c r="M98" s="35">
        <v>344683</v>
      </c>
      <c r="N98" s="36">
        <v>93.5</v>
      </c>
      <c r="O98" s="35">
        <v>8980</v>
      </c>
      <c r="P98" s="36">
        <v>0</v>
      </c>
      <c r="Q98" s="36">
        <v>547.1</v>
      </c>
      <c r="T98" s="7"/>
      <c r="U98" s="7"/>
    </row>
    <row r="99" spans="1:21" s="6" customFormat="1" ht="12.75" customHeight="1" x14ac:dyDescent="0.25">
      <c r="A99" s="6" t="s">
        <v>3</v>
      </c>
      <c r="B99" s="55" t="s">
        <v>99</v>
      </c>
      <c r="C99" s="35">
        <v>63165580</v>
      </c>
      <c r="D99" s="35">
        <v>78361794</v>
      </c>
      <c r="E99" s="35">
        <v>5159899</v>
      </c>
      <c r="F99" s="36">
        <v>8.1999999999999993</v>
      </c>
      <c r="G99" s="35">
        <v>42905163</v>
      </c>
      <c r="H99" s="36">
        <v>67.900000000000006</v>
      </c>
      <c r="I99" s="35">
        <v>9116929</v>
      </c>
      <c r="J99" s="36">
        <v>11.6</v>
      </c>
      <c r="K99" s="35">
        <v>21273527</v>
      </c>
      <c r="L99" s="36">
        <v>27.1</v>
      </c>
      <c r="M99" s="35">
        <v>78455518</v>
      </c>
      <c r="N99" s="36">
        <v>100.1</v>
      </c>
      <c r="O99" s="35">
        <v>7209343</v>
      </c>
      <c r="P99" s="36">
        <v>83.8</v>
      </c>
      <c r="Q99" s="36">
        <v>195.1</v>
      </c>
      <c r="T99" s="7"/>
      <c r="U99" s="7"/>
    </row>
    <row r="100" spans="1:21" s="6" customFormat="1" ht="12.75" customHeight="1" x14ac:dyDescent="0.25">
      <c r="A100" s="6" t="s">
        <v>3</v>
      </c>
      <c r="B100" s="55" t="s">
        <v>100</v>
      </c>
      <c r="C100" s="35">
        <v>0</v>
      </c>
      <c r="D100" s="35">
        <v>0</v>
      </c>
      <c r="E100" s="35">
        <v>0</v>
      </c>
      <c r="F100" s="36">
        <v>0</v>
      </c>
      <c r="G100" s="35">
        <v>0</v>
      </c>
      <c r="H100" s="36">
        <v>0</v>
      </c>
      <c r="I100" s="35">
        <v>0</v>
      </c>
      <c r="J100" s="36">
        <v>0</v>
      </c>
      <c r="K100" s="35">
        <v>0</v>
      </c>
      <c r="L100" s="36">
        <v>0</v>
      </c>
      <c r="M100" s="35">
        <v>0</v>
      </c>
      <c r="N100" s="36">
        <v>0</v>
      </c>
      <c r="O100" s="35">
        <v>0</v>
      </c>
      <c r="P100" s="36">
        <v>0</v>
      </c>
      <c r="Q100" s="36">
        <v>0</v>
      </c>
      <c r="T100" s="7"/>
      <c r="U100" s="7"/>
    </row>
    <row r="101" spans="1:21" ht="12.75" customHeight="1" x14ac:dyDescent="0.3">
      <c r="A101" s="1" t="s">
        <v>3</v>
      </c>
      <c r="B101" s="54" t="s">
        <v>101</v>
      </c>
      <c r="C101" s="52">
        <v>590883550</v>
      </c>
      <c r="D101" s="52">
        <v>424424978</v>
      </c>
      <c r="E101" s="52">
        <v>28845429</v>
      </c>
      <c r="F101" s="53">
        <v>4.9000000000000004</v>
      </c>
      <c r="G101" s="52">
        <v>99696996</v>
      </c>
      <c r="H101" s="53">
        <v>16.899999999999999</v>
      </c>
      <c r="I101" s="52">
        <v>51029667</v>
      </c>
      <c r="J101" s="53">
        <v>12</v>
      </c>
      <c r="K101" s="52">
        <v>238325168</v>
      </c>
      <c r="L101" s="53">
        <v>56.2</v>
      </c>
      <c r="M101" s="52">
        <v>417897260</v>
      </c>
      <c r="N101" s="53">
        <v>98.5</v>
      </c>
      <c r="O101" s="52">
        <v>164245238</v>
      </c>
      <c r="P101" s="53">
        <v>92.3</v>
      </c>
      <c r="Q101" s="53">
        <v>45.1</v>
      </c>
      <c r="R101" s="1"/>
      <c r="S101" s="1"/>
      <c r="T101"/>
      <c r="U101"/>
    </row>
    <row r="102" spans="1:21" s="6" customFormat="1" ht="12.75" customHeight="1" x14ac:dyDescent="0.25">
      <c r="A102" s="6" t="s">
        <v>3</v>
      </c>
      <c r="B102" s="55" t="s">
        <v>102</v>
      </c>
      <c r="C102" s="35">
        <v>35761884</v>
      </c>
      <c r="D102" s="35">
        <v>64824596</v>
      </c>
      <c r="E102" s="35">
        <v>13492039</v>
      </c>
      <c r="F102" s="36">
        <v>37.700000000000003</v>
      </c>
      <c r="G102" s="35">
        <v>12735509</v>
      </c>
      <c r="H102" s="36">
        <v>35.6</v>
      </c>
      <c r="I102" s="35">
        <v>15007831</v>
      </c>
      <c r="J102" s="36">
        <v>23.2</v>
      </c>
      <c r="K102" s="35">
        <v>26067950</v>
      </c>
      <c r="L102" s="36">
        <v>40.200000000000003</v>
      </c>
      <c r="M102" s="35">
        <v>67303329</v>
      </c>
      <c r="N102" s="36">
        <v>103.8</v>
      </c>
      <c r="O102" s="35">
        <v>12068850</v>
      </c>
      <c r="P102" s="36">
        <v>60.4</v>
      </c>
      <c r="Q102" s="36">
        <v>116</v>
      </c>
      <c r="T102" s="7"/>
      <c r="U102" s="7"/>
    </row>
    <row r="103" spans="1:21" s="6" customFormat="1" ht="12.75" customHeight="1" x14ac:dyDescent="0.25">
      <c r="A103" s="6" t="s">
        <v>3</v>
      </c>
      <c r="B103" s="55" t="s">
        <v>103</v>
      </c>
      <c r="C103" s="35">
        <v>13787936</v>
      </c>
      <c r="D103" s="35">
        <v>14381281</v>
      </c>
      <c r="E103" s="35">
        <v>2257809</v>
      </c>
      <c r="F103" s="36">
        <v>16.399999999999999</v>
      </c>
      <c r="G103" s="35">
        <v>5909778</v>
      </c>
      <c r="H103" s="36">
        <v>42.9</v>
      </c>
      <c r="I103" s="35">
        <v>2528249</v>
      </c>
      <c r="J103" s="36">
        <v>17.600000000000001</v>
      </c>
      <c r="K103" s="35">
        <v>3804073</v>
      </c>
      <c r="L103" s="36">
        <v>26.5</v>
      </c>
      <c r="M103" s="35">
        <v>14499909</v>
      </c>
      <c r="N103" s="36">
        <v>100.8</v>
      </c>
      <c r="O103" s="35">
        <v>11881304</v>
      </c>
      <c r="P103" s="36">
        <v>100.6</v>
      </c>
      <c r="Q103" s="36">
        <v>-68</v>
      </c>
      <c r="T103" s="7"/>
      <c r="U103" s="7"/>
    </row>
    <row r="104" spans="1:21" s="6" customFormat="1" ht="12.75" customHeight="1" x14ac:dyDescent="0.25">
      <c r="A104" s="6" t="s">
        <v>3</v>
      </c>
      <c r="B104" s="55" t="s">
        <v>104</v>
      </c>
      <c r="C104" s="35">
        <v>533603730</v>
      </c>
      <c r="D104" s="35">
        <v>337890598</v>
      </c>
      <c r="E104" s="35">
        <v>8621374</v>
      </c>
      <c r="F104" s="36">
        <v>1.6</v>
      </c>
      <c r="G104" s="35">
        <v>79084061</v>
      </c>
      <c r="H104" s="36">
        <v>14.8</v>
      </c>
      <c r="I104" s="35">
        <v>33329085</v>
      </c>
      <c r="J104" s="36">
        <v>9.9</v>
      </c>
      <c r="K104" s="35">
        <v>206785225</v>
      </c>
      <c r="L104" s="36">
        <v>61.2</v>
      </c>
      <c r="M104" s="35">
        <v>327819745</v>
      </c>
      <c r="N104" s="36">
        <v>97</v>
      </c>
      <c r="O104" s="35">
        <v>135542023</v>
      </c>
      <c r="P104" s="36">
        <v>100.2</v>
      </c>
      <c r="Q104" s="36">
        <v>52.6</v>
      </c>
      <c r="T104" s="7"/>
      <c r="U104" s="7"/>
    </row>
    <row r="105" spans="1:21" s="6" customFormat="1" ht="12.75" customHeight="1" x14ac:dyDescent="0.25">
      <c r="A105" s="6" t="s">
        <v>3</v>
      </c>
      <c r="B105" s="55" t="s">
        <v>105</v>
      </c>
      <c r="C105" s="35">
        <v>7730000</v>
      </c>
      <c r="D105" s="35">
        <v>7328503</v>
      </c>
      <c r="E105" s="35">
        <v>4474207</v>
      </c>
      <c r="F105" s="36">
        <v>57.9</v>
      </c>
      <c r="G105" s="35">
        <v>1967648</v>
      </c>
      <c r="H105" s="36">
        <v>25.5</v>
      </c>
      <c r="I105" s="35">
        <v>164502</v>
      </c>
      <c r="J105" s="36">
        <v>2.2000000000000002</v>
      </c>
      <c r="K105" s="35">
        <v>1667920</v>
      </c>
      <c r="L105" s="36">
        <v>22.8</v>
      </c>
      <c r="M105" s="35">
        <v>8274277</v>
      </c>
      <c r="N105" s="36">
        <v>112.9</v>
      </c>
      <c r="O105" s="35">
        <v>4753061</v>
      </c>
      <c r="P105" s="36">
        <v>96.3</v>
      </c>
      <c r="Q105" s="36">
        <v>-64.900000000000006</v>
      </c>
      <c r="T105" s="7"/>
      <c r="U105" s="7"/>
    </row>
    <row r="106" spans="1:21" ht="12.75" customHeight="1" x14ac:dyDescent="0.3">
      <c r="A106" s="1" t="s">
        <v>3</v>
      </c>
      <c r="B106" s="54" t="s">
        <v>106</v>
      </c>
      <c r="C106" s="52">
        <v>0</v>
      </c>
      <c r="D106" s="52">
        <v>0</v>
      </c>
      <c r="E106" s="52">
        <v>0</v>
      </c>
      <c r="F106" s="53">
        <v>0</v>
      </c>
      <c r="G106" s="52">
        <v>0</v>
      </c>
      <c r="H106" s="53">
        <v>0</v>
      </c>
      <c r="I106" s="52">
        <v>0</v>
      </c>
      <c r="J106" s="53">
        <v>0</v>
      </c>
      <c r="K106" s="52">
        <v>0</v>
      </c>
      <c r="L106" s="53">
        <v>0</v>
      </c>
      <c r="M106" s="52">
        <v>0</v>
      </c>
      <c r="N106" s="53">
        <v>0</v>
      </c>
      <c r="O106" s="52">
        <v>0</v>
      </c>
      <c r="P106" s="53">
        <v>0</v>
      </c>
      <c r="Q106" s="53">
        <v>0</v>
      </c>
      <c r="R106" s="1"/>
      <c r="S106" s="1"/>
      <c r="T106"/>
      <c r="U106"/>
    </row>
    <row r="107" spans="1:21" ht="5.15" customHeight="1" x14ac:dyDescent="0.35">
      <c r="A107" s="1" t="s">
        <v>3</v>
      </c>
      <c r="B107" s="38" t="s">
        <v>3</v>
      </c>
      <c r="C107" s="56"/>
      <c r="D107" s="56"/>
      <c r="E107" s="56"/>
      <c r="F107" s="57"/>
      <c r="G107" s="56"/>
      <c r="H107" s="57"/>
      <c r="I107" s="56"/>
      <c r="J107" s="57"/>
      <c r="K107" s="56"/>
      <c r="L107" s="57"/>
      <c r="M107" s="56"/>
      <c r="N107" s="57"/>
      <c r="O107" s="56"/>
      <c r="P107" s="57"/>
      <c r="Q107" s="57"/>
      <c r="R107" s="9"/>
      <c r="S107" s="4"/>
      <c r="T107"/>
      <c r="U107"/>
    </row>
    <row r="108" spans="1:21" s="4" customFormat="1" ht="15.5" x14ac:dyDescent="0.35">
      <c r="A108" s="4" t="s">
        <v>3</v>
      </c>
      <c r="B108" s="45" t="s">
        <v>3</v>
      </c>
      <c r="C108" s="46" t="s">
        <v>3</v>
      </c>
      <c r="D108" s="46" t="s">
        <v>3</v>
      </c>
      <c r="E108" s="46" t="s">
        <v>3</v>
      </c>
      <c r="F108" s="46" t="s">
        <v>3</v>
      </c>
      <c r="G108" s="46" t="s">
        <v>3</v>
      </c>
      <c r="H108" s="46" t="s">
        <v>3</v>
      </c>
      <c r="I108" s="46" t="s">
        <v>3</v>
      </c>
      <c r="J108" s="46" t="s">
        <v>3</v>
      </c>
      <c r="K108" s="47" t="s">
        <v>3</v>
      </c>
      <c r="L108" s="47" t="s">
        <v>3</v>
      </c>
      <c r="M108" s="47" t="s">
        <v>3</v>
      </c>
      <c r="N108" s="47" t="s">
        <v>3</v>
      </c>
      <c r="O108" s="47" t="s">
        <v>3</v>
      </c>
      <c r="P108" s="4" t="s">
        <v>3</v>
      </c>
      <c r="Q108" s="4" t="s">
        <v>3</v>
      </c>
      <c r="R108"/>
      <c r="S108"/>
    </row>
    <row r="109" spans="1:21" s="4" customFormat="1" ht="15" customHeight="1" x14ac:dyDescent="0.4">
      <c r="A109" s="4" t="s">
        <v>3</v>
      </c>
      <c r="B109" s="15" t="s">
        <v>107</v>
      </c>
      <c r="C109" s="47" t="s">
        <v>3</v>
      </c>
      <c r="D109" s="47" t="s">
        <v>3</v>
      </c>
      <c r="E109" s="47" t="s">
        <v>3</v>
      </c>
      <c r="F109" s="47" t="s">
        <v>3</v>
      </c>
      <c r="G109" s="47" t="s">
        <v>3</v>
      </c>
      <c r="H109" s="47" t="s">
        <v>3</v>
      </c>
      <c r="I109" s="47" t="s">
        <v>3</v>
      </c>
      <c r="J109" s="47" t="s">
        <v>3</v>
      </c>
      <c r="K109" s="47" t="s">
        <v>3</v>
      </c>
      <c r="L109" s="47" t="s">
        <v>3</v>
      </c>
      <c r="M109" s="47" t="s">
        <v>3</v>
      </c>
      <c r="N109" s="47" t="s">
        <v>3</v>
      </c>
      <c r="O109" s="47" t="s">
        <v>3</v>
      </c>
      <c r="P109" s="4" t="s">
        <v>3</v>
      </c>
      <c r="Q109" s="4" t="s">
        <v>3</v>
      </c>
      <c r="R109"/>
      <c r="S109"/>
    </row>
    <row r="110" spans="1:21" ht="15" customHeight="1" x14ac:dyDescent="0.3">
      <c r="A110" s="1" t="s">
        <v>3</v>
      </c>
      <c r="B110" s="16" t="s">
        <v>3</v>
      </c>
      <c r="C110" s="91" t="s">
        <v>5</v>
      </c>
      <c r="D110" s="92" t="s">
        <v>3</v>
      </c>
      <c r="E110" s="92" t="s">
        <v>3</v>
      </c>
      <c r="F110" s="92" t="s">
        <v>3</v>
      </c>
      <c r="G110" s="92" t="s">
        <v>3</v>
      </c>
      <c r="H110" s="93" t="s">
        <v>3</v>
      </c>
      <c r="I110" s="93" t="s">
        <v>3</v>
      </c>
      <c r="J110" s="93" t="s">
        <v>3</v>
      </c>
      <c r="K110" s="93" t="s">
        <v>3</v>
      </c>
      <c r="L110" s="93" t="s">
        <v>3</v>
      </c>
      <c r="M110" s="93" t="s">
        <v>3</v>
      </c>
      <c r="N110" s="94" t="s">
        <v>3</v>
      </c>
      <c r="O110" s="95" t="s">
        <v>6</v>
      </c>
      <c r="P110" s="96" t="s">
        <v>3</v>
      </c>
      <c r="Q110" s="97" t="s">
        <v>7</v>
      </c>
    </row>
    <row r="111" spans="1:21" ht="15" customHeight="1" x14ac:dyDescent="0.3">
      <c r="A111" s="1" t="s">
        <v>3</v>
      </c>
      <c r="B111" s="17" t="s">
        <v>3</v>
      </c>
      <c r="C111" s="95" t="s">
        <v>8</v>
      </c>
      <c r="D111" s="96" t="s">
        <v>3</v>
      </c>
      <c r="E111" s="95" t="s">
        <v>9</v>
      </c>
      <c r="F111" s="96" t="s">
        <v>3</v>
      </c>
      <c r="G111" s="95" t="s">
        <v>10</v>
      </c>
      <c r="H111" s="96" t="s">
        <v>3</v>
      </c>
      <c r="I111" s="95" t="s">
        <v>11</v>
      </c>
      <c r="J111" s="96" t="s">
        <v>3</v>
      </c>
      <c r="K111" s="95" t="s">
        <v>12</v>
      </c>
      <c r="L111" s="96" t="s">
        <v>3</v>
      </c>
      <c r="M111" s="95" t="s">
        <v>13</v>
      </c>
      <c r="N111" s="96" t="s">
        <v>3</v>
      </c>
      <c r="O111" s="95" t="s">
        <v>12</v>
      </c>
      <c r="P111" s="96" t="s">
        <v>3</v>
      </c>
      <c r="Q111" s="98" t="s">
        <v>3</v>
      </c>
      <c r="R111" s="1"/>
      <c r="S111" s="1"/>
      <c r="T111"/>
      <c r="U111"/>
    </row>
    <row r="112" spans="1:21" ht="55" customHeight="1" x14ac:dyDescent="0.3">
      <c r="A112" s="1" t="s">
        <v>3</v>
      </c>
      <c r="B112" s="18" t="s">
        <v>14</v>
      </c>
      <c r="C112" s="19" t="s">
        <v>15</v>
      </c>
      <c r="D112" s="19" t="s">
        <v>16</v>
      </c>
      <c r="E112" s="20" t="s">
        <v>17</v>
      </c>
      <c r="F112" s="21" t="s">
        <v>18</v>
      </c>
      <c r="G112" s="20" t="s">
        <v>17</v>
      </c>
      <c r="H112" s="21" t="s">
        <v>19</v>
      </c>
      <c r="I112" s="20" t="s">
        <v>17</v>
      </c>
      <c r="J112" s="21" t="s">
        <v>20</v>
      </c>
      <c r="K112" s="20" t="s">
        <v>17</v>
      </c>
      <c r="L112" s="21" t="s">
        <v>21</v>
      </c>
      <c r="M112" s="20" t="s">
        <v>17</v>
      </c>
      <c r="N112" s="21" t="s">
        <v>22</v>
      </c>
      <c r="O112" s="20" t="s">
        <v>17</v>
      </c>
      <c r="P112" s="21" t="s">
        <v>22</v>
      </c>
      <c r="Q112" s="99" t="s">
        <v>3</v>
      </c>
      <c r="R112" s="1"/>
      <c r="S112" s="1"/>
      <c r="T112"/>
      <c r="U112"/>
    </row>
    <row r="113" spans="1:21" ht="16" customHeight="1" x14ac:dyDescent="0.3">
      <c r="A113" s="1" t="s">
        <v>3</v>
      </c>
      <c r="B113" s="48" t="s">
        <v>108</v>
      </c>
      <c r="C113" s="23"/>
      <c r="D113" s="23"/>
      <c r="E113" s="23"/>
      <c r="F113" s="24"/>
      <c r="G113" s="23"/>
      <c r="H113" s="24"/>
      <c r="I113" s="23"/>
      <c r="J113" s="24"/>
      <c r="K113" s="23"/>
      <c r="L113" s="24"/>
      <c r="M113" s="23"/>
      <c r="N113" s="24"/>
      <c r="O113" s="25"/>
      <c r="P113" s="26"/>
      <c r="Q113" s="26"/>
      <c r="R113" s="1"/>
      <c r="S113" s="1"/>
      <c r="T113"/>
      <c r="U113"/>
    </row>
    <row r="114" spans="1:21" ht="12.75" customHeight="1" x14ac:dyDescent="0.3">
      <c r="A114" s="1" t="s">
        <v>3</v>
      </c>
      <c r="B114" s="58" t="s">
        <v>109</v>
      </c>
      <c r="C114" s="52">
        <v>3764973136</v>
      </c>
      <c r="D114" s="52">
        <v>3701377318</v>
      </c>
      <c r="E114" s="52">
        <v>1199893922</v>
      </c>
      <c r="F114" s="53">
        <v>31.9</v>
      </c>
      <c r="G114" s="52">
        <v>998890222</v>
      </c>
      <c r="H114" s="53">
        <v>26.5</v>
      </c>
      <c r="I114" s="52">
        <v>1710132960</v>
      </c>
      <c r="J114" s="53">
        <v>46.2</v>
      </c>
      <c r="K114" s="52">
        <v>1199946341</v>
      </c>
      <c r="L114" s="53">
        <v>32.4</v>
      </c>
      <c r="M114" s="52">
        <v>5108863445</v>
      </c>
      <c r="N114" s="53">
        <v>138</v>
      </c>
      <c r="O114" s="52">
        <v>1237541538</v>
      </c>
      <c r="P114" s="53">
        <v>129.9</v>
      </c>
      <c r="Q114" s="53">
        <v>-3</v>
      </c>
      <c r="R114" s="1"/>
      <c r="S114" s="1"/>
      <c r="T114"/>
      <c r="U114"/>
    </row>
    <row r="115" spans="1:21" s="6" customFormat="1" ht="16" customHeight="1" x14ac:dyDescent="0.25">
      <c r="A115" s="6" t="s">
        <v>3</v>
      </c>
      <c r="B115" s="37" t="s">
        <v>42</v>
      </c>
      <c r="C115" s="35">
        <v>472233804</v>
      </c>
      <c r="D115" s="35">
        <v>487030802</v>
      </c>
      <c r="E115" s="35">
        <v>127826856</v>
      </c>
      <c r="F115" s="36">
        <v>27.1</v>
      </c>
      <c r="G115" s="35">
        <v>122712497</v>
      </c>
      <c r="H115" s="36">
        <v>26</v>
      </c>
      <c r="I115" s="35">
        <v>106431439</v>
      </c>
      <c r="J115" s="36">
        <v>21.9</v>
      </c>
      <c r="K115" s="35">
        <v>109837464</v>
      </c>
      <c r="L115" s="36">
        <v>22.6</v>
      </c>
      <c r="M115" s="35">
        <v>466808256</v>
      </c>
      <c r="N115" s="36">
        <v>95.8</v>
      </c>
      <c r="O115" s="35">
        <v>103016699</v>
      </c>
      <c r="P115" s="36">
        <v>91.5</v>
      </c>
      <c r="Q115" s="36">
        <v>6.6</v>
      </c>
      <c r="T115" s="7"/>
      <c r="U115" s="7"/>
    </row>
    <row r="116" spans="1:21" s="6" customFormat="1" ht="12.75" customHeight="1" x14ac:dyDescent="0.25">
      <c r="A116" s="6" t="s">
        <v>3</v>
      </c>
      <c r="B116" s="37" t="s">
        <v>110</v>
      </c>
      <c r="C116" s="35">
        <v>2125125723</v>
      </c>
      <c r="D116" s="35">
        <v>2228529904</v>
      </c>
      <c r="E116" s="35">
        <v>557768841</v>
      </c>
      <c r="F116" s="36">
        <v>26.2</v>
      </c>
      <c r="G116" s="35">
        <v>601463214</v>
      </c>
      <c r="H116" s="36">
        <v>28.3</v>
      </c>
      <c r="I116" s="35">
        <v>624700903</v>
      </c>
      <c r="J116" s="36">
        <v>28</v>
      </c>
      <c r="K116" s="35">
        <v>677306531</v>
      </c>
      <c r="L116" s="36">
        <v>30.4</v>
      </c>
      <c r="M116" s="35">
        <v>2461239489</v>
      </c>
      <c r="N116" s="36">
        <v>110.4</v>
      </c>
      <c r="O116" s="35">
        <v>535409590</v>
      </c>
      <c r="P116" s="36">
        <v>98.5</v>
      </c>
      <c r="Q116" s="36">
        <v>26.5</v>
      </c>
      <c r="T116" s="7"/>
      <c r="U116" s="7"/>
    </row>
    <row r="117" spans="1:21" s="6" customFormat="1" ht="16" customHeight="1" x14ac:dyDescent="0.25">
      <c r="A117" s="6" t="s">
        <v>3</v>
      </c>
      <c r="B117" s="37" t="s">
        <v>111</v>
      </c>
      <c r="C117" s="35">
        <v>181820510</v>
      </c>
      <c r="D117" s="35">
        <v>161230990</v>
      </c>
      <c r="E117" s="35">
        <v>330202687</v>
      </c>
      <c r="F117" s="36">
        <v>181.6</v>
      </c>
      <c r="G117" s="35">
        <v>66161144</v>
      </c>
      <c r="H117" s="36">
        <v>36.4</v>
      </c>
      <c r="I117" s="35">
        <v>569042094</v>
      </c>
      <c r="J117" s="36">
        <v>352.9</v>
      </c>
      <c r="K117" s="35">
        <v>331930425</v>
      </c>
      <c r="L117" s="36">
        <v>205.9</v>
      </c>
      <c r="M117" s="35">
        <v>1297336350</v>
      </c>
      <c r="N117" s="36">
        <v>804.6</v>
      </c>
      <c r="O117" s="35">
        <v>566071843</v>
      </c>
      <c r="P117" s="36">
        <v>1224</v>
      </c>
      <c r="Q117" s="36">
        <v>-41.4</v>
      </c>
      <c r="T117" s="7"/>
      <c r="U117" s="7"/>
    </row>
    <row r="118" spans="1:21" s="6" customFormat="1" ht="12.75" customHeight="1" x14ac:dyDescent="0.25">
      <c r="A118" s="6" t="s">
        <v>3</v>
      </c>
      <c r="B118" s="37" t="s">
        <v>112</v>
      </c>
      <c r="C118" s="35">
        <v>242156000</v>
      </c>
      <c r="D118" s="35">
        <v>247158024</v>
      </c>
      <c r="E118" s="35">
        <v>104217000</v>
      </c>
      <c r="F118" s="36">
        <v>43</v>
      </c>
      <c r="G118" s="35">
        <v>73553957</v>
      </c>
      <c r="H118" s="36">
        <v>30.4</v>
      </c>
      <c r="I118" s="35">
        <v>70477043</v>
      </c>
      <c r="J118" s="36">
        <v>28.5</v>
      </c>
      <c r="K118" s="35">
        <v>-9834325</v>
      </c>
      <c r="L118" s="36">
        <v>-4</v>
      </c>
      <c r="M118" s="35">
        <v>238413675</v>
      </c>
      <c r="N118" s="36">
        <v>96.5</v>
      </c>
      <c r="O118" s="35">
        <v>-8165000</v>
      </c>
      <c r="P118" s="36">
        <v>95.4</v>
      </c>
      <c r="Q118" s="36">
        <v>20.399999999999999</v>
      </c>
      <c r="T118" s="7"/>
      <c r="U118" s="7"/>
    </row>
    <row r="119" spans="1:21" s="6" customFormat="1" ht="12.75" customHeight="1" x14ac:dyDescent="0.25">
      <c r="A119" s="6" t="s">
        <v>3</v>
      </c>
      <c r="B119" s="37" t="s">
        <v>113</v>
      </c>
      <c r="C119" s="35">
        <v>664439131</v>
      </c>
      <c r="D119" s="35">
        <v>473229630</v>
      </c>
      <c r="E119" s="35">
        <v>57016605</v>
      </c>
      <c r="F119" s="36">
        <v>8.6</v>
      </c>
      <c r="G119" s="35">
        <v>118211009</v>
      </c>
      <c r="H119" s="36">
        <v>17.8</v>
      </c>
      <c r="I119" s="35">
        <v>323414011</v>
      </c>
      <c r="J119" s="36">
        <v>68.3</v>
      </c>
      <c r="K119" s="35">
        <v>55830212</v>
      </c>
      <c r="L119" s="36">
        <v>11.8</v>
      </c>
      <c r="M119" s="35">
        <v>554471837</v>
      </c>
      <c r="N119" s="36">
        <v>117.2</v>
      </c>
      <c r="O119" s="35">
        <v>16778038</v>
      </c>
      <c r="P119" s="36">
        <v>93.4</v>
      </c>
      <c r="Q119" s="36">
        <v>232.8</v>
      </c>
      <c r="T119" s="7"/>
      <c r="U119" s="7"/>
    </row>
    <row r="120" spans="1:21" s="6" customFormat="1" ht="12.75" customHeight="1" x14ac:dyDescent="0.25">
      <c r="A120" s="6" t="s">
        <v>3</v>
      </c>
      <c r="B120" s="37" t="s">
        <v>32</v>
      </c>
      <c r="C120" s="35">
        <v>79197968</v>
      </c>
      <c r="D120" s="35">
        <v>104197968</v>
      </c>
      <c r="E120" s="35">
        <v>22861933</v>
      </c>
      <c r="F120" s="36">
        <v>28.9</v>
      </c>
      <c r="G120" s="35">
        <v>16788401</v>
      </c>
      <c r="H120" s="36">
        <v>21.2</v>
      </c>
      <c r="I120" s="35">
        <v>16067470</v>
      </c>
      <c r="J120" s="36">
        <v>15.4</v>
      </c>
      <c r="K120" s="35">
        <v>34876034</v>
      </c>
      <c r="L120" s="36">
        <v>33.5</v>
      </c>
      <c r="M120" s="35">
        <v>90593838</v>
      </c>
      <c r="N120" s="36">
        <v>86.9</v>
      </c>
      <c r="O120" s="35">
        <v>24430368</v>
      </c>
      <c r="P120" s="36">
        <v>109.6</v>
      </c>
      <c r="Q120" s="36">
        <v>42.8</v>
      </c>
      <c r="T120" s="7"/>
      <c r="U120" s="7"/>
    </row>
    <row r="121" spans="1:21" s="6" customFormat="1" ht="12.75" customHeight="1" x14ac:dyDescent="0.25">
      <c r="A121" s="6" t="s">
        <v>3</v>
      </c>
      <c r="B121" s="37" t="s">
        <v>35</v>
      </c>
      <c r="C121" s="35">
        <v>0</v>
      </c>
      <c r="D121" s="35">
        <v>0</v>
      </c>
      <c r="E121" s="35">
        <v>0</v>
      </c>
      <c r="F121" s="36">
        <v>0</v>
      </c>
      <c r="G121" s="35">
        <v>0</v>
      </c>
      <c r="H121" s="36">
        <v>0</v>
      </c>
      <c r="I121" s="35">
        <v>0</v>
      </c>
      <c r="J121" s="36">
        <v>0</v>
      </c>
      <c r="K121" s="35">
        <v>0</v>
      </c>
      <c r="L121" s="36">
        <v>0</v>
      </c>
      <c r="M121" s="35">
        <v>0</v>
      </c>
      <c r="N121" s="36">
        <v>0</v>
      </c>
      <c r="O121" s="35">
        <v>0</v>
      </c>
      <c r="P121" s="36">
        <v>0</v>
      </c>
      <c r="Q121" s="36">
        <v>0</v>
      </c>
      <c r="T121" s="7"/>
      <c r="U121" s="7"/>
    </row>
    <row r="122" spans="1:21" ht="12.75" customHeight="1" x14ac:dyDescent="0.3">
      <c r="A122" s="1" t="s">
        <v>3</v>
      </c>
      <c r="B122" s="58" t="s">
        <v>114</v>
      </c>
      <c r="C122" s="52">
        <v>-2874017756</v>
      </c>
      <c r="D122" s="52">
        <v>-2966858041</v>
      </c>
      <c r="E122" s="52">
        <v>-804634946</v>
      </c>
      <c r="F122" s="53">
        <v>28</v>
      </c>
      <c r="G122" s="52">
        <v>-6835364</v>
      </c>
      <c r="H122" s="53">
        <v>0.2</v>
      </c>
      <c r="I122" s="52">
        <v>-490282888</v>
      </c>
      <c r="J122" s="53">
        <v>16.5</v>
      </c>
      <c r="K122" s="52">
        <v>-552152556</v>
      </c>
      <c r="L122" s="53">
        <v>18.600000000000001</v>
      </c>
      <c r="M122" s="52">
        <v>-1853905754</v>
      </c>
      <c r="N122" s="53">
        <v>62.5</v>
      </c>
      <c r="O122" s="52">
        <v>-678131090</v>
      </c>
      <c r="P122" s="53">
        <v>110.1</v>
      </c>
      <c r="Q122" s="53">
        <v>-18.600000000000001</v>
      </c>
      <c r="R122" s="1"/>
      <c r="S122" s="1"/>
      <c r="T122"/>
      <c r="U122"/>
    </row>
    <row r="123" spans="1:21" s="6" customFormat="1" ht="12.75" customHeight="1" x14ac:dyDescent="0.25">
      <c r="A123" s="6" t="s">
        <v>3</v>
      </c>
      <c r="B123" s="37" t="s">
        <v>115</v>
      </c>
      <c r="C123" s="35">
        <v>-2678336580</v>
      </c>
      <c r="D123" s="35">
        <v>-2769346242</v>
      </c>
      <c r="E123" s="35">
        <v>-804634946</v>
      </c>
      <c r="F123" s="36">
        <v>30</v>
      </c>
      <c r="G123" s="35">
        <v>117855290</v>
      </c>
      <c r="H123" s="36">
        <v>-4.4000000000000004</v>
      </c>
      <c r="I123" s="35">
        <v>-490282888</v>
      </c>
      <c r="J123" s="36">
        <v>17.7</v>
      </c>
      <c r="K123" s="35">
        <v>-427461902</v>
      </c>
      <c r="L123" s="36">
        <v>15.4</v>
      </c>
      <c r="M123" s="35">
        <v>-1604524446</v>
      </c>
      <c r="N123" s="36">
        <v>57.9</v>
      </c>
      <c r="O123" s="35">
        <v>-678131090</v>
      </c>
      <c r="P123" s="36">
        <v>118</v>
      </c>
      <c r="Q123" s="36">
        <v>-37</v>
      </c>
      <c r="T123" s="7"/>
      <c r="U123" s="7"/>
    </row>
    <row r="124" spans="1:21" s="6" customFormat="1" ht="12.75" customHeight="1" x14ac:dyDescent="0.25">
      <c r="A124" s="6" t="s">
        <v>3</v>
      </c>
      <c r="B124" s="37" t="s">
        <v>116</v>
      </c>
      <c r="C124" s="35">
        <v>-158991404</v>
      </c>
      <c r="D124" s="35">
        <v>-158648332</v>
      </c>
      <c r="E124" s="35">
        <v>0</v>
      </c>
      <c r="F124" s="36">
        <v>0</v>
      </c>
      <c r="G124" s="35">
        <v>-124690654</v>
      </c>
      <c r="H124" s="36">
        <v>78.400000000000006</v>
      </c>
      <c r="I124" s="35">
        <v>0</v>
      </c>
      <c r="J124" s="36">
        <v>0</v>
      </c>
      <c r="K124" s="35">
        <v>-124690654</v>
      </c>
      <c r="L124" s="36">
        <v>78.599999999999994</v>
      </c>
      <c r="M124" s="35">
        <v>-249381308</v>
      </c>
      <c r="N124" s="36">
        <v>157.19999999999999</v>
      </c>
      <c r="O124" s="35">
        <v>0</v>
      </c>
      <c r="P124" s="36">
        <v>0</v>
      </c>
      <c r="Q124" s="36">
        <v>-100</v>
      </c>
      <c r="T124" s="7"/>
      <c r="U124" s="7"/>
    </row>
    <row r="125" spans="1:21" s="6" customFormat="1" ht="12.75" customHeight="1" x14ac:dyDescent="0.25">
      <c r="A125" s="6" t="s">
        <v>3</v>
      </c>
      <c r="B125" s="37" t="s">
        <v>117</v>
      </c>
      <c r="C125" s="35">
        <v>-36689772</v>
      </c>
      <c r="D125" s="35">
        <v>-38863467</v>
      </c>
      <c r="E125" s="35">
        <v>0</v>
      </c>
      <c r="F125" s="36">
        <v>0</v>
      </c>
      <c r="G125" s="35">
        <v>0</v>
      </c>
      <c r="H125" s="36">
        <v>0</v>
      </c>
      <c r="I125" s="35">
        <v>0</v>
      </c>
      <c r="J125" s="36">
        <v>0</v>
      </c>
      <c r="K125" s="35">
        <v>0</v>
      </c>
      <c r="L125" s="36">
        <v>0</v>
      </c>
      <c r="M125" s="35">
        <v>0</v>
      </c>
      <c r="N125" s="36">
        <v>0</v>
      </c>
      <c r="O125" s="35">
        <v>0</v>
      </c>
      <c r="P125" s="36">
        <v>0</v>
      </c>
      <c r="Q125" s="36">
        <v>0</v>
      </c>
      <c r="T125" s="7"/>
      <c r="U125" s="7"/>
    </row>
    <row r="126" spans="1:21" ht="14.25" customHeight="1" x14ac:dyDescent="0.3">
      <c r="A126" s="1" t="s">
        <v>3</v>
      </c>
      <c r="B126" s="59" t="s">
        <v>118</v>
      </c>
      <c r="C126" s="60">
        <v>890955380</v>
      </c>
      <c r="D126" s="60">
        <v>734519277</v>
      </c>
      <c r="E126" s="60">
        <v>395258976</v>
      </c>
      <c r="F126" s="61">
        <v>44.4</v>
      </c>
      <c r="G126" s="60">
        <v>992054858</v>
      </c>
      <c r="H126" s="61">
        <v>111.3</v>
      </c>
      <c r="I126" s="60">
        <v>1219850072</v>
      </c>
      <c r="J126" s="61">
        <v>166.1</v>
      </c>
      <c r="K126" s="60">
        <v>647793785</v>
      </c>
      <c r="L126" s="61">
        <v>88.2</v>
      </c>
      <c r="M126" s="60">
        <v>3254957691</v>
      </c>
      <c r="N126" s="61">
        <v>443.1</v>
      </c>
      <c r="O126" s="60">
        <v>559410448</v>
      </c>
      <c r="P126" s="61">
        <v>214.5</v>
      </c>
      <c r="Q126" s="61">
        <v>15.8</v>
      </c>
      <c r="R126" s="1"/>
      <c r="S126" s="1"/>
      <c r="T126"/>
      <c r="U126"/>
    </row>
    <row r="127" spans="1:21" s="4" customFormat="1" ht="5.15" customHeight="1" x14ac:dyDescent="0.35">
      <c r="A127" s="4" t="s">
        <v>3</v>
      </c>
      <c r="B127" s="62" t="s">
        <v>3</v>
      </c>
      <c r="C127" s="63"/>
      <c r="D127" s="63"/>
      <c r="E127" s="28"/>
      <c r="F127" s="29"/>
      <c r="G127" s="28"/>
      <c r="H127" s="29"/>
      <c r="I127" s="28"/>
      <c r="J127" s="29"/>
      <c r="K127" s="28"/>
      <c r="L127" s="29"/>
      <c r="M127" s="28"/>
      <c r="N127" s="29"/>
      <c r="O127" s="28"/>
      <c r="P127" s="29"/>
      <c r="Q127" s="29"/>
      <c r="T127"/>
      <c r="U127"/>
    </row>
    <row r="128" spans="1:21" s="5" customFormat="1" ht="16" customHeight="1" x14ac:dyDescent="0.3">
      <c r="A128" s="5" t="s">
        <v>3</v>
      </c>
      <c r="B128" s="64" t="s">
        <v>119</v>
      </c>
      <c r="C128" s="65"/>
      <c r="D128" s="65"/>
      <c r="E128" s="65"/>
      <c r="F128" s="32"/>
      <c r="G128" s="65"/>
      <c r="H128" s="32"/>
      <c r="I128" s="65"/>
      <c r="J128" s="32"/>
      <c r="K128" s="65"/>
      <c r="L128" s="32"/>
      <c r="M128" s="65"/>
      <c r="N128" s="32"/>
      <c r="O128" s="65"/>
      <c r="P128" s="32"/>
      <c r="Q128" s="32"/>
      <c r="T128"/>
      <c r="U128"/>
    </row>
    <row r="129" spans="1:21" ht="12.75" customHeight="1" x14ac:dyDescent="0.3">
      <c r="A129" s="1" t="s">
        <v>3</v>
      </c>
      <c r="B129" s="58" t="s">
        <v>109</v>
      </c>
      <c r="C129" s="52">
        <v>3000000</v>
      </c>
      <c r="D129" s="52">
        <v>3000000</v>
      </c>
      <c r="E129" s="52">
        <v>2712</v>
      </c>
      <c r="F129" s="53">
        <v>0.1</v>
      </c>
      <c r="G129" s="52">
        <v>706</v>
      </c>
      <c r="H129" s="53">
        <v>0</v>
      </c>
      <c r="I129" s="52">
        <v>0</v>
      </c>
      <c r="J129" s="53">
        <v>0</v>
      </c>
      <c r="K129" s="52">
        <v>8240</v>
      </c>
      <c r="L129" s="53">
        <v>0.3</v>
      </c>
      <c r="M129" s="52">
        <v>11658</v>
      </c>
      <c r="N129" s="53">
        <v>0.4</v>
      </c>
      <c r="O129" s="52">
        <v>4453</v>
      </c>
      <c r="P129" s="53">
        <v>70.099999999999994</v>
      </c>
      <c r="Q129" s="53">
        <v>85</v>
      </c>
      <c r="R129" s="1"/>
      <c r="S129" s="1"/>
      <c r="T129"/>
      <c r="U129"/>
    </row>
    <row r="130" spans="1:21" s="6" customFormat="1" ht="12.75" customHeight="1" x14ac:dyDescent="0.25">
      <c r="A130" s="6" t="s">
        <v>3</v>
      </c>
      <c r="B130" s="37" t="s">
        <v>120</v>
      </c>
      <c r="C130" s="35">
        <v>3000000</v>
      </c>
      <c r="D130" s="35">
        <v>3000000</v>
      </c>
      <c r="E130" s="35">
        <v>0</v>
      </c>
      <c r="F130" s="36">
        <v>0</v>
      </c>
      <c r="G130" s="35">
        <v>0</v>
      </c>
      <c r="H130" s="36">
        <v>0</v>
      </c>
      <c r="I130" s="35">
        <v>0</v>
      </c>
      <c r="J130" s="36">
        <v>0</v>
      </c>
      <c r="K130" s="35">
        <v>0</v>
      </c>
      <c r="L130" s="36">
        <v>0</v>
      </c>
      <c r="M130" s="35">
        <v>0</v>
      </c>
      <c r="N130" s="36">
        <v>0</v>
      </c>
      <c r="O130" s="35">
        <v>0</v>
      </c>
      <c r="P130" s="36">
        <v>64.7</v>
      </c>
      <c r="Q130" s="36">
        <v>0</v>
      </c>
      <c r="T130" s="7"/>
      <c r="U130" s="7"/>
    </row>
    <row r="131" spans="1:21" s="6" customFormat="1" ht="12.75" customHeight="1" x14ac:dyDescent="0.25">
      <c r="A131" s="6" t="s">
        <v>3</v>
      </c>
      <c r="B131" s="37" t="s">
        <v>121</v>
      </c>
      <c r="C131" s="35">
        <v>0</v>
      </c>
      <c r="D131" s="35">
        <v>0</v>
      </c>
      <c r="E131" s="35">
        <v>0</v>
      </c>
      <c r="F131" s="36">
        <v>0</v>
      </c>
      <c r="G131" s="35">
        <v>0</v>
      </c>
      <c r="H131" s="36">
        <v>0</v>
      </c>
      <c r="I131" s="35">
        <v>0</v>
      </c>
      <c r="J131" s="36">
        <v>0</v>
      </c>
      <c r="K131" s="35">
        <v>0</v>
      </c>
      <c r="L131" s="36">
        <v>0</v>
      </c>
      <c r="M131" s="35">
        <v>0</v>
      </c>
      <c r="N131" s="36">
        <v>0</v>
      </c>
      <c r="O131" s="35">
        <v>0</v>
      </c>
      <c r="P131" s="36">
        <v>0</v>
      </c>
      <c r="Q131" s="36">
        <v>0</v>
      </c>
      <c r="T131" s="7"/>
      <c r="U131" s="7"/>
    </row>
    <row r="132" spans="1:21" s="6" customFormat="1" ht="12.75" customHeight="1" x14ac:dyDescent="0.25">
      <c r="A132" s="6" t="s">
        <v>3</v>
      </c>
      <c r="B132" s="37" t="s">
        <v>122</v>
      </c>
      <c r="C132" s="35">
        <v>0</v>
      </c>
      <c r="D132" s="35">
        <v>0</v>
      </c>
      <c r="E132" s="35">
        <v>2712</v>
      </c>
      <c r="F132" s="36">
        <v>0</v>
      </c>
      <c r="G132" s="35">
        <v>706</v>
      </c>
      <c r="H132" s="36">
        <v>0</v>
      </c>
      <c r="I132" s="35">
        <v>0</v>
      </c>
      <c r="J132" s="36">
        <v>0</v>
      </c>
      <c r="K132" s="35">
        <v>8240</v>
      </c>
      <c r="L132" s="36">
        <v>0</v>
      </c>
      <c r="M132" s="35">
        <v>11658</v>
      </c>
      <c r="N132" s="36">
        <v>0</v>
      </c>
      <c r="O132" s="35">
        <v>4453</v>
      </c>
      <c r="P132" s="36">
        <v>0</v>
      </c>
      <c r="Q132" s="36">
        <v>85</v>
      </c>
      <c r="T132" s="7"/>
      <c r="U132" s="7"/>
    </row>
    <row r="133" spans="1:21" s="6" customFormat="1" ht="12.75" customHeight="1" x14ac:dyDescent="0.25">
      <c r="A133" s="6" t="s">
        <v>3</v>
      </c>
      <c r="B133" s="37" t="s">
        <v>123</v>
      </c>
      <c r="C133" s="35">
        <v>0</v>
      </c>
      <c r="D133" s="35">
        <v>0</v>
      </c>
      <c r="E133" s="35">
        <v>0</v>
      </c>
      <c r="F133" s="36">
        <v>0</v>
      </c>
      <c r="G133" s="35">
        <v>0</v>
      </c>
      <c r="H133" s="36">
        <v>0</v>
      </c>
      <c r="I133" s="35">
        <v>0</v>
      </c>
      <c r="J133" s="36">
        <v>0</v>
      </c>
      <c r="K133" s="35">
        <v>0</v>
      </c>
      <c r="L133" s="36">
        <v>0</v>
      </c>
      <c r="M133" s="35">
        <v>0</v>
      </c>
      <c r="N133" s="36">
        <v>0</v>
      </c>
      <c r="O133" s="35">
        <v>0</v>
      </c>
      <c r="P133" s="36">
        <v>0</v>
      </c>
      <c r="Q133" s="36">
        <v>0</v>
      </c>
      <c r="T133" s="7"/>
      <c r="U133" s="7"/>
    </row>
    <row r="134" spans="1:21" ht="12.75" customHeight="1" x14ac:dyDescent="0.3">
      <c r="A134" s="1" t="s">
        <v>3</v>
      </c>
      <c r="B134" s="58" t="s">
        <v>114</v>
      </c>
      <c r="C134" s="52">
        <v>-766225474</v>
      </c>
      <c r="D134" s="52">
        <v>-583586015</v>
      </c>
      <c r="E134" s="52">
        <v>-36422773</v>
      </c>
      <c r="F134" s="53">
        <v>4.8</v>
      </c>
      <c r="G134" s="52">
        <v>-154148316</v>
      </c>
      <c r="H134" s="53">
        <v>20.100000000000001</v>
      </c>
      <c r="I134" s="52">
        <v>-71286093</v>
      </c>
      <c r="J134" s="53">
        <v>12.2</v>
      </c>
      <c r="K134" s="52">
        <v>-299872196</v>
      </c>
      <c r="L134" s="53">
        <v>51.4</v>
      </c>
      <c r="M134" s="52">
        <v>-561729378</v>
      </c>
      <c r="N134" s="53">
        <v>96.3</v>
      </c>
      <c r="O134" s="52">
        <v>-212219040</v>
      </c>
      <c r="P134" s="53">
        <v>89.3</v>
      </c>
      <c r="Q134" s="53">
        <v>41.3</v>
      </c>
      <c r="R134" s="1"/>
      <c r="S134" s="1"/>
      <c r="T134"/>
      <c r="U134"/>
    </row>
    <row r="135" spans="1:21" s="6" customFormat="1" ht="12.75" customHeight="1" x14ac:dyDescent="0.25">
      <c r="A135" s="6" t="s">
        <v>3</v>
      </c>
      <c r="B135" s="37" t="s">
        <v>124</v>
      </c>
      <c r="C135" s="35">
        <v>-766225474</v>
      </c>
      <c r="D135" s="35">
        <v>-583586015</v>
      </c>
      <c r="E135" s="35">
        <v>-36422773</v>
      </c>
      <c r="F135" s="36">
        <v>4.8</v>
      </c>
      <c r="G135" s="35">
        <v>-154148316</v>
      </c>
      <c r="H135" s="36">
        <v>20.100000000000001</v>
      </c>
      <c r="I135" s="35">
        <v>-71286093</v>
      </c>
      <c r="J135" s="36">
        <v>12.2</v>
      </c>
      <c r="K135" s="35">
        <v>-299872196</v>
      </c>
      <c r="L135" s="36">
        <v>51.4</v>
      </c>
      <c r="M135" s="35">
        <v>-561729378</v>
      </c>
      <c r="N135" s="36">
        <v>96.3</v>
      </c>
      <c r="O135" s="35">
        <v>-212219040</v>
      </c>
      <c r="P135" s="36">
        <v>89.3</v>
      </c>
      <c r="Q135" s="36">
        <v>41.3</v>
      </c>
      <c r="T135" s="7"/>
      <c r="U135" s="7"/>
    </row>
    <row r="136" spans="1:21" ht="14.25" customHeight="1" x14ac:dyDescent="0.3">
      <c r="A136" s="1" t="s">
        <v>3</v>
      </c>
      <c r="B136" s="59" t="s">
        <v>125</v>
      </c>
      <c r="C136" s="60">
        <v>-763225474</v>
      </c>
      <c r="D136" s="60">
        <v>-580586015</v>
      </c>
      <c r="E136" s="60">
        <v>-36420061</v>
      </c>
      <c r="F136" s="61">
        <v>4.8</v>
      </c>
      <c r="G136" s="60">
        <v>-154147610</v>
      </c>
      <c r="H136" s="61">
        <v>20.2</v>
      </c>
      <c r="I136" s="60">
        <v>-71286093</v>
      </c>
      <c r="J136" s="61">
        <v>12.3</v>
      </c>
      <c r="K136" s="60">
        <v>-299863956</v>
      </c>
      <c r="L136" s="61">
        <v>51.6</v>
      </c>
      <c r="M136" s="60">
        <v>-561717720</v>
      </c>
      <c r="N136" s="61">
        <v>96.8</v>
      </c>
      <c r="O136" s="60">
        <v>-212214587</v>
      </c>
      <c r="P136" s="61">
        <v>89.3</v>
      </c>
      <c r="Q136" s="61">
        <v>41.3</v>
      </c>
      <c r="R136" s="1"/>
      <c r="S136" s="1"/>
      <c r="T136"/>
      <c r="U136"/>
    </row>
    <row r="137" spans="1:21" s="4" customFormat="1" ht="5.15" customHeight="1" x14ac:dyDescent="0.35">
      <c r="A137" s="4" t="s">
        <v>3</v>
      </c>
      <c r="B137" s="27" t="s">
        <v>3</v>
      </c>
      <c r="C137" s="28"/>
      <c r="D137" s="28"/>
      <c r="E137" s="28"/>
      <c r="F137" s="29"/>
      <c r="G137" s="28"/>
      <c r="H137" s="29"/>
      <c r="I137" s="28"/>
      <c r="J137" s="29"/>
      <c r="K137" s="28"/>
      <c r="L137" s="29"/>
      <c r="M137" s="28"/>
      <c r="N137" s="29"/>
      <c r="O137" s="28"/>
      <c r="P137" s="29"/>
      <c r="Q137" s="29"/>
      <c r="T137"/>
      <c r="U137"/>
    </row>
    <row r="138" spans="1:21" s="5" customFormat="1" ht="16" customHeight="1" x14ac:dyDescent="0.3">
      <c r="A138" s="5" t="s">
        <v>3</v>
      </c>
      <c r="B138" s="64" t="s">
        <v>126</v>
      </c>
      <c r="C138" s="65"/>
      <c r="D138" s="65"/>
      <c r="E138" s="65"/>
      <c r="F138" s="32"/>
      <c r="G138" s="65"/>
      <c r="H138" s="32"/>
      <c r="I138" s="65"/>
      <c r="J138" s="32"/>
      <c r="K138" s="65"/>
      <c r="L138" s="32"/>
      <c r="M138" s="65"/>
      <c r="N138" s="32"/>
      <c r="O138" s="65"/>
      <c r="P138" s="32"/>
      <c r="Q138" s="32"/>
      <c r="T138"/>
      <c r="U138"/>
    </row>
    <row r="139" spans="1:21" ht="12.75" customHeight="1" x14ac:dyDescent="0.3">
      <c r="A139" s="1" t="s">
        <v>3</v>
      </c>
      <c r="B139" s="58" t="s">
        <v>109</v>
      </c>
      <c r="C139" s="52">
        <v>0</v>
      </c>
      <c r="D139" s="52">
        <v>0</v>
      </c>
      <c r="E139" s="52">
        <v>-33719</v>
      </c>
      <c r="F139" s="53">
        <v>0</v>
      </c>
      <c r="G139" s="52">
        <v>1090171</v>
      </c>
      <c r="H139" s="53">
        <v>0</v>
      </c>
      <c r="I139" s="52">
        <v>611910</v>
      </c>
      <c r="J139" s="53">
        <v>0</v>
      </c>
      <c r="K139" s="52">
        <v>1323007</v>
      </c>
      <c r="L139" s="53">
        <v>0</v>
      </c>
      <c r="M139" s="52">
        <v>2991369</v>
      </c>
      <c r="N139" s="53">
        <v>0</v>
      </c>
      <c r="O139" s="52">
        <v>0</v>
      </c>
      <c r="P139" s="53">
        <v>0</v>
      </c>
      <c r="Q139" s="53">
        <v>-100</v>
      </c>
      <c r="R139" s="1"/>
      <c r="S139" s="1"/>
      <c r="T139"/>
      <c r="U139"/>
    </row>
    <row r="140" spans="1:21" s="6" customFormat="1" ht="12.75" customHeight="1" x14ac:dyDescent="0.25">
      <c r="A140" s="6" t="s">
        <v>3</v>
      </c>
      <c r="B140" s="37" t="s">
        <v>127</v>
      </c>
      <c r="C140" s="35">
        <v>0</v>
      </c>
      <c r="D140" s="35">
        <v>0</v>
      </c>
      <c r="E140" s="35">
        <v>0</v>
      </c>
      <c r="F140" s="36">
        <v>0</v>
      </c>
      <c r="G140" s="35">
        <v>0</v>
      </c>
      <c r="H140" s="36">
        <v>0</v>
      </c>
      <c r="I140" s="35">
        <v>0</v>
      </c>
      <c r="J140" s="36">
        <v>0</v>
      </c>
      <c r="K140" s="35">
        <v>0</v>
      </c>
      <c r="L140" s="36">
        <v>0</v>
      </c>
      <c r="M140" s="35">
        <v>0</v>
      </c>
      <c r="N140" s="36">
        <v>0</v>
      </c>
      <c r="O140" s="35">
        <v>0</v>
      </c>
      <c r="P140" s="36">
        <v>0</v>
      </c>
      <c r="Q140" s="36">
        <v>0</v>
      </c>
      <c r="T140" s="7"/>
      <c r="U140" s="7"/>
    </row>
    <row r="141" spans="1:21" s="6" customFormat="1" ht="12.75" customHeight="1" x14ac:dyDescent="0.25">
      <c r="A141" s="6" t="s">
        <v>3</v>
      </c>
      <c r="B141" s="37" t="s">
        <v>128</v>
      </c>
      <c r="C141" s="35">
        <v>0</v>
      </c>
      <c r="D141" s="35">
        <v>0</v>
      </c>
      <c r="E141" s="35">
        <v>0</v>
      </c>
      <c r="F141" s="36">
        <v>0</v>
      </c>
      <c r="G141" s="35">
        <v>0</v>
      </c>
      <c r="H141" s="36">
        <v>0</v>
      </c>
      <c r="I141" s="35">
        <v>0</v>
      </c>
      <c r="J141" s="36">
        <v>0</v>
      </c>
      <c r="K141" s="35">
        <v>1131701</v>
      </c>
      <c r="L141" s="36">
        <v>0</v>
      </c>
      <c r="M141" s="35">
        <v>1131701</v>
      </c>
      <c r="N141" s="36">
        <v>0</v>
      </c>
      <c r="O141" s="35">
        <v>0</v>
      </c>
      <c r="P141" s="36">
        <v>0</v>
      </c>
      <c r="Q141" s="36">
        <v>-100</v>
      </c>
      <c r="T141" s="7"/>
      <c r="U141" s="7"/>
    </row>
    <row r="142" spans="1:21" s="6" customFormat="1" ht="12.75" customHeight="1" x14ac:dyDescent="0.25">
      <c r="A142" s="6" t="s">
        <v>3</v>
      </c>
      <c r="B142" s="37" t="s">
        <v>129</v>
      </c>
      <c r="C142" s="35">
        <v>0</v>
      </c>
      <c r="D142" s="35">
        <v>0</v>
      </c>
      <c r="E142" s="35">
        <v>-33719</v>
      </c>
      <c r="F142" s="36">
        <v>0</v>
      </c>
      <c r="G142" s="35">
        <v>1090171</v>
      </c>
      <c r="H142" s="36">
        <v>0</v>
      </c>
      <c r="I142" s="35">
        <v>611910</v>
      </c>
      <c r="J142" s="36">
        <v>0</v>
      </c>
      <c r="K142" s="35">
        <v>191306</v>
      </c>
      <c r="L142" s="36">
        <v>0</v>
      </c>
      <c r="M142" s="35">
        <v>1859668</v>
      </c>
      <c r="N142" s="36">
        <v>0</v>
      </c>
      <c r="O142" s="35">
        <v>0</v>
      </c>
      <c r="P142" s="36">
        <v>0</v>
      </c>
      <c r="Q142" s="36">
        <v>-100</v>
      </c>
      <c r="T142" s="7"/>
      <c r="U142" s="7"/>
    </row>
    <row r="143" spans="1:21" ht="12.75" customHeight="1" x14ac:dyDescent="0.3">
      <c r="A143" s="1" t="s">
        <v>3</v>
      </c>
      <c r="B143" s="58" t="s">
        <v>114</v>
      </c>
      <c r="C143" s="52">
        <v>-90824744</v>
      </c>
      <c r="D143" s="52">
        <v>-90824744</v>
      </c>
      <c r="E143" s="52">
        <v>0</v>
      </c>
      <c r="F143" s="53">
        <v>0</v>
      </c>
      <c r="G143" s="52">
        <v>0</v>
      </c>
      <c r="H143" s="53">
        <v>0</v>
      </c>
      <c r="I143" s="52">
        <v>0</v>
      </c>
      <c r="J143" s="53">
        <v>0</v>
      </c>
      <c r="K143" s="52">
        <v>-528540</v>
      </c>
      <c r="L143" s="53">
        <v>0.6</v>
      </c>
      <c r="M143" s="52">
        <v>-528540</v>
      </c>
      <c r="N143" s="53">
        <v>0.6</v>
      </c>
      <c r="O143" s="52">
        <v>0</v>
      </c>
      <c r="P143" s="53">
        <v>0</v>
      </c>
      <c r="Q143" s="53">
        <v>-100</v>
      </c>
      <c r="R143" s="1"/>
      <c r="S143" s="1"/>
      <c r="T143"/>
      <c r="U143"/>
    </row>
    <row r="144" spans="1:21" s="6" customFormat="1" ht="12.75" customHeight="1" x14ac:dyDescent="0.25">
      <c r="A144" s="6" t="s">
        <v>3</v>
      </c>
      <c r="B144" s="37" t="s">
        <v>130</v>
      </c>
      <c r="C144" s="35">
        <v>-90824744</v>
      </c>
      <c r="D144" s="35">
        <v>-90824744</v>
      </c>
      <c r="E144" s="35">
        <v>0</v>
      </c>
      <c r="F144" s="36">
        <v>0</v>
      </c>
      <c r="G144" s="35">
        <v>0</v>
      </c>
      <c r="H144" s="36">
        <v>0</v>
      </c>
      <c r="I144" s="35">
        <v>0</v>
      </c>
      <c r="J144" s="36">
        <v>0</v>
      </c>
      <c r="K144" s="35">
        <v>-528540</v>
      </c>
      <c r="L144" s="36">
        <v>0.6</v>
      </c>
      <c r="M144" s="35">
        <v>-528540</v>
      </c>
      <c r="N144" s="36">
        <v>0.6</v>
      </c>
      <c r="O144" s="35">
        <v>0</v>
      </c>
      <c r="P144" s="36">
        <v>0</v>
      </c>
      <c r="Q144" s="36">
        <v>-100</v>
      </c>
      <c r="T144" s="7"/>
      <c r="U144" s="7"/>
    </row>
    <row r="145" spans="1:21" ht="14.25" customHeight="1" x14ac:dyDescent="0.3">
      <c r="A145" s="1" t="s">
        <v>3</v>
      </c>
      <c r="B145" s="59" t="s">
        <v>131</v>
      </c>
      <c r="C145" s="60">
        <v>-90824744</v>
      </c>
      <c r="D145" s="60">
        <v>-90824744</v>
      </c>
      <c r="E145" s="60">
        <v>-33719</v>
      </c>
      <c r="F145" s="61">
        <v>0</v>
      </c>
      <c r="G145" s="60">
        <v>1090171</v>
      </c>
      <c r="H145" s="61">
        <v>-1.2</v>
      </c>
      <c r="I145" s="60">
        <v>611910</v>
      </c>
      <c r="J145" s="61">
        <v>-0.7</v>
      </c>
      <c r="K145" s="60">
        <v>794467</v>
      </c>
      <c r="L145" s="61">
        <v>-0.9</v>
      </c>
      <c r="M145" s="60">
        <v>2462829</v>
      </c>
      <c r="N145" s="61">
        <v>-2.7</v>
      </c>
      <c r="O145" s="60">
        <v>0</v>
      </c>
      <c r="P145" s="61">
        <v>0</v>
      </c>
      <c r="Q145" s="61">
        <v>-100</v>
      </c>
      <c r="R145" s="1"/>
      <c r="S145" s="1"/>
      <c r="T145"/>
      <c r="U145"/>
    </row>
    <row r="146" spans="1:21" s="4" customFormat="1" ht="5.15" customHeight="1" x14ac:dyDescent="0.35">
      <c r="A146" s="4" t="s">
        <v>3</v>
      </c>
      <c r="B146" s="66" t="s">
        <v>3</v>
      </c>
      <c r="C146" s="28"/>
      <c r="D146" s="28"/>
      <c r="E146" s="28"/>
      <c r="F146" s="29"/>
      <c r="G146" s="28"/>
      <c r="H146" s="29"/>
      <c r="I146" s="28"/>
      <c r="J146" s="29"/>
      <c r="K146" s="28"/>
      <c r="L146" s="29"/>
      <c r="M146" s="28"/>
      <c r="N146" s="29"/>
      <c r="O146" s="28"/>
      <c r="P146" s="29"/>
      <c r="Q146" s="29"/>
      <c r="T146"/>
      <c r="U146"/>
    </row>
    <row r="147" spans="1:21" s="5" customFormat="1" ht="16" customHeight="1" x14ac:dyDescent="0.3">
      <c r="A147" s="5" t="s">
        <v>3</v>
      </c>
      <c r="B147" s="67" t="s">
        <v>132</v>
      </c>
      <c r="C147" s="31">
        <v>36905162</v>
      </c>
      <c r="D147" s="31">
        <v>63108518</v>
      </c>
      <c r="E147" s="31">
        <v>358805196</v>
      </c>
      <c r="F147" s="32">
        <v>972.2</v>
      </c>
      <c r="G147" s="31">
        <v>838997419</v>
      </c>
      <c r="H147" s="32">
        <v>2273.4</v>
      </c>
      <c r="I147" s="31">
        <v>1149175889</v>
      </c>
      <c r="J147" s="32">
        <v>1821</v>
      </c>
      <c r="K147" s="31">
        <v>348724296</v>
      </c>
      <c r="L147" s="32">
        <v>552.6</v>
      </c>
      <c r="M147" s="31">
        <v>2695702800</v>
      </c>
      <c r="N147" s="32">
        <v>4271.5</v>
      </c>
      <c r="O147" s="31">
        <v>347195861</v>
      </c>
      <c r="P147" s="32">
        <v>1691.3</v>
      </c>
      <c r="Q147" s="32">
        <v>0.4</v>
      </c>
      <c r="T147"/>
      <c r="U147"/>
    </row>
    <row r="148" spans="1:21" s="6" customFormat="1" ht="12.75" customHeight="1" x14ac:dyDescent="0.25">
      <c r="A148" s="6" t="s">
        <v>3</v>
      </c>
      <c r="B148" s="68" t="s">
        <v>133</v>
      </c>
      <c r="C148" s="35">
        <v>691638319</v>
      </c>
      <c r="D148" s="35">
        <v>679782293</v>
      </c>
      <c r="E148" s="35">
        <v>697522572</v>
      </c>
      <c r="F148" s="36">
        <v>100.9</v>
      </c>
      <c r="G148" s="35">
        <v>1056311016</v>
      </c>
      <c r="H148" s="36">
        <v>152.69999999999999</v>
      </c>
      <c r="I148" s="35">
        <v>1895308435</v>
      </c>
      <c r="J148" s="36">
        <v>278.8</v>
      </c>
      <c r="K148" s="35">
        <v>3044484324</v>
      </c>
      <c r="L148" s="36">
        <v>447.9</v>
      </c>
      <c r="M148" s="35">
        <v>697522572</v>
      </c>
      <c r="N148" s="36">
        <v>102.6</v>
      </c>
      <c r="O148" s="35">
        <v>1015523220</v>
      </c>
      <c r="P148" s="36">
        <v>69</v>
      </c>
      <c r="Q148" s="36">
        <v>199.8</v>
      </c>
      <c r="T148" s="7"/>
      <c r="U148" s="7"/>
    </row>
    <row r="149" spans="1:21" s="6" customFormat="1" ht="16" customHeight="1" x14ac:dyDescent="0.25">
      <c r="A149" s="6" t="s">
        <v>3</v>
      </c>
      <c r="B149" s="69" t="s">
        <v>134</v>
      </c>
      <c r="C149" s="70">
        <v>728543481</v>
      </c>
      <c r="D149" s="70">
        <v>742890811</v>
      </c>
      <c r="E149" s="70">
        <v>1056311016</v>
      </c>
      <c r="F149" s="71">
        <v>145</v>
      </c>
      <c r="G149" s="70">
        <v>1895308435</v>
      </c>
      <c r="H149" s="71">
        <v>260.2</v>
      </c>
      <c r="I149" s="70">
        <v>3044484324</v>
      </c>
      <c r="J149" s="71">
        <v>409.8</v>
      </c>
      <c r="K149" s="70">
        <v>3393208620</v>
      </c>
      <c r="L149" s="71">
        <v>456.8</v>
      </c>
      <c r="M149" s="70">
        <v>3393208620</v>
      </c>
      <c r="N149" s="71">
        <v>456.8</v>
      </c>
      <c r="O149" s="70">
        <v>1362719081</v>
      </c>
      <c r="P149" s="71">
        <v>194.8</v>
      </c>
      <c r="Q149" s="71">
        <v>149</v>
      </c>
      <c r="T149" s="7"/>
      <c r="U149" s="7"/>
    </row>
    <row r="150" spans="1:21" ht="5.15" customHeight="1" x14ac:dyDescent="0.3">
      <c r="A150" s="1" t="s">
        <v>3</v>
      </c>
      <c r="B150" s="72" t="s">
        <v>3</v>
      </c>
      <c r="C150" s="56"/>
      <c r="D150" s="56"/>
      <c r="E150" s="56"/>
      <c r="F150" s="57"/>
      <c r="G150" s="56"/>
      <c r="H150" s="57"/>
      <c r="I150" s="56"/>
      <c r="J150" s="57"/>
      <c r="K150" s="56"/>
      <c r="L150" s="57"/>
      <c r="M150" s="56"/>
      <c r="N150" s="57"/>
      <c r="O150" s="56"/>
      <c r="P150" s="57"/>
      <c r="Q150" s="57"/>
      <c r="R150" s="1"/>
      <c r="S150" s="1"/>
      <c r="T150"/>
      <c r="U150"/>
    </row>
    <row r="151" spans="1:21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21" ht="18" x14ac:dyDescent="0.4">
      <c r="A152" s="1" t="s">
        <v>3</v>
      </c>
      <c r="B152" s="15" t="s">
        <v>135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21" ht="25.9" customHeight="1" x14ac:dyDescent="0.3">
      <c r="A153" s="1" t="s">
        <v>3</v>
      </c>
      <c r="B153" s="16" t="s">
        <v>3</v>
      </c>
      <c r="C153" s="89" t="s">
        <v>136</v>
      </c>
      <c r="D153" s="90" t="s">
        <v>3</v>
      </c>
      <c r="E153" s="89" t="s">
        <v>137</v>
      </c>
      <c r="F153" s="90" t="s">
        <v>3</v>
      </c>
      <c r="G153" s="89" t="s">
        <v>138</v>
      </c>
      <c r="H153" s="90" t="s">
        <v>3</v>
      </c>
      <c r="I153" s="89" t="s">
        <v>139</v>
      </c>
      <c r="J153" s="90" t="s">
        <v>3</v>
      </c>
      <c r="K153" s="89" t="s">
        <v>140</v>
      </c>
      <c r="L153" s="90" t="s">
        <v>3</v>
      </c>
      <c r="M153" s="89" t="s">
        <v>141</v>
      </c>
      <c r="N153" s="90" t="s">
        <v>3</v>
      </c>
      <c r="O153" s="89" t="s">
        <v>142</v>
      </c>
      <c r="P153" s="90" t="s">
        <v>3</v>
      </c>
    </row>
    <row r="154" spans="1:21" x14ac:dyDescent="0.3">
      <c r="A154" s="1" t="s">
        <v>3</v>
      </c>
      <c r="B154" s="18" t="s">
        <v>14</v>
      </c>
      <c r="C154" s="19" t="s">
        <v>143</v>
      </c>
      <c r="D154" s="19" t="s">
        <v>144</v>
      </c>
      <c r="E154" s="19" t="s">
        <v>143</v>
      </c>
      <c r="F154" s="19" t="s">
        <v>144</v>
      </c>
      <c r="G154" s="19" t="s">
        <v>143</v>
      </c>
      <c r="H154" s="19" t="s">
        <v>144</v>
      </c>
      <c r="I154" s="19" t="s">
        <v>143</v>
      </c>
      <c r="J154" s="19" t="s">
        <v>144</v>
      </c>
      <c r="K154" s="19" t="s">
        <v>143</v>
      </c>
      <c r="L154" s="19" t="s">
        <v>144</v>
      </c>
      <c r="M154" s="19" t="s">
        <v>143</v>
      </c>
      <c r="N154" s="19" t="s">
        <v>144</v>
      </c>
      <c r="O154" s="19" t="s">
        <v>143</v>
      </c>
      <c r="P154" s="19" t="s">
        <v>144</v>
      </c>
    </row>
    <row r="155" spans="1:21" s="4" customFormat="1" ht="16" customHeight="1" x14ac:dyDescent="0.35">
      <c r="A155" s="4" t="s">
        <v>3</v>
      </c>
      <c r="B155" s="73" t="s">
        <v>145</v>
      </c>
      <c r="C155" s="28"/>
      <c r="D155" s="29"/>
      <c r="E155" s="28"/>
      <c r="F155" s="29"/>
      <c r="G155" s="28"/>
      <c r="H155" s="29"/>
      <c r="I155" s="28"/>
      <c r="J155" s="29"/>
      <c r="K155" s="28"/>
      <c r="L155" s="29"/>
      <c r="M155" s="28"/>
      <c r="N155" s="29"/>
      <c r="O155" s="28"/>
      <c r="P155" s="29"/>
      <c r="Q155"/>
      <c r="R155"/>
    </row>
    <row r="156" spans="1:21" ht="12.75" customHeight="1" x14ac:dyDescent="0.3">
      <c r="A156" s="1" t="s">
        <v>3</v>
      </c>
      <c r="B156" s="74" t="s">
        <v>146</v>
      </c>
      <c r="C156" s="35">
        <v>20879458</v>
      </c>
      <c r="D156" s="36">
        <v>16.5</v>
      </c>
      <c r="E156" s="35">
        <v>6606028</v>
      </c>
      <c r="F156" s="36">
        <v>5.2</v>
      </c>
      <c r="G156" s="35">
        <v>4565465</v>
      </c>
      <c r="H156" s="36">
        <v>3.6</v>
      </c>
      <c r="I156" s="35">
        <v>94373808</v>
      </c>
      <c r="J156" s="36">
        <v>74.599999999999994</v>
      </c>
      <c r="K156" s="35">
        <v>126424759</v>
      </c>
      <c r="L156" s="36">
        <v>22.1</v>
      </c>
      <c r="M156" s="35">
        <v>0</v>
      </c>
      <c r="N156" s="36">
        <v>0</v>
      </c>
      <c r="O156" s="35">
        <v>0</v>
      </c>
      <c r="P156" s="36">
        <v>0</v>
      </c>
      <c r="Q156"/>
      <c r="S156" s="1"/>
    </row>
    <row r="157" spans="1:21" ht="12.75" customHeight="1" x14ac:dyDescent="0.3">
      <c r="A157" s="1" t="s">
        <v>3</v>
      </c>
      <c r="B157" s="74" t="s">
        <v>147</v>
      </c>
      <c r="C157" s="35">
        <v>89900044</v>
      </c>
      <c r="D157" s="36">
        <v>65.3</v>
      </c>
      <c r="E157" s="35">
        <v>6479840</v>
      </c>
      <c r="F157" s="36">
        <v>4.7</v>
      </c>
      <c r="G157" s="35">
        <v>2962705</v>
      </c>
      <c r="H157" s="36">
        <v>2.2000000000000002</v>
      </c>
      <c r="I157" s="35">
        <v>38269203</v>
      </c>
      <c r="J157" s="36">
        <v>27.8</v>
      </c>
      <c r="K157" s="35">
        <v>137611792</v>
      </c>
      <c r="L157" s="36">
        <v>24</v>
      </c>
      <c r="M157" s="35">
        <v>0</v>
      </c>
      <c r="N157" s="36">
        <v>0</v>
      </c>
      <c r="O157" s="35">
        <v>0</v>
      </c>
      <c r="P157" s="36">
        <v>0</v>
      </c>
      <c r="Q157"/>
      <c r="S157" s="1"/>
    </row>
    <row r="158" spans="1:21" ht="12.75" customHeight="1" x14ac:dyDescent="0.3">
      <c r="A158" s="1" t="s">
        <v>3</v>
      </c>
      <c r="B158" s="74" t="s">
        <v>148</v>
      </c>
      <c r="C158" s="35">
        <v>26992678</v>
      </c>
      <c r="D158" s="36">
        <v>46.1</v>
      </c>
      <c r="E158" s="35">
        <v>3154547</v>
      </c>
      <c r="F158" s="36">
        <v>5.4</v>
      </c>
      <c r="G158" s="35">
        <v>1763045</v>
      </c>
      <c r="H158" s="36">
        <v>3</v>
      </c>
      <c r="I158" s="35">
        <v>26655743</v>
      </c>
      <c r="J158" s="36">
        <v>45.5</v>
      </c>
      <c r="K158" s="35">
        <v>58566013</v>
      </c>
      <c r="L158" s="36">
        <v>10.199999999999999</v>
      </c>
      <c r="M158" s="35">
        <v>0</v>
      </c>
      <c r="N158" s="36">
        <v>0</v>
      </c>
      <c r="O158" s="35">
        <v>0</v>
      </c>
      <c r="P158" s="36">
        <v>0</v>
      </c>
      <c r="Q158"/>
      <c r="S158" s="1"/>
    </row>
    <row r="159" spans="1:21" ht="12.75" customHeight="1" x14ac:dyDescent="0.3">
      <c r="A159" s="1" t="s">
        <v>3</v>
      </c>
      <c r="B159" s="74" t="s">
        <v>149</v>
      </c>
      <c r="C159" s="35">
        <v>12441311</v>
      </c>
      <c r="D159" s="36">
        <v>19.2</v>
      </c>
      <c r="E159" s="35">
        <v>2890742</v>
      </c>
      <c r="F159" s="36">
        <v>4.5</v>
      </c>
      <c r="G159" s="35">
        <v>2135804</v>
      </c>
      <c r="H159" s="36">
        <v>3.3</v>
      </c>
      <c r="I159" s="35">
        <v>47205774</v>
      </c>
      <c r="J159" s="36">
        <v>73</v>
      </c>
      <c r="K159" s="35">
        <v>64673631</v>
      </c>
      <c r="L159" s="36">
        <v>11.3</v>
      </c>
      <c r="M159" s="35">
        <v>0</v>
      </c>
      <c r="N159" s="36">
        <v>0</v>
      </c>
      <c r="O159" s="35">
        <v>0</v>
      </c>
      <c r="P159" s="36">
        <v>0</v>
      </c>
      <c r="Q159"/>
      <c r="S159" s="1"/>
    </row>
    <row r="160" spans="1:21" ht="12.75" customHeight="1" x14ac:dyDescent="0.3">
      <c r="A160" s="1" t="s">
        <v>3</v>
      </c>
      <c r="B160" s="74" t="s">
        <v>150</v>
      </c>
      <c r="C160" s="35">
        <v>14209081</v>
      </c>
      <c r="D160" s="36">
        <v>14.7</v>
      </c>
      <c r="E160" s="35">
        <v>3900393</v>
      </c>
      <c r="F160" s="36">
        <v>4</v>
      </c>
      <c r="G160" s="35">
        <v>2972242</v>
      </c>
      <c r="H160" s="36">
        <v>3.1</v>
      </c>
      <c r="I160" s="35">
        <v>75264208</v>
      </c>
      <c r="J160" s="36">
        <v>78.099999999999994</v>
      </c>
      <c r="K160" s="35">
        <v>96345924</v>
      </c>
      <c r="L160" s="36">
        <v>16.8</v>
      </c>
      <c r="M160" s="35">
        <v>0</v>
      </c>
      <c r="N160" s="36">
        <v>0</v>
      </c>
      <c r="O160" s="35">
        <v>0</v>
      </c>
      <c r="P160" s="36">
        <v>0</v>
      </c>
      <c r="Q160"/>
      <c r="S160" s="1"/>
    </row>
    <row r="161" spans="1:19" ht="12.75" customHeight="1" x14ac:dyDescent="0.3">
      <c r="A161" s="1" t="s">
        <v>3</v>
      </c>
      <c r="B161" s="74" t="s">
        <v>151</v>
      </c>
      <c r="C161" s="35">
        <v>534470</v>
      </c>
      <c r="D161" s="36">
        <v>6</v>
      </c>
      <c r="E161" s="35">
        <v>285721</v>
      </c>
      <c r="F161" s="36">
        <v>3.2</v>
      </c>
      <c r="G161" s="35">
        <v>268006</v>
      </c>
      <c r="H161" s="36">
        <v>3</v>
      </c>
      <c r="I161" s="35">
        <v>7887566</v>
      </c>
      <c r="J161" s="36">
        <v>87.9</v>
      </c>
      <c r="K161" s="35">
        <v>8975763</v>
      </c>
      <c r="L161" s="36">
        <v>1.6</v>
      </c>
      <c r="M161" s="35">
        <v>0</v>
      </c>
      <c r="N161" s="36">
        <v>0</v>
      </c>
      <c r="O161" s="35">
        <v>0</v>
      </c>
      <c r="P161" s="36">
        <v>0</v>
      </c>
      <c r="Q161"/>
      <c r="S161" s="1"/>
    </row>
    <row r="162" spans="1:19" ht="12.75" customHeight="1" x14ac:dyDescent="0.3">
      <c r="A162" s="1" t="s">
        <v>3</v>
      </c>
      <c r="B162" s="74" t="s">
        <v>152</v>
      </c>
      <c r="C162" s="35">
        <v>0</v>
      </c>
      <c r="D162" s="36">
        <v>0</v>
      </c>
      <c r="E162" s="35">
        <v>0</v>
      </c>
      <c r="F162" s="36">
        <v>0</v>
      </c>
      <c r="G162" s="35">
        <v>0</v>
      </c>
      <c r="H162" s="36">
        <v>0</v>
      </c>
      <c r="I162" s="35">
        <v>0</v>
      </c>
      <c r="J162" s="36">
        <v>0</v>
      </c>
      <c r="K162" s="35">
        <v>0</v>
      </c>
      <c r="L162" s="36">
        <v>0</v>
      </c>
      <c r="M162" s="35">
        <v>0</v>
      </c>
      <c r="N162" s="36">
        <v>0</v>
      </c>
      <c r="O162" s="35">
        <v>0</v>
      </c>
      <c r="P162" s="36">
        <v>0</v>
      </c>
      <c r="Q162"/>
      <c r="S162" s="1"/>
    </row>
    <row r="163" spans="1:19" ht="12.75" customHeight="1" x14ac:dyDescent="0.3">
      <c r="A163" s="1" t="s">
        <v>3</v>
      </c>
      <c r="B163" s="74" t="s">
        <v>153</v>
      </c>
      <c r="C163" s="35">
        <v>0</v>
      </c>
      <c r="D163" s="36">
        <v>0</v>
      </c>
      <c r="E163" s="35">
        <v>0</v>
      </c>
      <c r="F163" s="36">
        <v>0</v>
      </c>
      <c r="G163" s="35">
        <v>0</v>
      </c>
      <c r="H163" s="36">
        <v>0</v>
      </c>
      <c r="I163" s="35">
        <v>0</v>
      </c>
      <c r="J163" s="36">
        <v>0</v>
      </c>
      <c r="K163" s="35">
        <v>0</v>
      </c>
      <c r="L163" s="36">
        <v>0</v>
      </c>
      <c r="M163" s="35">
        <v>0</v>
      </c>
      <c r="N163" s="36">
        <v>0</v>
      </c>
      <c r="O163" s="35">
        <v>0</v>
      </c>
      <c r="P163" s="36">
        <v>0</v>
      </c>
      <c r="Q163"/>
      <c r="S163" s="1"/>
    </row>
    <row r="164" spans="1:19" ht="12.75" customHeight="1" x14ac:dyDescent="0.3">
      <c r="A164" s="1" t="s">
        <v>3</v>
      </c>
      <c r="B164" s="74" t="s">
        <v>106</v>
      </c>
      <c r="C164" s="35">
        <v>37420237</v>
      </c>
      <c r="D164" s="36">
        <v>47</v>
      </c>
      <c r="E164" s="35">
        <v>3784106</v>
      </c>
      <c r="F164" s="36">
        <v>4.8</v>
      </c>
      <c r="G164" s="35">
        <v>2752579</v>
      </c>
      <c r="H164" s="36">
        <v>3.5</v>
      </c>
      <c r="I164" s="35">
        <v>35651517</v>
      </c>
      <c r="J164" s="36">
        <v>44.8</v>
      </c>
      <c r="K164" s="35">
        <v>79608439</v>
      </c>
      <c r="L164" s="36">
        <v>13.9</v>
      </c>
      <c r="M164" s="35">
        <v>0</v>
      </c>
      <c r="N164" s="36">
        <v>0</v>
      </c>
      <c r="O164" s="35">
        <v>0</v>
      </c>
      <c r="P164" s="36">
        <v>0</v>
      </c>
      <c r="Q164"/>
      <c r="S164" s="1"/>
    </row>
    <row r="165" spans="1:19" s="4" customFormat="1" ht="16" customHeight="1" x14ac:dyDescent="0.35">
      <c r="A165" s="4" t="s">
        <v>3</v>
      </c>
      <c r="B165" s="41" t="s">
        <v>154</v>
      </c>
      <c r="C165" s="42">
        <v>202377279</v>
      </c>
      <c r="D165" s="75">
        <v>35.4</v>
      </c>
      <c r="E165" s="42">
        <v>27101377</v>
      </c>
      <c r="F165" s="75">
        <v>4.7</v>
      </c>
      <c r="G165" s="42">
        <v>17419846</v>
      </c>
      <c r="H165" s="75">
        <v>3</v>
      </c>
      <c r="I165" s="42">
        <v>325307819</v>
      </c>
      <c r="J165" s="75">
        <v>56.9</v>
      </c>
      <c r="K165" s="42">
        <v>572206321</v>
      </c>
      <c r="L165" s="75">
        <v>100</v>
      </c>
      <c r="M165" s="42">
        <v>0</v>
      </c>
      <c r="N165" s="75">
        <v>0</v>
      </c>
      <c r="O165" s="42">
        <v>0</v>
      </c>
      <c r="P165" s="75">
        <v>0</v>
      </c>
      <c r="Q165"/>
      <c r="R165"/>
    </row>
    <row r="166" spans="1:19" s="4" customFormat="1" ht="16" customHeight="1" x14ac:dyDescent="0.35">
      <c r="A166" s="4" t="s">
        <v>3</v>
      </c>
      <c r="B166" s="73" t="s">
        <v>155</v>
      </c>
      <c r="C166" s="76"/>
      <c r="D166" s="77"/>
      <c r="E166" s="76"/>
      <c r="F166" s="77"/>
      <c r="G166" s="76"/>
      <c r="H166" s="77"/>
      <c r="I166" s="76"/>
      <c r="J166" s="77"/>
      <c r="K166" s="76"/>
      <c r="L166" s="77"/>
      <c r="M166" s="76"/>
      <c r="N166" s="77"/>
      <c r="O166" s="76"/>
      <c r="P166" s="77"/>
      <c r="Q166"/>
      <c r="R166"/>
    </row>
    <row r="167" spans="1:19" ht="12.75" customHeight="1" x14ac:dyDescent="0.3">
      <c r="A167" s="1" t="s">
        <v>3</v>
      </c>
      <c r="B167" s="74" t="s">
        <v>156</v>
      </c>
      <c r="C167" s="35">
        <v>8843437</v>
      </c>
      <c r="D167" s="36">
        <v>43.4</v>
      </c>
      <c r="E167" s="35">
        <v>2039603</v>
      </c>
      <c r="F167" s="36">
        <v>10</v>
      </c>
      <c r="G167" s="35">
        <v>1899541</v>
      </c>
      <c r="H167" s="36">
        <v>9.3000000000000007</v>
      </c>
      <c r="I167" s="35">
        <v>7611663</v>
      </c>
      <c r="J167" s="36">
        <v>37.299999999999997</v>
      </c>
      <c r="K167" s="35">
        <v>20394244</v>
      </c>
      <c r="L167" s="36">
        <v>3.6</v>
      </c>
      <c r="M167" s="35">
        <v>0</v>
      </c>
      <c r="N167" s="36">
        <v>0</v>
      </c>
      <c r="O167" s="35">
        <v>0</v>
      </c>
      <c r="P167" s="36">
        <v>0</v>
      </c>
      <c r="Q167"/>
      <c r="S167" s="1"/>
    </row>
    <row r="168" spans="1:19" ht="12.75" customHeight="1" x14ac:dyDescent="0.3">
      <c r="A168" s="1" t="s">
        <v>3</v>
      </c>
      <c r="B168" s="74" t="s">
        <v>157</v>
      </c>
      <c r="C168" s="35">
        <v>87436414</v>
      </c>
      <c r="D168" s="36">
        <v>67.3</v>
      </c>
      <c r="E168" s="35">
        <v>5376793</v>
      </c>
      <c r="F168" s="36">
        <v>4.0999999999999996</v>
      </c>
      <c r="G168" s="35">
        <v>2386406</v>
      </c>
      <c r="H168" s="36">
        <v>1.8</v>
      </c>
      <c r="I168" s="35">
        <v>34659871</v>
      </c>
      <c r="J168" s="36">
        <v>26.7</v>
      </c>
      <c r="K168" s="35">
        <v>129859484</v>
      </c>
      <c r="L168" s="36">
        <v>22.7</v>
      </c>
      <c r="M168" s="35">
        <v>0</v>
      </c>
      <c r="N168" s="36">
        <v>0</v>
      </c>
      <c r="O168" s="35">
        <v>0</v>
      </c>
      <c r="P168" s="36">
        <v>0</v>
      </c>
      <c r="Q168"/>
      <c r="S168" s="1"/>
    </row>
    <row r="169" spans="1:19" ht="12.75" customHeight="1" x14ac:dyDescent="0.3">
      <c r="A169" s="1" t="s">
        <v>3</v>
      </c>
      <c r="B169" s="74" t="s">
        <v>158</v>
      </c>
      <c r="C169" s="35">
        <v>71951948</v>
      </c>
      <c r="D169" s="36">
        <v>20</v>
      </c>
      <c r="E169" s="35">
        <v>16930544</v>
      </c>
      <c r="F169" s="36">
        <v>4.7</v>
      </c>
      <c r="G169" s="35">
        <v>11504143</v>
      </c>
      <c r="H169" s="36">
        <v>3.2</v>
      </c>
      <c r="I169" s="35">
        <v>258704883</v>
      </c>
      <c r="J169" s="36">
        <v>72</v>
      </c>
      <c r="K169" s="35">
        <v>359091518</v>
      </c>
      <c r="L169" s="36">
        <v>62.8</v>
      </c>
      <c r="M169" s="35">
        <v>0</v>
      </c>
      <c r="N169" s="36">
        <v>0</v>
      </c>
      <c r="O169" s="35">
        <v>0</v>
      </c>
      <c r="P169" s="36">
        <v>0</v>
      </c>
      <c r="Q169"/>
      <c r="S169" s="1"/>
    </row>
    <row r="170" spans="1:19" ht="12.75" customHeight="1" x14ac:dyDescent="0.3">
      <c r="A170" s="1" t="s">
        <v>3</v>
      </c>
      <c r="B170" s="74" t="s">
        <v>106</v>
      </c>
      <c r="C170" s="35">
        <v>34145480</v>
      </c>
      <c r="D170" s="36">
        <v>54.3</v>
      </c>
      <c r="E170" s="35">
        <v>2754437</v>
      </c>
      <c r="F170" s="36">
        <v>4.4000000000000004</v>
      </c>
      <c r="G170" s="35">
        <v>1629756</v>
      </c>
      <c r="H170" s="36">
        <v>2.6</v>
      </c>
      <c r="I170" s="35">
        <v>24331402</v>
      </c>
      <c r="J170" s="36">
        <v>38.700000000000003</v>
      </c>
      <c r="K170" s="35">
        <v>62861075</v>
      </c>
      <c r="L170" s="36">
        <v>11</v>
      </c>
      <c r="M170" s="35">
        <v>0</v>
      </c>
      <c r="N170" s="36">
        <v>0</v>
      </c>
      <c r="O170" s="35">
        <v>0</v>
      </c>
      <c r="P170" s="36">
        <v>0</v>
      </c>
      <c r="Q170"/>
      <c r="S170" s="1"/>
    </row>
    <row r="171" spans="1:19" s="4" customFormat="1" ht="16" customHeight="1" x14ac:dyDescent="0.35">
      <c r="A171" s="4" t="s">
        <v>3</v>
      </c>
      <c r="B171" s="41" t="s">
        <v>159</v>
      </c>
      <c r="C171" s="42">
        <v>202377279</v>
      </c>
      <c r="D171" s="75">
        <v>35.4</v>
      </c>
      <c r="E171" s="42">
        <v>27101377</v>
      </c>
      <c r="F171" s="75">
        <v>4.7</v>
      </c>
      <c r="G171" s="42">
        <v>17419846</v>
      </c>
      <c r="H171" s="75">
        <v>3</v>
      </c>
      <c r="I171" s="42">
        <v>325307819</v>
      </c>
      <c r="J171" s="75">
        <v>56.9</v>
      </c>
      <c r="K171" s="42">
        <v>572206321</v>
      </c>
      <c r="L171" s="75">
        <v>100</v>
      </c>
      <c r="M171" s="42">
        <v>0</v>
      </c>
      <c r="N171" s="75">
        <v>0</v>
      </c>
      <c r="O171" s="42">
        <v>0</v>
      </c>
      <c r="P171" s="75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5" t="s">
        <v>160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6" t="s">
        <v>3</v>
      </c>
      <c r="C174" s="89" t="s">
        <v>136</v>
      </c>
      <c r="D174" s="90" t="s">
        <v>3</v>
      </c>
      <c r="E174" s="89" t="s">
        <v>137</v>
      </c>
      <c r="F174" s="90" t="s">
        <v>3</v>
      </c>
      <c r="G174" s="89" t="s">
        <v>138</v>
      </c>
      <c r="H174" s="90" t="s">
        <v>3</v>
      </c>
      <c r="I174" s="89" t="s">
        <v>139</v>
      </c>
      <c r="J174" s="90" t="s">
        <v>3</v>
      </c>
      <c r="K174" s="89" t="s">
        <v>140</v>
      </c>
      <c r="L174" s="90" t="s">
        <v>3</v>
      </c>
      <c r="M174"/>
      <c r="N174"/>
      <c r="O174"/>
    </row>
    <row r="175" spans="1:19" x14ac:dyDescent="0.3">
      <c r="A175" s="1" t="s">
        <v>3</v>
      </c>
      <c r="B175" s="18" t="s">
        <v>14</v>
      </c>
      <c r="C175" s="19" t="s">
        <v>143</v>
      </c>
      <c r="D175" s="19" t="s">
        <v>144</v>
      </c>
      <c r="E175" s="19" t="s">
        <v>143</v>
      </c>
      <c r="F175" s="19" t="s">
        <v>144</v>
      </c>
      <c r="G175" s="19" t="s">
        <v>143</v>
      </c>
      <c r="H175" s="19" t="s">
        <v>144</v>
      </c>
      <c r="I175" s="19" t="s">
        <v>143</v>
      </c>
      <c r="J175" s="19" t="s">
        <v>144</v>
      </c>
      <c r="K175" s="19" t="s">
        <v>143</v>
      </c>
      <c r="L175" s="19" t="s">
        <v>144</v>
      </c>
      <c r="M175"/>
      <c r="N175"/>
      <c r="O175"/>
    </row>
    <row r="176" spans="1:19" ht="5.15" customHeight="1" x14ac:dyDescent="0.3">
      <c r="A176" s="1" t="s">
        <v>3</v>
      </c>
      <c r="B176" s="22" t="s">
        <v>3</v>
      </c>
      <c r="C176" s="23"/>
      <c r="D176" s="24"/>
      <c r="E176" s="23"/>
      <c r="F176" s="24"/>
      <c r="G176" s="23"/>
      <c r="H176" s="24"/>
      <c r="I176" s="23"/>
      <c r="J176" s="24"/>
      <c r="K176" s="23"/>
      <c r="L176" s="24"/>
      <c r="M176"/>
      <c r="N176"/>
      <c r="O176"/>
    </row>
    <row r="177" spans="1:19" s="4" customFormat="1" ht="16" customHeight="1" x14ac:dyDescent="0.35">
      <c r="A177" s="4" t="s">
        <v>3</v>
      </c>
      <c r="B177" s="73" t="s">
        <v>161</v>
      </c>
      <c r="C177" s="28"/>
      <c r="D177" s="29"/>
      <c r="E177" s="28"/>
      <c r="F177" s="29"/>
      <c r="G177" s="28"/>
      <c r="H177" s="29"/>
      <c r="I177" s="28"/>
      <c r="J177" s="29"/>
      <c r="K177" s="28"/>
      <c r="L177" s="29"/>
      <c r="M177"/>
      <c r="N177"/>
      <c r="O177"/>
      <c r="R177"/>
      <c r="S177"/>
    </row>
    <row r="178" spans="1:19" ht="12.75" customHeight="1" x14ac:dyDescent="0.3">
      <c r="A178" s="1" t="s">
        <v>3</v>
      </c>
      <c r="B178" s="74" t="s">
        <v>162</v>
      </c>
      <c r="C178" s="35">
        <v>120107167</v>
      </c>
      <c r="D178" s="36">
        <v>100</v>
      </c>
      <c r="E178" s="35">
        <v>0</v>
      </c>
      <c r="F178" s="36">
        <v>0</v>
      </c>
      <c r="G178" s="35">
        <v>0</v>
      </c>
      <c r="H178" s="36">
        <v>0</v>
      </c>
      <c r="I178" s="35">
        <v>0</v>
      </c>
      <c r="J178" s="36">
        <v>0</v>
      </c>
      <c r="K178" s="35">
        <v>120107167</v>
      </c>
      <c r="L178" s="36">
        <v>100</v>
      </c>
      <c r="M178"/>
      <c r="N178"/>
      <c r="O178"/>
    </row>
    <row r="179" spans="1:19" ht="12.75" customHeight="1" x14ac:dyDescent="0.3">
      <c r="A179" s="1" t="s">
        <v>3</v>
      </c>
      <c r="B179" s="74" t="s">
        <v>163</v>
      </c>
      <c r="C179" s="35">
        <v>0</v>
      </c>
      <c r="D179" s="36">
        <v>0</v>
      </c>
      <c r="E179" s="35">
        <v>0</v>
      </c>
      <c r="F179" s="36">
        <v>0</v>
      </c>
      <c r="G179" s="35">
        <v>0</v>
      </c>
      <c r="H179" s="36">
        <v>0</v>
      </c>
      <c r="I179" s="35">
        <v>0</v>
      </c>
      <c r="J179" s="36">
        <v>0</v>
      </c>
      <c r="K179" s="35">
        <v>0</v>
      </c>
      <c r="L179" s="36">
        <v>0</v>
      </c>
      <c r="M179"/>
      <c r="N179"/>
      <c r="O179"/>
    </row>
    <row r="180" spans="1:19" ht="12.75" customHeight="1" x14ac:dyDescent="0.3">
      <c r="A180" s="1" t="s">
        <v>3</v>
      </c>
      <c r="B180" s="74" t="s">
        <v>164</v>
      </c>
      <c r="C180" s="35">
        <v>0</v>
      </c>
      <c r="D180" s="36">
        <v>0</v>
      </c>
      <c r="E180" s="35">
        <v>0</v>
      </c>
      <c r="F180" s="36">
        <v>0</v>
      </c>
      <c r="G180" s="35">
        <v>0</v>
      </c>
      <c r="H180" s="36">
        <v>0</v>
      </c>
      <c r="I180" s="35">
        <v>0</v>
      </c>
      <c r="J180" s="36">
        <v>0</v>
      </c>
      <c r="K180" s="35">
        <v>0</v>
      </c>
      <c r="L180" s="36">
        <v>0</v>
      </c>
      <c r="M180"/>
      <c r="N180"/>
      <c r="O180"/>
    </row>
    <row r="181" spans="1:19" ht="12.75" customHeight="1" x14ac:dyDescent="0.3">
      <c r="A181" s="1" t="s">
        <v>3</v>
      </c>
      <c r="B181" s="74" t="s">
        <v>165</v>
      </c>
      <c r="C181" s="35">
        <v>0</v>
      </c>
      <c r="D181" s="36">
        <v>0</v>
      </c>
      <c r="E181" s="35">
        <v>0</v>
      </c>
      <c r="F181" s="36">
        <v>0</v>
      </c>
      <c r="G181" s="35">
        <v>0</v>
      </c>
      <c r="H181" s="36">
        <v>0</v>
      </c>
      <c r="I181" s="35">
        <v>0</v>
      </c>
      <c r="J181" s="36">
        <v>0</v>
      </c>
      <c r="K181" s="35">
        <v>0</v>
      </c>
      <c r="L181" s="36">
        <v>0</v>
      </c>
      <c r="M181"/>
      <c r="N181"/>
      <c r="O181"/>
    </row>
    <row r="182" spans="1:19" ht="12.75" customHeight="1" x14ac:dyDescent="0.3">
      <c r="A182" s="1" t="s">
        <v>3</v>
      </c>
      <c r="B182" s="74" t="s">
        <v>166</v>
      </c>
      <c r="C182" s="35">
        <v>0</v>
      </c>
      <c r="D182" s="36">
        <v>0</v>
      </c>
      <c r="E182" s="35">
        <v>0</v>
      </c>
      <c r="F182" s="36">
        <v>0</v>
      </c>
      <c r="G182" s="35">
        <v>0</v>
      </c>
      <c r="H182" s="36">
        <v>0</v>
      </c>
      <c r="I182" s="35">
        <v>0</v>
      </c>
      <c r="J182" s="36">
        <v>0</v>
      </c>
      <c r="K182" s="35">
        <v>0</v>
      </c>
      <c r="L182" s="36">
        <v>0</v>
      </c>
      <c r="M182"/>
      <c r="N182"/>
      <c r="O182"/>
    </row>
    <row r="183" spans="1:19" ht="12.75" customHeight="1" x14ac:dyDescent="0.3">
      <c r="A183" s="1" t="s">
        <v>3</v>
      </c>
      <c r="B183" s="74" t="s">
        <v>167</v>
      </c>
      <c r="C183" s="35">
        <v>0</v>
      </c>
      <c r="D183" s="36">
        <v>0</v>
      </c>
      <c r="E183" s="35">
        <v>0</v>
      </c>
      <c r="F183" s="36">
        <v>0</v>
      </c>
      <c r="G183" s="35">
        <v>0</v>
      </c>
      <c r="H183" s="36">
        <v>0</v>
      </c>
      <c r="I183" s="35">
        <v>0</v>
      </c>
      <c r="J183" s="36">
        <v>0</v>
      </c>
      <c r="K183" s="35">
        <v>0</v>
      </c>
      <c r="L183" s="36">
        <v>0</v>
      </c>
      <c r="M183"/>
      <c r="N183"/>
      <c r="O183"/>
    </row>
    <row r="184" spans="1:19" ht="12.75" customHeight="1" x14ac:dyDescent="0.3">
      <c r="A184" s="1" t="s">
        <v>3</v>
      </c>
      <c r="B184" s="74" t="s">
        <v>168</v>
      </c>
      <c r="C184" s="35">
        <v>0</v>
      </c>
      <c r="D184" s="36">
        <v>0</v>
      </c>
      <c r="E184" s="35">
        <v>0</v>
      </c>
      <c r="F184" s="36">
        <v>0</v>
      </c>
      <c r="G184" s="35">
        <v>0</v>
      </c>
      <c r="H184" s="36">
        <v>0</v>
      </c>
      <c r="I184" s="35">
        <v>0</v>
      </c>
      <c r="J184" s="36">
        <v>0</v>
      </c>
      <c r="K184" s="35">
        <v>0</v>
      </c>
      <c r="L184" s="36">
        <v>0</v>
      </c>
      <c r="M184"/>
      <c r="N184"/>
      <c r="O184"/>
    </row>
    <row r="185" spans="1:19" ht="12.75" customHeight="1" x14ac:dyDescent="0.3">
      <c r="A185" s="1" t="s">
        <v>3</v>
      </c>
      <c r="B185" s="74" t="s">
        <v>169</v>
      </c>
      <c r="C185" s="35">
        <v>0</v>
      </c>
      <c r="D185" s="36">
        <v>0</v>
      </c>
      <c r="E185" s="35">
        <v>0</v>
      </c>
      <c r="F185" s="36">
        <v>0</v>
      </c>
      <c r="G185" s="35">
        <v>0</v>
      </c>
      <c r="H185" s="36">
        <v>0</v>
      </c>
      <c r="I185" s="35">
        <v>0</v>
      </c>
      <c r="J185" s="36">
        <v>0</v>
      </c>
      <c r="K185" s="35">
        <v>0</v>
      </c>
      <c r="L185" s="36">
        <v>0</v>
      </c>
      <c r="M185"/>
      <c r="N185"/>
      <c r="O185"/>
    </row>
    <row r="186" spans="1:19" ht="12.75" customHeight="1" x14ac:dyDescent="0.3">
      <c r="A186" s="1" t="s">
        <v>3</v>
      </c>
      <c r="B186" s="74" t="s">
        <v>106</v>
      </c>
      <c r="C186" s="35">
        <v>0</v>
      </c>
      <c r="D186" s="36">
        <v>0</v>
      </c>
      <c r="E186" s="35">
        <v>0</v>
      </c>
      <c r="F186" s="36">
        <v>0</v>
      </c>
      <c r="G186" s="35">
        <v>0</v>
      </c>
      <c r="H186" s="36">
        <v>0</v>
      </c>
      <c r="I186" s="35">
        <v>0</v>
      </c>
      <c r="J186" s="36">
        <v>0</v>
      </c>
      <c r="K186" s="35">
        <v>0</v>
      </c>
      <c r="L186" s="36">
        <v>0</v>
      </c>
      <c r="M186"/>
      <c r="N186"/>
      <c r="O186"/>
    </row>
    <row r="187" spans="1:19" ht="12.75" customHeight="1" x14ac:dyDescent="0.3">
      <c r="A187" s="1" t="s">
        <v>3</v>
      </c>
      <c r="B187" s="78" t="s">
        <v>170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/>
      <c r="N187"/>
      <c r="O187"/>
    </row>
    <row r="188" spans="1:19" s="4" customFormat="1" ht="16" customHeight="1" x14ac:dyDescent="0.35">
      <c r="A188" s="4" t="s">
        <v>3</v>
      </c>
      <c r="B188" s="41" t="s">
        <v>140</v>
      </c>
      <c r="C188" s="42">
        <v>120107167</v>
      </c>
      <c r="D188" s="75">
        <v>100</v>
      </c>
      <c r="E188" s="42">
        <v>0</v>
      </c>
      <c r="F188" s="75">
        <v>0</v>
      </c>
      <c r="G188" s="42">
        <v>0</v>
      </c>
      <c r="H188" s="75">
        <v>0</v>
      </c>
      <c r="I188" s="42">
        <v>0</v>
      </c>
      <c r="J188" s="75">
        <v>0</v>
      </c>
      <c r="K188" s="42">
        <v>120107167</v>
      </c>
      <c r="L188" s="75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4" customFormat="1" ht="15.5" x14ac:dyDescent="0.35">
      <c r="A190" s="4" t="s">
        <v>3</v>
      </c>
      <c r="B190" s="79" t="s">
        <v>171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0" t="s">
        <v>172</v>
      </c>
      <c r="C191" s="85" t="s">
        <v>214</v>
      </c>
      <c r="D191" s="85" t="s">
        <v>3</v>
      </c>
      <c r="E191" s="85" t="s">
        <v>3</v>
      </c>
      <c r="F191" s="85" t="s">
        <v>215</v>
      </c>
      <c r="G191" s="85" t="s">
        <v>3</v>
      </c>
      <c r="H191" s="85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1" t="s">
        <v>175</v>
      </c>
      <c r="C192" s="86" t="s">
        <v>216</v>
      </c>
      <c r="D192" s="86" t="s">
        <v>3</v>
      </c>
      <c r="E192" s="86" t="s">
        <v>3</v>
      </c>
      <c r="F192" s="86" t="s">
        <v>217</v>
      </c>
      <c r="G192" s="86" t="s">
        <v>3</v>
      </c>
      <c r="H192" s="86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11" t="s">
        <v>3</v>
      </c>
      <c r="C193" s="82" t="s">
        <v>3</v>
      </c>
      <c r="D193" s="82" t="s">
        <v>3</v>
      </c>
      <c r="E193" s="82" t="s">
        <v>3</v>
      </c>
      <c r="F193" s="83" t="s">
        <v>3</v>
      </c>
      <c r="G193" s="83" t="s">
        <v>3</v>
      </c>
      <c r="H193" s="84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11" t="s">
        <v>178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11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11" t="s">
        <v>179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11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11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87" t="s">
        <v>3</v>
      </c>
      <c r="I200" s="88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bC8I/aCVlSPf/GPAawT58Jw6l0jsxk7h57m44pSNr+gXoIqvCtYtBnX4yDwgIgSjQbSXdrTrx0bxH1+5Pk8dA==" saltValue="otmMARo6QUI1GT58sWwlyA==" spinCount="100000" sheet="1" objects="1" scenarios="1"/>
  <mergeCells count="49">
    <mergeCell ref="B2:O2"/>
    <mergeCell ref="B3:O3"/>
    <mergeCell ref="C7:N7"/>
    <mergeCell ref="O7:P7"/>
    <mergeCell ref="Q7:Q9"/>
    <mergeCell ref="C8:D8"/>
    <mergeCell ref="E8:F8"/>
    <mergeCell ref="G8:H8"/>
    <mergeCell ref="I8:J8"/>
    <mergeCell ref="K8:L8"/>
    <mergeCell ref="M8:N8"/>
    <mergeCell ref="O8:P8"/>
    <mergeCell ref="C71:N71"/>
    <mergeCell ref="O71:P71"/>
    <mergeCell ref="Q71:Q73"/>
    <mergeCell ref="C72:D72"/>
    <mergeCell ref="E72:F72"/>
    <mergeCell ref="G72:H72"/>
    <mergeCell ref="I72:J72"/>
    <mergeCell ref="K72:L72"/>
    <mergeCell ref="M72:N72"/>
    <mergeCell ref="O72:P72"/>
    <mergeCell ref="C110:N110"/>
    <mergeCell ref="O110:P110"/>
    <mergeCell ref="Q110:Q112"/>
    <mergeCell ref="C111:D111"/>
    <mergeCell ref="E111:F111"/>
    <mergeCell ref="G111:H111"/>
    <mergeCell ref="I111:J111"/>
    <mergeCell ref="K111:L111"/>
    <mergeCell ref="M111:N111"/>
    <mergeCell ref="O111:P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F12 F14:F28 F30:F40 F42:F55 F58:F59 F61 F63:F64 F66:F67 F76:F83 F86:F106 F114:F126 F129:F136 F139:F145 F147:F149">
    <cfRule type="cellIs" dxfId="114" priority="5" operator="greaterThan">
      <formula>100</formula>
    </cfRule>
  </conditionalFormatting>
  <conditionalFormatting sqref="H12 H14:H28 H30:H40 H42:H55 H58:H59 H61 H63:H64 H66:H67 H76:H83 H86:H106 H114:H126 H129:H136 H139:H145 H147:H149">
    <cfRule type="cellIs" dxfId="113" priority="4" operator="greaterThan">
      <formula>100</formula>
    </cfRule>
  </conditionalFormatting>
  <conditionalFormatting sqref="J12 J14:J28 J30:J40 J42:J55 J58:J59 J61 J63:J64 J66:J67 J76:J83 J86:J106 J114:J126 J129:J136 J139:J145 J147:J149">
    <cfRule type="cellIs" dxfId="112" priority="3" operator="greaterThan">
      <formula>100</formula>
    </cfRule>
  </conditionalFormatting>
  <conditionalFormatting sqref="L12 L14:L28 L30:L40 L42:L55 L58:L59 L61 L63:L64 L66:L67 L76:L83 L86:L106 L114:L126 L129:L136 L139:L145 L147:L149">
    <cfRule type="cellIs" dxfId="111" priority="2" operator="greaterThan">
      <formula>100</formula>
    </cfRule>
  </conditionalFormatting>
  <conditionalFormatting sqref="N12 N14:N28 N30:N40 N42:N55 N58:N59 N61 N63:N64 N66:N67 N76:N83 N86:N106 N114:N126 N129:N136 N139:N145 N147:N149">
    <cfRule type="cellIs" dxfId="1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6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3402C7-212A-4D86-97D4-32C9C1A49462}"/>
</file>

<file path=customXml/itemProps2.xml><?xml version="1.0" encoding="utf-8"?>
<ds:datastoreItem xmlns:ds="http://schemas.openxmlformats.org/officeDocument/2006/customXml" ds:itemID="{6868A979-B60E-44AF-A024-2D98BD1B2265}"/>
</file>

<file path=customXml/itemProps3.xml><?xml version="1.0" encoding="utf-8"?>
<ds:datastoreItem xmlns:ds="http://schemas.openxmlformats.org/officeDocument/2006/customXml" ds:itemID="{7654813A-692F-4D26-9B91-2EA9645C8F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CPT</vt:lpstr>
      <vt:lpstr>WC011</vt:lpstr>
      <vt:lpstr>WC012</vt:lpstr>
      <vt:lpstr>WC013</vt:lpstr>
      <vt:lpstr>WC014</vt:lpstr>
      <vt:lpstr>WC015</vt:lpstr>
      <vt:lpstr>DC1</vt:lpstr>
      <vt:lpstr>WC022</vt:lpstr>
      <vt:lpstr>WC023</vt:lpstr>
      <vt:lpstr>WC024</vt:lpstr>
      <vt:lpstr>WC025</vt:lpstr>
      <vt:lpstr>WC026</vt:lpstr>
      <vt:lpstr>DC2</vt:lpstr>
      <vt:lpstr>WC031</vt:lpstr>
      <vt:lpstr>WC032</vt:lpstr>
      <vt:lpstr>WC033</vt:lpstr>
      <vt:lpstr>WC034</vt:lpstr>
      <vt:lpstr>DC3</vt:lpstr>
      <vt:lpstr>WC041</vt:lpstr>
      <vt:lpstr>WC042</vt:lpstr>
      <vt:lpstr>WC043</vt:lpstr>
      <vt:lpstr>WC044</vt:lpstr>
      <vt:lpstr>WC045</vt:lpstr>
      <vt:lpstr>WC047</vt:lpstr>
      <vt:lpstr>WC048</vt:lpstr>
      <vt:lpstr>DC4</vt:lpstr>
      <vt:lpstr>WC051</vt:lpstr>
      <vt:lpstr>WC052</vt:lpstr>
      <vt:lpstr>WC053</vt:lpstr>
      <vt:lpstr>DC5</vt:lpstr>
      <vt:lpstr>Summary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Summary!Print_Area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Nomfezeko Mayambela</cp:lastModifiedBy>
  <dcterms:created xsi:type="dcterms:W3CDTF">2025-08-14T15:43:50Z</dcterms:created>
  <dcterms:modified xsi:type="dcterms:W3CDTF">2025-08-14T15:46:08Z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