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4\Final\"/>
    </mc:Choice>
  </mc:AlternateContent>
  <xr:revisionPtr revIDLastSave="0" documentId="8_{FE93CAD2-4C10-4DEB-AF5B-089DAE2FF960}" xr6:coauthVersionLast="47" xr6:coauthVersionMax="47" xr10:uidLastSave="{00000000-0000-0000-0000-000000000000}"/>
  <workbookProtection workbookAlgorithmName="SHA-512" workbookHashValue="dZmTHp+UK0kIj2nu/wi3vr6ZDSgBIN9D9TtkyWJHDY0ZIdTjfIMB1KyqH8HGzlbGVtcfyAjfDur7IgPueIDYTg==" workbookSaltValue="PuLRWKcJRKlere8ax7F4sA==" workbookSpinCount="100000" lockStructure="1"/>
  <bookViews>
    <workbookView xWindow="28680" yWindow="-120" windowWidth="29040" windowHeight="15720" activeTab="8" xr2:uid="{00000000-000D-0000-FFFF-FFFF00000000}"/>
  </bookViews>
  <sheets>
    <sheet name="BUF" sheetId="1" r:id="rId1"/>
    <sheet name="NMA" sheetId="2" r:id="rId2"/>
    <sheet name="MAN" sheetId="3" r:id="rId3"/>
    <sheet name="EKU" sheetId="4" r:id="rId4"/>
    <sheet name="JHB" sheetId="5" r:id="rId5"/>
    <sheet name="TSH" sheetId="6" r:id="rId6"/>
    <sheet name="ETH" sheetId="7" r:id="rId7"/>
    <sheet name="CPT" sheetId="8" r:id="rId8"/>
    <sheet name="Summary" sheetId="9" r:id="rId9"/>
  </sheets>
  <definedNames>
    <definedName name="_xlnm.Print_Area" localSheetId="0">BUF!$B$1:$Q$196</definedName>
    <definedName name="_xlnm.Print_Area" localSheetId="7">CPT!$B$1:$Q$196</definedName>
    <definedName name="_xlnm.Print_Area" localSheetId="3">EKU!$B$1:$Q$196</definedName>
    <definedName name="_xlnm.Print_Area" localSheetId="6">ETH!$B$1:$Q$196</definedName>
    <definedName name="_xlnm.Print_Area" localSheetId="4">JHB!$B$1:$Q$196</definedName>
    <definedName name="_xlnm.Print_Area" localSheetId="2">MAN!$B$1:$Q$196</definedName>
    <definedName name="_xlnm.Print_Area" localSheetId="1">NMA!$B$1:$Q$196</definedName>
    <definedName name="_xlnm.Print_Area" localSheetId="8">Summary!$B$1:$Q$196</definedName>
    <definedName name="_xlnm.Print_Area" localSheetId="5">TSH!$B$1:$Q$196</definedName>
  </definedNames>
  <calcPr calcId="0"/>
</workbook>
</file>

<file path=xl/sharedStrings.xml><?xml version="1.0" encoding="utf-8"?>
<sst xmlns="http://schemas.openxmlformats.org/spreadsheetml/2006/main" count="7703" uniqueCount="216">
  <si>
    <t/>
  </si>
  <si>
    <t>EASTERN CAPE: BUFFALO CITY (BUF)</t>
  </si>
  <si>
    <t>STATEMENT OF CAPITAL AND OPERATING EXPENDITURE FOR THE 4TH QUARTER ENDED 30 JUNE 2025 (PRELIMINARY RESULTS)</t>
  </si>
  <si>
    <t xml:space="preserve"> </t>
  </si>
  <si>
    <t>Part1: Operating Revenue and Expenditure</t>
  </si>
  <si>
    <t>2024/25</t>
  </si>
  <si>
    <t>2023/24</t>
  </si>
  <si>
    <t>Q4 of 2023/24 to Q4 of 2024/25</t>
  </si>
  <si>
    <t>Budget</t>
  </si>
  <si>
    <t>First Quarter</t>
  </si>
  <si>
    <t>Second Quarter</t>
  </si>
  <si>
    <t>Third Quarter</t>
  </si>
  <si>
    <t>Fourth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</si>
  <si>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</si>
  <si>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</si>
  <si>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</si>
  <si>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</si>
  <si>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</si>
  <si>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</si>
  <si>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</si>
  <si>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</si>
  <si>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4th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</si>
  <si>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</si>
  <si>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</si>
  <si>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</si>
  <si>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</si>
  <si>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</si>
  <si>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</si>
  <si>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</si>
  <si>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</si>
  <si>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</si>
  <si>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</si>
  <si>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</si>
  <si>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</si>
  <si>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</si>
  <si>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</si>
  <si>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</si>
  <si>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</si>
  <si>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</si>
  <si>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</si>
  <si>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</si>
  <si>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</si>
  <si>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</si>
  <si>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</si>
  <si>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</si>
  <si>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</si>
  <si>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</si>
  <si>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</si>
  <si>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</si>
  <si>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</si>
  <si>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</si>
  <si>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</si>
  <si>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</si>
  <si>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</si>
  <si>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</si>
  <si>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</si>
  <si>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</si>
  <si>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</si>
  <si>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</si>
  <si>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</si>
  <si>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</si>
  <si>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</si>
  <si>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</si>
  <si>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</si>
  <si>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</si>
  <si>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</si>
  <si>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</si>
  <si>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</si>
  <si>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</si>
  <si>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</si>
  <si>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</si>
  <si>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</si>
  <si>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</si>
  <si>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</si>
  <si>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</si>
  <si>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</si>
  <si>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</si>
  <si>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</si>
  <si>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</si>
  <si>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</si>
  <si>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</si>
  <si>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</si>
  <si>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</si>
  <si>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</si>
  <si>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</si>
  <si>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</si>
  <si>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</si>
  <si>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</si>
  <si>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</si>
  <si>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</si>
  <si>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</si>
  <si>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</si>
  <si>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</si>
  <si>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</si>
  <si>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</si>
  <si>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</si>
  <si>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</si>
  <si>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</si>
  <si>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</si>
  <si>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</si>
  <si>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</si>
  <si>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</si>
  <si>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</si>
  <si>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</si>
  <si>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</si>
  <si>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</si>
  <si>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</si>
  <si>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</si>
  <si>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</si>
  <si>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</si>
  <si>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</si>
  <si>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</si>
  <si>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</si>
  <si>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</si>
  <si>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</si>
  <si>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</si>
  <si>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</si>
  <si>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</si>
  <si>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</si>
  <si>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</si>
  <si>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</si>
  <si>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</si>
  <si>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</si>
  <si>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</si>
  <si>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</si>
  <si>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</si>
  <si>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</si>
  <si>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</si>
  <si>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</si>
  <si>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</si>
  <si>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</si>
  <si>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</si>
  <si>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</si>
  <si>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</si>
  <si>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</si>
  <si>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</si>
  <si>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</si>
  <si>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</si>
  <si>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</si>
  <si>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</si>
  <si>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</si>
  <si>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</si>
  <si>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</si>
  <si>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</si>
  <si>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</si>
  <si>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</si>
  <si>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</si>
  <si>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</si>
  <si>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</si>
  <si>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</si>
  <si>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</si>
  <si>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</si>
  <si>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</si>
  <si>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</si>
  <si>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</si>
  <si>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</si>
  <si>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</si>
  <si>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</si>
  <si>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</si>
  <si>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</si>
  <si>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</si>
  <si>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</si>
  <si>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</si>
  <si>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</si>
  <si>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</si>
  <si>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</si>
  <si>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</si>
  <si>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</si>
  <si>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</si>
  <si>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</si>
  <si>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</si>
  <si>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</si>
  <si>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</si>
  <si>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Mxolisi Yawa</t>
  </si>
  <si>
    <t>043 705 1901</t>
  </si>
  <si>
    <t>Chief Financial Officer</t>
  </si>
  <si>
    <t>Mr Ntsikelelo Sigcau</t>
  </si>
  <si>
    <t>043 705 3329</t>
  </si>
  <si>
    <t>Source Local Government Database</t>
  </si>
  <si>
    <t>1. All figures in this report are unaudited.</t>
  </si>
  <si>
    <t>EASTERN CAPE: NELSON MANDELA BAY (NMA)</t>
  </si>
  <si>
    <t>Mr Dayalan Pillay (Acting)</t>
  </si>
  <si>
    <t>041 506 3208</t>
  </si>
  <si>
    <t>Mr Jackson Ngcelwane</t>
  </si>
  <si>
    <t>041 506 1201</t>
  </si>
  <si>
    <t>FREE STATE: MANGAUNG (MAN)</t>
  </si>
  <si>
    <t>Mr Sello More</t>
  </si>
  <si>
    <t>051 405 8621</t>
  </si>
  <si>
    <t>Ms Zuziwe Lydia Thekisho</t>
  </si>
  <si>
    <t>051 405 8625</t>
  </si>
  <si>
    <t>GAUTENG: CITY OF EKURHULENI (EKU)</t>
  </si>
  <si>
    <t>Dr Imogen Mashazi</t>
  </si>
  <si>
    <t>011 999 0761</t>
  </si>
  <si>
    <t>Mr Kagiso Lerutla</t>
  </si>
  <si>
    <t>011 999 1542</t>
  </si>
  <si>
    <t>GAUTENG: CITY OF JOHANNESBURG (JHB)</t>
  </si>
  <si>
    <t>Mr Floyd Brink</t>
  </si>
  <si>
    <t>011 407 7333</t>
  </si>
  <si>
    <t>Mr Tebogo Moraka</t>
  </si>
  <si>
    <t>011 628 4612</t>
  </si>
  <si>
    <t>GAUTENG: CITY OF TSHWANE (TSH)</t>
  </si>
  <si>
    <t>Mr Johann Mettler</t>
  </si>
  <si>
    <t>012 358 4901</t>
  </si>
  <si>
    <t>Mr Gareth Mnisi</t>
  </si>
  <si>
    <t>012 358 8100</t>
  </si>
  <si>
    <t>KWAZULU-NATAL: ETHEKWINI (ETH)</t>
  </si>
  <si>
    <t>Mr Thompson Bongumusa Mbhele (Known As M</t>
  </si>
  <si>
    <t>031 311 2132</t>
  </si>
  <si>
    <t>Mr Sandile Mnguni</t>
  </si>
  <si>
    <t>031 311 1101</t>
  </si>
  <si>
    <t>WESTERN CAPE: CAPE TOWN (CPT)</t>
  </si>
  <si>
    <t>Mr Lungelo Mbandazayo</t>
  </si>
  <si>
    <t>021 400 1330</t>
  </si>
  <si>
    <t>Mr Kevin Jacoby</t>
  </si>
  <si>
    <t>021 400 3265</t>
  </si>
  <si>
    <t>AGGREGRATED INFORMATION FOR METROS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</si>
</sst>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7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8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8" fillId="0" borderId="9" xfId="0" applyFont="1" applyBorder="1"/>
    <xf numFmtId="0" fontId="10" fillId="0" borderId="9" xfId="0" applyFont="1" applyBorder="1"/>
    <xf numFmtId="164" fontId="1" fillId="0" borderId="0" xfId="0" applyNumberFormat="1" applyFont="1" applyAlignment="1">
      <alignment horizontal="left" indent="2"/>
    </xf>
    <xf numFmtId="164" fontId="2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9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9" xfId="1" applyNumberFormat="1" applyFont="1" applyBorder="1" applyAlignment="1">
      <alignment horizontal="left"/>
    </xf>
    <xf numFmtId="164" fontId="1" fillId="0" borderId="8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166" fontId="1" fillId="0" borderId="8" xfId="0" applyNumberFormat="1" applyFont="1" applyBorder="1"/>
    <xf numFmtId="164" fontId="9" fillId="0" borderId="9" xfId="0" applyNumberFormat="1" applyFont="1" applyBorder="1"/>
    <xf numFmtId="164" fontId="9" fillId="0" borderId="10" xfId="1" applyNumberFormat="1" applyFont="1" applyBorder="1"/>
    <xf numFmtId="166" fontId="9" fillId="0" borderId="10" xfId="1" applyNumberFormat="1" applyFont="1" applyBorder="1"/>
    <xf numFmtId="164" fontId="11" fillId="0" borderId="9" xfId="1" applyNumberFormat="1" applyFont="1" applyBorder="1" applyAlignment="1">
      <alignment horizontal="left" indent="1"/>
    </xf>
    <xf numFmtId="168" fontId="11" fillId="0" borderId="10" xfId="0" applyNumberFormat="1" applyFont="1" applyBorder="1"/>
    <xf numFmtId="166" fontId="11" fillId="0" borderId="10" xfId="0" applyNumberFormat="1" applyFont="1" applyBorder="1"/>
    <xf numFmtId="164" fontId="11" fillId="0" borderId="9" xfId="0" applyNumberFormat="1" applyFont="1" applyBorder="1" applyAlignment="1">
      <alignment horizontal="left" indent="1"/>
    </xf>
    <xf numFmtId="164" fontId="12" fillId="0" borderId="9" xfId="0" applyNumberFormat="1" applyFont="1" applyBorder="1" applyAlignment="1">
      <alignment horizontal="left" indent="2"/>
    </xf>
    <xf numFmtId="168" fontId="12" fillId="0" borderId="10" xfId="0" applyNumberFormat="1" applyFont="1" applyBorder="1"/>
    <xf numFmtId="166" fontId="12" fillId="0" borderId="10" xfId="0" applyNumberFormat="1" applyFont="1" applyBorder="1"/>
    <xf numFmtId="0" fontId="12" fillId="0" borderId="9" xfId="0" applyFont="1" applyBorder="1" applyAlignment="1">
      <alignment horizontal="left" indent="2"/>
    </xf>
    <xf numFmtId="164" fontId="1" fillId="0" borderId="9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1" fillId="0" borderId="3" xfId="0" applyNumberFormat="1" applyFont="1" applyBorder="1" applyAlignment="1">
      <alignment vertical="center"/>
    </xf>
    <xf numFmtId="168" fontId="11" fillId="0" borderId="15" xfId="0" applyNumberFormat="1" applyFont="1" applyBorder="1" applyAlignment="1">
      <alignment vertical="center"/>
    </xf>
    <xf numFmtId="166" fontId="11" fillId="2" borderId="15" xfId="0" applyNumberFormat="1" applyFont="1" applyFill="1" applyBorder="1" applyAlignment="1">
      <alignment vertical="center"/>
    </xf>
    <xf numFmtId="164" fontId="11" fillId="0" borderId="3" xfId="0" applyNumberFormat="1" applyFont="1" applyBorder="1" applyAlignment="1">
      <alignment vertical="center" wrapText="1"/>
    </xf>
    <xf numFmtId="164" fontId="9" fillId="0" borderId="16" xfId="0" applyNumberFormat="1" applyFont="1" applyBorder="1"/>
    <xf numFmtId="164" fontId="9" fillId="0" borderId="16" xfId="1" applyNumberFormat="1" applyFont="1" applyBorder="1"/>
    <xf numFmtId="164" fontId="9" fillId="0" borderId="0" xfId="1" applyNumberFormat="1" applyFont="1"/>
    <xf numFmtId="164" fontId="5" fillId="0" borderId="8" xfId="1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9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9" xfId="0" applyFont="1" applyBorder="1" applyAlignment="1">
      <alignment horizontal="left" indent="2"/>
    </xf>
    <xf numFmtId="0" fontId="12" fillId="0" borderId="9" xfId="0" applyFont="1" applyBorder="1" applyAlignment="1">
      <alignment horizontal="left" indent="3"/>
    </xf>
    <xf numFmtId="164" fontId="1" fillId="0" borderId="12" xfId="0" applyNumberFormat="1" applyFont="1" applyBorder="1"/>
    <xf numFmtId="166" fontId="1" fillId="0" borderId="12" xfId="0" applyNumberFormat="1" applyFont="1" applyBorder="1"/>
    <xf numFmtId="0" fontId="5" fillId="0" borderId="9" xfId="0" applyFont="1" applyBorder="1" applyAlignment="1">
      <alignment horizontal="left" indent="1"/>
    </xf>
    <xf numFmtId="0" fontId="11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4" fillId="0" borderId="10" xfId="0" applyFont="1" applyBorder="1"/>
    <xf numFmtId="164" fontId="9" fillId="0" borderId="17" xfId="1" applyNumberFormat="1" applyFont="1" applyBorder="1"/>
    <xf numFmtId="0" fontId="11" fillId="0" borderId="9" xfId="0" applyFont="1" applyBorder="1"/>
    <xf numFmtId="164" fontId="11" fillId="0" borderId="10" xfId="0" applyNumberFormat="1" applyFont="1" applyBorder="1"/>
    <xf numFmtId="0" fontId="15" fillId="0" borderId="9" xfId="0" applyFont="1" applyBorder="1"/>
    <xf numFmtId="0" fontId="11" fillId="0" borderId="10" xfId="0" applyFont="1" applyBorder="1"/>
    <xf numFmtId="0" fontId="12" fillId="0" borderId="9" xfId="0" applyFont="1" applyBorder="1" applyAlignment="1">
      <alignment horizontal="left" indent="1"/>
    </xf>
    <xf numFmtId="0" fontId="12" fillId="0" borderId="10" xfId="0" applyFont="1" applyBorder="1" applyAlignment="1">
      <alignment horizontal="left" indent="1"/>
    </xf>
    <xf numFmtId="168" fontId="16" fillId="0" borderId="10" xfId="1" applyNumberFormat="1" applyFont="1" applyBorder="1"/>
    <xf numFmtId="166" fontId="16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1" fillId="0" borderId="9" xfId="0" applyNumberFormat="1" applyFont="1" applyBorder="1"/>
    <xf numFmtId="164" fontId="12" fillId="0" borderId="9" xfId="0" applyNumberFormat="1" applyFont="1" applyBorder="1" applyAlignment="1">
      <alignment horizontal="left" indent="1"/>
    </xf>
    <xf numFmtId="166" fontId="11" fillId="0" borderId="15" xfId="0" applyNumberFormat="1" applyFont="1" applyBorder="1"/>
    <xf numFmtId="164" fontId="11" fillId="0" borderId="10" xfId="1" applyNumberFormat="1" applyFont="1" applyBorder="1"/>
    <xf numFmtId="166" fontId="11" fillId="0" borderId="10" xfId="1" applyNumberFormat="1" applyFont="1" applyBorder="1"/>
    <xf numFmtId="164" fontId="12" fillId="0" borderId="9" xfId="1" applyNumberFormat="1" applyFont="1" applyBorder="1" applyAlignment="1">
      <alignment horizontal="left" indent="1"/>
    </xf>
    <xf numFmtId="164" fontId="9" fillId="0" borderId="1" xfId="0" applyNumberFormat="1" applyFont="1" applyBorder="1"/>
    <xf numFmtId="164" fontId="12" fillId="0" borderId="8" xfId="0" applyNumberFormat="1" applyFont="1" applyBorder="1"/>
    <xf numFmtId="164" fontId="12" fillId="0" borderId="12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2" fillId="0" borderId="8" xfId="0" applyNumberFormat="1" applyFont="1" applyBorder="1"/>
    <xf numFmtId="164" fontId="12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5" fillId="0" borderId="8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45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10134811291</v>
      </c>
      <c r="D12" s="31">
        <v>10301758619</v>
      </c>
      <c r="E12" s="31">
        <v>2921539043</v>
      </c>
      <c r="F12" s="32">
        <v>28.8</v>
      </c>
      <c r="G12" s="31">
        <v>2458745008</v>
      </c>
      <c r="H12" s="32">
        <v>24.3</v>
      </c>
      <c r="I12" s="31">
        <v>2615269148</v>
      </c>
      <c r="J12" s="32">
        <v>25.4</v>
      </c>
      <c r="K12" s="31">
        <v>1998076488</v>
      </c>
      <c r="L12" s="32">
        <v>19.399999999999999</v>
      </c>
      <c r="M12" s="31">
        <v>9993629687</v>
      </c>
      <c r="N12" s="32">
        <v>97</v>
      </c>
      <c r="O12" s="31">
        <v>1687077607</v>
      </c>
      <c r="P12" s="32">
        <v>96.1</v>
      </c>
      <c r="Q12" s="32">
        <v>18.399999999999999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2835813816</v>
      </c>
      <c r="D14" s="35">
        <v>2835813816</v>
      </c>
      <c r="E14" s="35">
        <v>804472983</v>
      </c>
      <c r="F14" s="36">
        <v>28.4</v>
      </c>
      <c r="G14" s="35">
        <v>788629241</v>
      </c>
      <c r="H14" s="36">
        <v>27.8</v>
      </c>
      <c r="I14" s="35">
        <v>612519692</v>
      </c>
      <c r="J14" s="36">
        <v>21.6</v>
      </c>
      <c r="K14" s="35">
        <v>788022149</v>
      </c>
      <c r="L14" s="36">
        <v>27.8</v>
      </c>
      <c r="M14" s="35">
        <v>2993644065</v>
      </c>
      <c r="N14" s="36">
        <v>105.6</v>
      </c>
      <c r="O14" s="35">
        <v>553098216</v>
      </c>
      <c r="P14" s="36">
        <v>93.6</v>
      </c>
      <c r="Q14" s="36">
        <v>42.5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911567707</v>
      </c>
      <c r="D15" s="35">
        <v>911567707</v>
      </c>
      <c r="E15" s="35">
        <v>211740943</v>
      </c>
      <c r="F15" s="36">
        <v>23.2</v>
      </c>
      <c r="G15" s="35">
        <v>232054636</v>
      </c>
      <c r="H15" s="36">
        <v>25.5</v>
      </c>
      <c r="I15" s="35">
        <v>192913404</v>
      </c>
      <c r="J15" s="36">
        <v>21.2</v>
      </c>
      <c r="K15" s="35">
        <v>192504876</v>
      </c>
      <c r="L15" s="36">
        <v>21.1</v>
      </c>
      <c r="M15" s="35">
        <v>829213859</v>
      </c>
      <c r="N15" s="36">
        <v>91</v>
      </c>
      <c r="O15" s="35">
        <v>208374629</v>
      </c>
      <c r="P15" s="36">
        <v>96.9</v>
      </c>
      <c r="Q15" s="36">
        <v>-7.6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603379368</v>
      </c>
      <c r="D16" s="35">
        <v>603379368</v>
      </c>
      <c r="E16" s="35">
        <v>150726368</v>
      </c>
      <c r="F16" s="36">
        <v>25</v>
      </c>
      <c r="G16" s="35">
        <v>139417869</v>
      </c>
      <c r="H16" s="36">
        <v>23.1</v>
      </c>
      <c r="I16" s="35">
        <v>137502498</v>
      </c>
      <c r="J16" s="36">
        <v>22.8</v>
      </c>
      <c r="K16" s="35">
        <v>141528944</v>
      </c>
      <c r="L16" s="36">
        <v>23.5</v>
      </c>
      <c r="M16" s="35">
        <v>569175679</v>
      </c>
      <c r="N16" s="36">
        <v>94.3</v>
      </c>
      <c r="O16" s="35">
        <v>150660300</v>
      </c>
      <c r="P16" s="36">
        <v>99.5</v>
      </c>
      <c r="Q16" s="36">
        <v>-6.1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535776573</v>
      </c>
      <c r="D17" s="35">
        <v>535776573</v>
      </c>
      <c r="E17" s="35">
        <v>119067340</v>
      </c>
      <c r="F17" s="36">
        <v>22.2</v>
      </c>
      <c r="G17" s="35">
        <v>119080110</v>
      </c>
      <c r="H17" s="36">
        <v>22.2</v>
      </c>
      <c r="I17" s="35">
        <v>119629504</v>
      </c>
      <c r="J17" s="36">
        <v>22.3</v>
      </c>
      <c r="K17" s="35">
        <v>121034804</v>
      </c>
      <c r="L17" s="36">
        <v>22.6</v>
      </c>
      <c r="M17" s="35">
        <v>478811758</v>
      </c>
      <c r="N17" s="36">
        <v>89.4</v>
      </c>
      <c r="O17" s="35">
        <v>118930000</v>
      </c>
      <c r="P17" s="36">
        <v>96.8</v>
      </c>
      <c r="Q17" s="36">
        <v>1.8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153109768</v>
      </c>
      <c r="D18" s="35">
        <v>153109768</v>
      </c>
      <c r="E18" s="35">
        <v>30664207</v>
      </c>
      <c r="F18" s="36">
        <v>20</v>
      </c>
      <c r="G18" s="35">
        <v>31132830</v>
      </c>
      <c r="H18" s="36">
        <v>20.3</v>
      </c>
      <c r="I18" s="35">
        <v>30396032</v>
      </c>
      <c r="J18" s="36">
        <v>19.899999999999999</v>
      </c>
      <c r="K18" s="35">
        <v>31374406</v>
      </c>
      <c r="L18" s="36">
        <v>20.5</v>
      </c>
      <c r="M18" s="35">
        <v>123567475</v>
      </c>
      <c r="N18" s="36">
        <v>80.7</v>
      </c>
      <c r="O18" s="35">
        <v>31748459</v>
      </c>
      <c r="P18" s="36">
        <v>87.5</v>
      </c>
      <c r="Q18" s="36">
        <v>-1.2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28176903</v>
      </c>
      <c r="D19" s="35">
        <v>28176903</v>
      </c>
      <c r="E19" s="35">
        <v>12686833</v>
      </c>
      <c r="F19" s="36">
        <v>45</v>
      </c>
      <c r="G19" s="35">
        <v>6083375</v>
      </c>
      <c r="H19" s="36">
        <v>21.6</v>
      </c>
      <c r="I19" s="35">
        <v>-3084395</v>
      </c>
      <c r="J19" s="36">
        <v>-10.9</v>
      </c>
      <c r="K19" s="35">
        <v>18121287</v>
      </c>
      <c r="L19" s="36">
        <v>64.3</v>
      </c>
      <c r="M19" s="35">
        <v>33807100</v>
      </c>
      <c r="N19" s="36">
        <v>120</v>
      </c>
      <c r="O19" s="35">
        <v>11537739</v>
      </c>
      <c r="P19" s="36">
        <v>82</v>
      </c>
      <c r="Q19" s="36">
        <v>57.1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222299092</v>
      </c>
      <c r="D21" s="35">
        <v>222299092</v>
      </c>
      <c r="E21" s="35">
        <v>91137250</v>
      </c>
      <c r="F21" s="36">
        <v>41</v>
      </c>
      <c r="G21" s="35">
        <v>88706421</v>
      </c>
      <c r="H21" s="36">
        <v>39.9</v>
      </c>
      <c r="I21" s="35">
        <v>87982175</v>
      </c>
      <c r="J21" s="36">
        <v>39.6</v>
      </c>
      <c r="K21" s="35">
        <v>96550768</v>
      </c>
      <c r="L21" s="36">
        <v>43.4</v>
      </c>
      <c r="M21" s="35">
        <v>364376614</v>
      </c>
      <c r="N21" s="36">
        <v>163.9</v>
      </c>
      <c r="O21" s="35">
        <v>84747317</v>
      </c>
      <c r="P21" s="36">
        <v>176.9</v>
      </c>
      <c r="Q21" s="36">
        <v>13.9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25655547</v>
      </c>
      <c r="D22" s="35">
        <v>71136052</v>
      </c>
      <c r="E22" s="35">
        <v>20646216</v>
      </c>
      <c r="F22" s="36">
        <v>80.5</v>
      </c>
      <c r="G22" s="35">
        <v>12659055</v>
      </c>
      <c r="H22" s="36">
        <v>49.3</v>
      </c>
      <c r="I22" s="35">
        <v>17191326</v>
      </c>
      <c r="J22" s="36">
        <v>24.2</v>
      </c>
      <c r="K22" s="35">
        <v>22624420</v>
      </c>
      <c r="L22" s="36">
        <v>31.8</v>
      </c>
      <c r="M22" s="35">
        <v>73121017</v>
      </c>
      <c r="N22" s="36">
        <v>102.8</v>
      </c>
      <c r="O22" s="35">
        <v>14082864</v>
      </c>
      <c r="P22" s="36">
        <v>114.1</v>
      </c>
      <c r="Q22" s="36">
        <v>60.7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24262696</v>
      </c>
      <c r="D25" s="35">
        <v>24262696</v>
      </c>
      <c r="E25" s="35">
        <v>6762694</v>
      </c>
      <c r="F25" s="36">
        <v>27.9</v>
      </c>
      <c r="G25" s="35">
        <v>11656025</v>
      </c>
      <c r="H25" s="36">
        <v>48</v>
      </c>
      <c r="I25" s="35">
        <v>7809928</v>
      </c>
      <c r="J25" s="36">
        <v>32.200000000000003</v>
      </c>
      <c r="K25" s="35">
        <v>6086723</v>
      </c>
      <c r="L25" s="36">
        <v>25.1</v>
      </c>
      <c r="M25" s="35">
        <v>32315370</v>
      </c>
      <c r="N25" s="36">
        <v>133.19999999999999</v>
      </c>
      <c r="O25" s="35">
        <v>5521695</v>
      </c>
      <c r="P25" s="36">
        <v>98.7</v>
      </c>
      <c r="Q25" s="36">
        <v>10.199999999999999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88261110</v>
      </c>
      <c r="D28" s="35">
        <v>88261110</v>
      </c>
      <c r="E28" s="35">
        <v>11359549</v>
      </c>
      <c r="F28" s="36">
        <v>12.9</v>
      </c>
      <c r="G28" s="35">
        <v>31292881</v>
      </c>
      <c r="H28" s="36">
        <v>35.5</v>
      </c>
      <c r="I28" s="35">
        <v>13090382</v>
      </c>
      <c r="J28" s="36">
        <v>14.8</v>
      </c>
      <c r="K28" s="35">
        <v>12654888</v>
      </c>
      <c r="L28" s="36">
        <v>14.3</v>
      </c>
      <c r="M28" s="35">
        <v>68397700</v>
      </c>
      <c r="N28" s="36">
        <v>77.5</v>
      </c>
      <c r="O28" s="35">
        <v>12428936</v>
      </c>
      <c r="P28" s="36">
        <v>68</v>
      </c>
      <c r="Q28" s="36">
        <v>1.8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2269496542</v>
      </c>
      <c r="D30" s="35">
        <v>2269496542</v>
      </c>
      <c r="E30" s="35">
        <v>656518926</v>
      </c>
      <c r="F30" s="36">
        <v>28.9</v>
      </c>
      <c r="G30" s="35">
        <v>502748795</v>
      </c>
      <c r="H30" s="36">
        <v>22.2</v>
      </c>
      <c r="I30" s="35">
        <v>500805338</v>
      </c>
      <c r="J30" s="36">
        <v>22.1</v>
      </c>
      <c r="K30" s="35">
        <v>486945733</v>
      </c>
      <c r="L30" s="36">
        <v>21.5</v>
      </c>
      <c r="M30" s="35">
        <v>2147018792</v>
      </c>
      <c r="N30" s="36">
        <v>94.6</v>
      </c>
      <c r="O30" s="35">
        <v>453209705</v>
      </c>
      <c r="P30" s="36">
        <v>94.5</v>
      </c>
      <c r="Q30" s="36">
        <v>7.4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9691234</v>
      </c>
      <c r="D32" s="35">
        <v>9691234</v>
      </c>
      <c r="E32" s="35">
        <v>3661286</v>
      </c>
      <c r="F32" s="36">
        <v>37.799999999999997</v>
      </c>
      <c r="G32" s="35">
        <v>3816869</v>
      </c>
      <c r="H32" s="36">
        <v>39.4</v>
      </c>
      <c r="I32" s="35">
        <v>2059587</v>
      </c>
      <c r="J32" s="36">
        <v>21.3</v>
      </c>
      <c r="K32" s="35">
        <v>2458463</v>
      </c>
      <c r="L32" s="36">
        <v>25.4</v>
      </c>
      <c r="M32" s="35">
        <v>11996205</v>
      </c>
      <c r="N32" s="36">
        <v>123.8</v>
      </c>
      <c r="O32" s="35">
        <v>2974559</v>
      </c>
      <c r="P32" s="36">
        <v>115.6</v>
      </c>
      <c r="Q32" s="36">
        <v>-17.399999999999999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14022111</v>
      </c>
      <c r="D33" s="35">
        <v>14022111</v>
      </c>
      <c r="E33" s="35">
        <v>3155909</v>
      </c>
      <c r="F33" s="36">
        <v>22.5</v>
      </c>
      <c r="G33" s="35">
        <v>5510050</v>
      </c>
      <c r="H33" s="36">
        <v>39.299999999999997</v>
      </c>
      <c r="I33" s="35">
        <v>3935842</v>
      </c>
      <c r="J33" s="36">
        <v>28.1</v>
      </c>
      <c r="K33" s="35">
        <v>3812192</v>
      </c>
      <c r="L33" s="36">
        <v>27.2</v>
      </c>
      <c r="M33" s="35">
        <v>16413993</v>
      </c>
      <c r="N33" s="36">
        <v>117.1</v>
      </c>
      <c r="O33" s="35">
        <v>3919220</v>
      </c>
      <c r="P33" s="36">
        <v>103.3</v>
      </c>
      <c r="Q33" s="36">
        <v>-2.7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1636166824</v>
      </c>
      <c r="D34" s="35">
        <v>1757633647</v>
      </c>
      <c r="E34" s="35">
        <v>523547206</v>
      </c>
      <c r="F34" s="36">
        <v>32</v>
      </c>
      <c r="G34" s="35">
        <v>470170778</v>
      </c>
      <c r="H34" s="36">
        <v>28.7</v>
      </c>
      <c r="I34" s="35">
        <v>359485578</v>
      </c>
      <c r="J34" s="36">
        <v>20.5</v>
      </c>
      <c r="K34" s="35">
        <v>48887507</v>
      </c>
      <c r="L34" s="36">
        <v>2.8</v>
      </c>
      <c r="M34" s="35">
        <v>1402091069</v>
      </c>
      <c r="N34" s="36">
        <v>79.8</v>
      </c>
      <c r="O34" s="35">
        <v>35683696</v>
      </c>
      <c r="P34" s="36">
        <v>89.1</v>
      </c>
      <c r="Q34" s="36">
        <v>37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1345200</v>
      </c>
      <c r="F35" s="36">
        <v>0</v>
      </c>
      <c r="G35" s="35">
        <v>1552099</v>
      </c>
      <c r="H35" s="36">
        <v>0</v>
      </c>
      <c r="I35" s="35">
        <v>1576688</v>
      </c>
      <c r="J35" s="36">
        <v>0</v>
      </c>
      <c r="K35" s="35">
        <v>1851564</v>
      </c>
      <c r="L35" s="36">
        <v>0</v>
      </c>
      <c r="M35" s="35">
        <v>6325551</v>
      </c>
      <c r="N35" s="36">
        <v>0</v>
      </c>
      <c r="O35" s="35">
        <v>0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777132000</v>
      </c>
      <c r="D36" s="35">
        <v>777132000</v>
      </c>
      <c r="E36" s="35">
        <v>259044000</v>
      </c>
      <c r="F36" s="36">
        <v>33.299999999999997</v>
      </c>
      <c r="G36" s="35">
        <v>0</v>
      </c>
      <c r="H36" s="36">
        <v>0</v>
      </c>
      <c r="I36" s="35">
        <v>518088000</v>
      </c>
      <c r="J36" s="36">
        <v>66.7</v>
      </c>
      <c r="K36" s="35">
        <v>0</v>
      </c>
      <c r="L36" s="36">
        <v>0</v>
      </c>
      <c r="M36" s="35">
        <v>777132000</v>
      </c>
      <c r="N36" s="36">
        <v>100</v>
      </c>
      <c r="O36" s="35">
        <v>0</v>
      </c>
      <c r="P36" s="36">
        <v>100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14705307</v>
      </c>
      <c r="F37" s="36">
        <v>0</v>
      </c>
      <c r="G37" s="35">
        <v>13411332</v>
      </c>
      <c r="H37" s="36">
        <v>0</v>
      </c>
      <c r="I37" s="35">
        <v>13275852</v>
      </c>
      <c r="J37" s="36">
        <v>0</v>
      </c>
      <c r="K37" s="35">
        <v>14663623</v>
      </c>
      <c r="L37" s="36">
        <v>0</v>
      </c>
      <c r="M37" s="35">
        <v>56056114</v>
      </c>
      <c r="N37" s="36">
        <v>0</v>
      </c>
      <c r="O37" s="35">
        <v>0</v>
      </c>
      <c r="P37" s="36">
        <v>0</v>
      </c>
      <c r="Q37" s="36">
        <v>-100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296826</v>
      </c>
      <c r="F38" s="36">
        <v>0</v>
      </c>
      <c r="G38" s="35">
        <v>822642</v>
      </c>
      <c r="H38" s="36">
        <v>0</v>
      </c>
      <c r="I38" s="35">
        <v>91717</v>
      </c>
      <c r="J38" s="36">
        <v>0</v>
      </c>
      <c r="K38" s="35">
        <v>0</v>
      </c>
      <c r="L38" s="36">
        <v>0</v>
      </c>
      <c r="M38" s="35">
        <v>1211185</v>
      </c>
      <c r="N38" s="36">
        <v>0</v>
      </c>
      <c r="O38" s="35">
        <v>0</v>
      </c>
      <c r="P38" s="36">
        <v>2112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8954141</v>
      </c>
      <c r="L39" s="36">
        <v>0</v>
      </c>
      <c r="M39" s="35">
        <v>8954141</v>
      </c>
      <c r="N39" s="36">
        <v>0</v>
      </c>
      <c r="O39" s="35">
        <v>160272</v>
      </c>
      <c r="P39" s="36">
        <v>0</v>
      </c>
      <c r="Q39" s="36">
        <v>5486.8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10129615381</v>
      </c>
      <c r="D42" s="31">
        <v>10296562707</v>
      </c>
      <c r="E42" s="31">
        <v>2899297325</v>
      </c>
      <c r="F42" s="32">
        <v>28.6</v>
      </c>
      <c r="G42" s="31">
        <v>2793263940</v>
      </c>
      <c r="H42" s="32">
        <v>27.6</v>
      </c>
      <c r="I42" s="31">
        <v>2745136960</v>
      </c>
      <c r="J42" s="32">
        <v>26.7</v>
      </c>
      <c r="K42" s="31">
        <v>2750222096</v>
      </c>
      <c r="L42" s="32">
        <v>26.7</v>
      </c>
      <c r="M42" s="31">
        <v>11187920321</v>
      </c>
      <c r="N42" s="32">
        <v>108.7</v>
      </c>
      <c r="O42" s="31">
        <v>2645049628</v>
      </c>
      <c r="P42" s="32">
        <v>106</v>
      </c>
      <c r="Q42" s="32">
        <v>4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2937653875</v>
      </c>
      <c r="D43" s="35">
        <v>2707569658</v>
      </c>
      <c r="E43" s="35">
        <v>649523084</v>
      </c>
      <c r="F43" s="36">
        <v>22.1</v>
      </c>
      <c r="G43" s="35">
        <v>762920960</v>
      </c>
      <c r="H43" s="36">
        <v>26</v>
      </c>
      <c r="I43" s="35">
        <v>681072706</v>
      </c>
      <c r="J43" s="36">
        <v>25.2</v>
      </c>
      <c r="K43" s="35">
        <v>634160655</v>
      </c>
      <c r="L43" s="36">
        <v>23.4</v>
      </c>
      <c r="M43" s="35">
        <v>2727677405</v>
      </c>
      <c r="N43" s="36">
        <v>100.7</v>
      </c>
      <c r="O43" s="35">
        <v>672436735</v>
      </c>
      <c r="P43" s="36">
        <v>97.7</v>
      </c>
      <c r="Q43" s="36">
        <v>-5.7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77685849</v>
      </c>
      <c r="D44" s="35">
        <v>77685849</v>
      </c>
      <c r="E44" s="35">
        <v>16710418</v>
      </c>
      <c r="F44" s="36">
        <v>21.5</v>
      </c>
      <c r="G44" s="35">
        <v>20103858</v>
      </c>
      <c r="H44" s="36">
        <v>25.9</v>
      </c>
      <c r="I44" s="35">
        <v>17745575</v>
      </c>
      <c r="J44" s="36">
        <v>22.8</v>
      </c>
      <c r="K44" s="35">
        <v>17745578</v>
      </c>
      <c r="L44" s="36">
        <v>22.8</v>
      </c>
      <c r="M44" s="35">
        <v>72305429</v>
      </c>
      <c r="N44" s="36">
        <v>93.1</v>
      </c>
      <c r="O44" s="35">
        <v>17073675</v>
      </c>
      <c r="P44" s="36">
        <v>103.6</v>
      </c>
      <c r="Q44" s="36">
        <v>3.9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2832585844</v>
      </c>
      <c r="D45" s="35">
        <v>2832585844</v>
      </c>
      <c r="E45" s="35">
        <v>953017515</v>
      </c>
      <c r="F45" s="36">
        <v>33.6</v>
      </c>
      <c r="G45" s="35">
        <v>614876384</v>
      </c>
      <c r="H45" s="36">
        <v>21.7</v>
      </c>
      <c r="I45" s="35">
        <v>534955532</v>
      </c>
      <c r="J45" s="36">
        <v>18.899999999999999</v>
      </c>
      <c r="K45" s="35">
        <v>547783524</v>
      </c>
      <c r="L45" s="36">
        <v>19.3</v>
      </c>
      <c r="M45" s="35">
        <v>2650632955</v>
      </c>
      <c r="N45" s="36">
        <v>93.6</v>
      </c>
      <c r="O45" s="35">
        <v>616950442</v>
      </c>
      <c r="P45" s="36">
        <v>100.2</v>
      </c>
      <c r="Q45" s="36">
        <v>-11.2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280004145</v>
      </c>
      <c r="D46" s="35">
        <v>275944579</v>
      </c>
      <c r="E46" s="35">
        <v>58133535</v>
      </c>
      <c r="F46" s="36">
        <v>20.8</v>
      </c>
      <c r="G46" s="35">
        <v>86232840</v>
      </c>
      <c r="H46" s="36">
        <v>30.8</v>
      </c>
      <c r="I46" s="35">
        <v>68761658</v>
      </c>
      <c r="J46" s="36">
        <v>24.9</v>
      </c>
      <c r="K46" s="35">
        <v>88630583</v>
      </c>
      <c r="L46" s="36">
        <v>32.1</v>
      </c>
      <c r="M46" s="35">
        <v>301758616</v>
      </c>
      <c r="N46" s="36">
        <v>109.4</v>
      </c>
      <c r="O46" s="35">
        <v>84763931</v>
      </c>
      <c r="P46" s="36">
        <v>101.2</v>
      </c>
      <c r="Q46" s="36">
        <v>4.5999999999999996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1681728272</v>
      </c>
      <c r="D47" s="35">
        <v>1754846890</v>
      </c>
      <c r="E47" s="35">
        <v>403061967</v>
      </c>
      <c r="F47" s="36">
        <v>24</v>
      </c>
      <c r="G47" s="35">
        <v>403061967</v>
      </c>
      <c r="H47" s="36">
        <v>24</v>
      </c>
      <c r="I47" s="35">
        <v>429614139</v>
      </c>
      <c r="J47" s="36">
        <v>24.5</v>
      </c>
      <c r="K47" s="35">
        <v>516705214</v>
      </c>
      <c r="L47" s="36">
        <v>29.4</v>
      </c>
      <c r="M47" s="35">
        <v>1752443287</v>
      </c>
      <c r="N47" s="36">
        <v>99.9</v>
      </c>
      <c r="O47" s="35">
        <v>488107796</v>
      </c>
      <c r="P47" s="36">
        <v>110.9</v>
      </c>
      <c r="Q47" s="36">
        <v>5.9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567615353</v>
      </c>
      <c r="D48" s="35">
        <v>577826942</v>
      </c>
      <c r="E48" s="35">
        <v>490782278</v>
      </c>
      <c r="F48" s="36">
        <v>86.5</v>
      </c>
      <c r="G48" s="35">
        <v>476815155</v>
      </c>
      <c r="H48" s="36">
        <v>84</v>
      </c>
      <c r="I48" s="35">
        <v>521543651</v>
      </c>
      <c r="J48" s="36">
        <v>90.3</v>
      </c>
      <c r="K48" s="35">
        <v>497423016</v>
      </c>
      <c r="L48" s="36">
        <v>86.1</v>
      </c>
      <c r="M48" s="35">
        <v>1986564100</v>
      </c>
      <c r="N48" s="36">
        <v>343.8</v>
      </c>
      <c r="O48" s="35">
        <v>420458399</v>
      </c>
      <c r="P48" s="36">
        <v>277.10000000000002</v>
      </c>
      <c r="Q48" s="36">
        <v>18.3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8966469</v>
      </c>
      <c r="D49" s="35">
        <v>8966469</v>
      </c>
      <c r="E49" s="35">
        <v>2560349</v>
      </c>
      <c r="F49" s="36">
        <v>28.6</v>
      </c>
      <c r="G49" s="35">
        <v>2262247</v>
      </c>
      <c r="H49" s="36">
        <v>25.2</v>
      </c>
      <c r="I49" s="35">
        <v>2213064</v>
      </c>
      <c r="J49" s="36">
        <v>24.7</v>
      </c>
      <c r="K49" s="35">
        <v>1928394</v>
      </c>
      <c r="L49" s="36">
        <v>21.5</v>
      </c>
      <c r="M49" s="35">
        <v>8964054</v>
      </c>
      <c r="N49" s="36">
        <v>100</v>
      </c>
      <c r="O49" s="35">
        <v>1706878</v>
      </c>
      <c r="P49" s="36">
        <v>24.3</v>
      </c>
      <c r="Q49" s="36">
        <v>13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954236868</v>
      </c>
      <c r="D50" s="35">
        <v>1173161690</v>
      </c>
      <c r="E50" s="35">
        <v>95179002</v>
      </c>
      <c r="F50" s="36">
        <v>10</v>
      </c>
      <c r="G50" s="35">
        <v>215774097</v>
      </c>
      <c r="H50" s="36">
        <v>22.6</v>
      </c>
      <c r="I50" s="35">
        <v>267812383</v>
      </c>
      <c r="J50" s="36">
        <v>22.8</v>
      </c>
      <c r="K50" s="35">
        <v>252409166</v>
      </c>
      <c r="L50" s="36">
        <v>21.5</v>
      </c>
      <c r="M50" s="35">
        <v>831174648</v>
      </c>
      <c r="N50" s="36">
        <v>70.8</v>
      </c>
      <c r="O50" s="35">
        <v>184225706</v>
      </c>
      <c r="P50" s="36">
        <v>75.2</v>
      </c>
      <c r="Q50" s="36">
        <v>37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142580580</v>
      </c>
      <c r="D51" s="35">
        <v>143149235</v>
      </c>
      <c r="E51" s="35">
        <v>28853334</v>
      </c>
      <c r="F51" s="36">
        <v>20.2</v>
      </c>
      <c r="G51" s="35">
        <v>35360564</v>
      </c>
      <c r="H51" s="36">
        <v>24.8</v>
      </c>
      <c r="I51" s="35">
        <v>21697066</v>
      </c>
      <c r="J51" s="36">
        <v>15.2</v>
      </c>
      <c r="K51" s="35">
        <v>14807859</v>
      </c>
      <c r="L51" s="36">
        <v>10.3</v>
      </c>
      <c r="M51" s="35">
        <v>100718823</v>
      </c>
      <c r="N51" s="36">
        <v>70.400000000000006</v>
      </c>
      <c r="O51" s="35">
        <v>15372384</v>
      </c>
      <c r="P51" s="36">
        <v>99.3</v>
      </c>
      <c r="Q51" s="36">
        <v>-3.7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-491003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531559162</v>
      </c>
      <c r="D53" s="35">
        <v>629826587</v>
      </c>
      <c r="E53" s="35">
        <v>177951723</v>
      </c>
      <c r="F53" s="36">
        <v>33.5</v>
      </c>
      <c r="G53" s="35">
        <v>150882204</v>
      </c>
      <c r="H53" s="36">
        <v>28.4</v>
      </c>
      <c r="I53" s="35">
        <v>174674938</v>
      </c>
      <c r="J53" s="36">
        <v>27.7</v>
      </c>
      <c r="K53" s="35">
        <v>145970230</v>
      </c>
      <c r="L53" s="36">
        <v>23.2</v>
      </c>
      <c r="M53" s="35">
        <v>649479095</v>
      </c>
      <c r="N53" s="36">
        <v>103.1</v>
      </c>
      <c r="O53" s="35">
        <v>121433244</v>
      </c>
      <c r="P53" s="36">
        <v>88.2</v>
      </c>
      <c r="Q53" s="36">
        <v>20.2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-24039</v>
      </c>
      <c r="P54" s="36">
        <v>0</v>
      </c>
      <c r="Q54" s="36">
        <v>-100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114998964</v>
      </c>
      <c r="D55" s="35">
        <v>114998964</v>
      </c>
      <c r="E55" s="35">
        <v>23524120</v>
      </c>
      <c r="F55" s="36">
        <v>20.5</v>
      </c>
      <c r="G55" s="35">
        <v>24973664</v>
      </c>
      <c r="H55" s="36">
        <v>21.7</v>
      </c>
      <c r="I55" s="35">
        <v>25046248</v>
      </c>
      <c r="J55" s="36">
        <v>21.8</v>
      </c>
      <c r="K55" s="35">
        <v>32657877</v>
      </c>
      <c r="L55" s="36">
        <v>28.4</v>
      </c>
      <c r="M55" s="35">
        <v>106201909</v>
      </c>
      <c r="N55" s="36">
        <v>92.4</v>
      </c>
      <c r="O55" s="35">
        <v>23035480</v>
      </c>
      <c r="P55" s="36">
        <v>74.900000000000006</v>
      </c>
      <c r="Q55" s="36">
        <v>41.8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5195910</v>
      </c>
      <c r="D57" s="42">
        <v>5195912</v>
      </c>
      <c r="E57" s="42">
        <v>22241718</v>
      </c>
      <c r="F57" s="43">
        <v>0</v>
      </c>
      <c r="G57" s="42">
        <v>-334518932</v>
      </c>
      <c r="H57" s="43">
        <v>0</v>
      </c>
      <c r="I57" s="42">
        <v>-129867812</v>
      </c>
      <c r="J57" s="43">
        <v>0</v>
      </c>
      <c r="K57" s="42">
        <v>-752145608</v>
      </c>
      <c r="L57" s="43">
        <v>0</v>
      </c>
      <c r="M57" s="42">
        <v>-1194290634</v>
      </c>
      <c r="N57" s="43">
        <v>0</v>
      </c>
      <c r="O57" s="42">
        <v>-957972021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788813251</v>
      </c>
      <c r="D58" s="35">
        <v>915392131</v>
      </c>
      <c r="E58" s="35">
        <v>66740730</v>
      </c>
      <c r="F58" s="36">
        <v>8.5</v>
      </c>
      <c r="G58" s="35">
        <v>79347287</v>
      </c>
      <c r="H58" s="36">
        <v>10.1</v>
      </c>
      <c r="I58" s="35">
        <v>191628585</v>
      </c>
      <c r="J58" s="36">
        <v>20.9</v>
      </c>
      <c r="K58" s="35">
        <v>188147078</v>
      </c>
      <c r="L58" s="36">
        <v>20.6</v>
      </c>
      <c r="M58" s="35">
        <v>525863680</v>
      </c>
      <c r="N58" s="36">
        <v>57.4</v>
      </c>
      <c r="O58" s="35">
        <v>240132250</v>
      </c>
      <c r="P58" s="36">
        <v>75.900000000000006</v>
      </c>
      <c r="Q58" s="36">
        <v>-21.6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794009161</v>
      </c>
      <c r="D60" s="42">
        <v>920588043</v>
      </c>
      <c r="E60" s="42">
        <v>88982448</v>
      </c>
      <c r="F60" s="43"/>
      <c r="G60" s="42">
        <v>-255171645</v>
      </c>
      <c r="H60" s="43"/>
      <c r="I60" s="42">
        <v>61760773</v>
      </c>
      <c r="J60" s="43"/>
      <c r="K60" s="42">
        <v>-563998530</v>
      </c>
      <c r="L60" s="43"/>
      <c r="M60" s="42">
        <v>-668426954</v>
      </c>
      <c r="N60" s="43"/>
      <c r="O60" s="42">
        <v>-717839771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794009161</v>
      </c>
      <c r="D62" s="42">
        <v>920588043</v>
      </c>
      <c r="E62" s="42">
        <v>88982448</v>
      </c>
      <c r="F62" s="43"/>
      <c r="G62" s="42">
        <v>-255171645</v>
      </c>
      <c r="H62" s="43"/>
      <c r="I62" s="42">
        <v>61760773</v>
      </c>
      <c r="J62" s="43"/>
      <c r="K62" s="42">
        <v>-563998530</v>
      </c>
      <c r="L62" s="43"/>
      <c r="M62" s="42">
        <v>-668426954</v>
      </c>
      <c r="N62" s="43"/>
      <c r="O62" s="42">
        <v>-717839771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794009161</v>
      </c>
      <c r="D65" s="42">
        <v>920588043</v>
      </c>
      <c r="E65" s="42">
        <v>88982448</v>
      </c>
      <c r="F65" s="43"/>
      <c r="G65" s="42">
        <v>-255171645</v>
      </c>
      <c r="H65" s="43"/>
      <c r="I65" s="42">
        <v>61760773</v>
      </c>
      <c r="J65" s="43"/>
      <c r="K65" s="42">
        <v>-563998530</v>
      </c>
      <c r="L65" s="43"/>
      <c r="M65" s="42">
        <v>-668426954</v>
      </c>
      <c r="N65" s="43"/>
      <c r="O65" s="42">
        <v>-717839771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18498114</v>
      </c>
      <c r="F67" s="36">
        <v>0</v>
      </c>
      <c r="G67" s="35">
        <v>19889418</v>
      </c>
      <c r="H67" s="36">
        <v>0</v>
      </c>
      <c r="I67" s="35">
        <v>0</v>
      </c>
      <c r="J67" s="36">
        <v>0</v>
      </c>
      <c r="K67" s="35">
        <v>2956522</v>
      </c>
      <c r="L67" s="36">
        <v>0</v>
      </c>
      <c r="M67" s="35">
        <v>41344054</v>
      </c>
      <c r="N67" s="36">
        <v>0</v>
      </c>
      <c r="O67" s="35">
        <v>0</v>
      </c>
      <c r="P67" s="36">
        <v>0</v>
      </c>
      <c r="Q67" s="36">
        <v>-100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794009161</v>
      </c>
      <c r="D68" s="42">
        <v>920588043</v>
      </c>
      <c r="E68" s="42">
        <v>107480562</v>
      </c>
      <c r="F68" s="43"/>
      <c r="G68" s="42">
        <v>-235282227</v>
      </c>
      <c r="H68" s="43"/>
      <c r="I68" s="42">
        <v>61760773</v>
      </c>
      <c r="J68" s="43"/>
      <c r="K68" s="42">
        <v>-561042008</v>
      </c>
      <c r="L68" s="43"/>
      <c r="M68" s="42">
        <v>-627082900</v>
      </c>
      <c r="N68" s="43"/>
      <c r="O68" s="42">
        <v>-717839771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1231114811</v>
      </c>
      <c r="D76" s="31">
        <v>1426182753</v>
      </c>
      <c r="E76" s="31">
        <v>92807527</v>
      </c>
      <c r="F76" s="32">
        <v>7.5</v>
      </c>
      <c r="G76" s="31">
        <v>312929359</v>
      </c>
      <c r="H76" s="32">
        <v>25.4</v>
      </c>
      <c r="I76" s="31">
        <v>197303859</v>
      </c>
      <c r="J76" s="32">
        <v>13.8</v>
      </c>
      <c r="K76" s="31">
        <v>312861551</v>
      </c>
      <c r="L76" s="32">
        <v>21.9</v>
      </c>
      <c r="M76" s="31">
        <v>915902296</v>
      </c>
      <c r="N76" s="32">
        <v>64.2</v>
      </c>
      <c r="O76" s="31">
        <v>328415072</v>
      </c>
      <c r="P76" s="32">
        <v>72.3</v>
      </c>
      <c r="Q76" s="32">
        <v>-4.7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788448251</v>
      </c>
      <c r="D77" s="50">
        <v>915115239</v>
      </c>
      <c r="E77" s="50">
        <v>68532130</v>
      </c>
      <c r="F77" s="40">
        <v>8.6999999999999993</v>
      </c>
      <c r="G77" s="50">
        <v>181138293</v>
      </c>
      <c r="H77" s="40">
        <v>23</v>
      </c>
      <c r="I77" s="50">
        <v>115975061</v>
      </c>
      <c r="J77" s="40">
        <v>12.7</v>
      </c>
      <c r="K77" s="50">
        <v>196025543</v>
      </c>
      <c r="L77" s="40">
        <v>21.4</v>
      </c>
      <c r="M77" s="50">
        <v>561671027</v>
      </c>
      <c r="N77" s="40">
        <v>61.4</v>
      </c>
      <c r="O77" s="50">
        <v>289447855</v>
      </c>
      <c r="P77" s="40">
        <v>78.2</v>
      </c>
      <c r="Q77" s="40">
        <v>-32.299999999999997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115000</v>
      </c>
      <c r="D78" s="50">
        <v>26892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2010</v>
      </c>
      <c r="H80" s="40">
        <v>0</v>
      </c>
      <c r="I80" s="50">
        <v>0</v>
      </c>
      <c r="J80" s="40">
        <v>0</v>
      </c>
      <c r="K80" s="50">
        <v>17699</v>
      </c>
      <c r="L80" s="40">
        <v>0</v>
      </c>
      <c r="M80" s="50">
        <v>19709</v>
      </c>
      <c r="N80" s="40">
        <v>0</v>
      </c>
      <c r="O80" s="50">
        <v>127155</v>
      </c>
      <c r="P80" s="40">
        <v>0</v>
      </c>
      <c r="Q80" s="40">
        <v>-86.1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788563251</v>
      </c>
      <c r="D81" s="52">
        <v>915142131</v>
      </c>
      <c r="E81" s="52">
        <v>68532130</v>
      </c>
      <c r="F81" s="53">
        <v>8.6999999999999993</v>
      </c>
      <c r="G81" s="52">
        <v>181140303</v>
      </c>
      <c r="H81" s="53">
        <v>23</v>
      </c>
      <c r="I81" s="52">
        <v>115975061</v>
      </c>
      <c r="J81" s="53">
        <v>12.7</v>
      </c>
      <c r="K81" s="52">
        <v>196043242</v>
      </c>
      <c r="L81" s="53">
        <v>21.4</v>
      </c>
      <c r="M81" s="52">
        <v>561690736</v>
      </c>
      <c r="N81" s="53">
        <v>61.4</v>
      </c>
      <c r="O81" s="52">
        <v>289575010</v>
      </c>
      <c r="P81" s="53">
        <v>78.2</v>
      </c>
      <c r="Q81" s="53">
        <v>-32.299999999999997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442551560</v>
      </c>
      <c r="D83" s="50">
        <v>511040622</v>
      </c>
      <c r="E83" s="50">
        <v>24275397</v>
      </c>
      <c r="F83" s="40">
        <v>5.5</v>
      </c>
      <c r="G83" s="50">
        <v>131789056</v>
      </c>
      <c r="H83" s="40">
        <v>29.8</v>
      </c>
      <c r="I83" s="50">
        <v>81328798</v>
      </c>
      <c r="J83" s="40">
        <v>15.9</v>
      </c>
      <c r="K83" s="50">
        <v>116818309</v>
      </c>
      <c r="L83" s="40">
        <v>22.9</v>
      </c>
      <c r="M83" s="50">
        <v>354211560</v>
      </c>
      <c r="N83" s="40">
        <v>69.3</v>
      </c>
      <c r="O83" s="50">
        <v>38840062</v>
      </c>
      <c r="P83" s="40">
        <v>62.2</v>
      </c>
      <c r="Q83" s="40">
        <v>200.8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1231114811</v>
      </c>
      <c r="D86" s="31">
        <v>1426182753</v>
      </c>
      <c r="E86" s="31">
        <v>92807527</v>
      </c>
      <c r="F86" s="53">
        <v>7.5</v>
      </c>
      <c r="G86" s="31">
        <v>312929359</v>
      </c>
      <c r="H86" s="53">
        <v>25.4</v>
      </c>
      <c r="I86" s="31">
        <v>197303859</v>
      </c>
      <c r="J86" s="53">
        <v>13.8</v>
      </c>
      <c r="K86" s="31">
        <v>312861551</v>
      </c>
      <c r="L86" s="53">
        <v>21.9</v>
      </c>
      <c r="M86" s="31">
        <v>915902296</v>
      </c>
      <c r="N86" s="53">
        <v>64.2</v>
      </c>
      <c r="O86" s="31">
        <v>328415072</v>
      </c>
      <c r="P86" s="53">
        <v>72.3</v>
      </c>
      <c r="Q86" s="53">
        <v>-4.7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180208365</v>
      </c>
      <c r="D87" s="52">
        <v>172080409</v>
      </c>
      <c r="E87" s="52">
        <v>9324003</v>
      </c>
      <c r="F87" s="53">
        <v>5.2</v>
      </c>
      <c r="G87" s="52">
        <v>46863674</v>
      </c>
      <c r="H87" s="53">
        <v>26</v>
      </c>
      <c r="I87" s="52">
        <v>9832703</v>
      </c>
      <c r="J87" s="53">
        <v>5.7</v>
      </c>
      <c r="K87" s="52">
        <v>19248868</v>
      </c>
      <c r="L87" s="53">
        <v>11.2</v>
      </c>
      <c r="M87" s="52">
        <v>85269248</v>
      </c>
      <c r="N87" s="53">
        <v>49.6</v>
      </c>
      <c r="O87" s="52">
        <v>9509407</v>
      </c>
      <c r="P87" s="53">
        <v>37.1</v>
      </c>
      <c r="Q87" s="53">
        <v>102.4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10150000</v>
      </c>
      <c r="D88" s="35">
        <v>17690000</v>
      </c>
      <c r="E88" s="35">
        <v>0</v>
      </c>
      <c r="F88" s="36">
        <v>0</v>
      </c>
      <c r="G88" s="35">
        <v>4395823</v>
      </c>
      <c r="H88" s="36">
        <v>43.3</v>
      </c>
      <c r="I88" s="35">
        <v>1868545</v>
      </c>
      <c r="J88" s="36">
        <v>10.6</v>
      </c>
      <c r="K88" s="35">
        <v>2214927</v>
      </c>
      <c r="L88" s="36">
        <v>12.5</v>
      </c>
      <c r="M88" s="35">
        <v>8479295</v>
      </c>
      <c r="N88" s="36">
        <v>47.9</v>
      </c>
      <c r="O88" s="35">
        <v>233237</v>
      </c>
      <c r="P88" s="36">
        <v>31.7</v>
      </c>
      <c r="Q88" s="36">
        <v>849.6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170058365</v>
      </c>
      <c r="D89" s="35">
        <v>152964735</v>
      </c>
      <c r="E89" s="35">
        <v>9324003</v>
      </c>
      <c r="F89" s="36">
        <v>5.5</v>
      </c>
      <c r="G89" s="35">
        <v>42467851</v>
      </c>
      <c r="H89" s="36">
        <v>25</v>
      </c>
      <c r="I89" s="35">
        <v>7964158</v>
      </c>
      <c r="J89" s="36">
        <v>5.2</v>
      </c>
      <c r="K89" s="35">
        <v>17033941</v>
      </c>
      <c r="L89" s="36">
        <v>11.1</v>
      </c>
      <c r="M89" s="35">
        <v>76789953</v>
      </c>
      <c r="N89" s="36">
        <v>50.2</v>
      </c>
      <c r="O89" s="35">
        <v>9276170</v>
      </c>
      <c r="P89" s="36">
        <v>37.200000000000003</v>
      </c>
      <c r="Q89" s="36">
        <v>83.6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1425674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284496643</v>
      </c>
      <c r="D91" s="52">
        <v>304364316</v>
      </c>
      <c r="E91" s="52">
        <v>33618687</v>
      </c>
      <c r="F91" s="53">
        <v>11.8</v>
      </c>
      <c r="G91" s="52">
        <v>58584197</v>
      </c>
      <c r="H91" s="53">
        <v>20.6</v>
      </c>
      <c r="I91" s="52">
        <v>37304032</v>
      </c>
      <c r="J91" s="53">
        <v>12.3</v>
      </c>
      <c r="K91" s="52">
        <v>72398373</v>
      </c>
      <c r="L91" s="53">
        <v>23.8</v>
      </c>
      <c r="M91" s="52">
        <v>201905289</v>
      </c>
      <c r="N91" s="53">
        <v>66.3</v>
      </c>
      <c r="O91" s="52">
        <v>76956121</v>
      </c>
      <c r="P91" s="53">
        <v>70.099999999999994</v>
      </c>
      <c r="Q91" s="53">
        <v>-5.9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16750000</v>
      </c>
      <c r="D92" s="35">
        <v>11721801</v>
      </c>
      <c r="E92" s="35">
        <v>2721083</v>
      </c>
      <c r="F92" s="36">
        <v>16.2</v>
      </c>
      <c r="G92" s="35">
        <v>1809772</v>
      </c>
      <c r="H92" s="36">
        <v>10.8</v>
      </c>
      <c r="I92" s="35">
        <v>918855</v>
      </c>
      <c r="J92" s="36">
        <v>7.8</v>
      </c>
      <c r="K92" s="35">
        <v>1691681</v>
      </c>
      <c r="L92" s="36">
        <v>14.4</v>
      </c>
      <c r="M92" s="35">
        <v>7141391</v>
      </c>
      <c r="N92" s="36">
        <v>60.9</v>
      </c>
      <c r="O92" s="35">
        <v>7731201</v>
      </c>
      <c r="P92" s="36">
        <v>75.900000000000006</v>
      </c>
      <c r="Q92" s="36">
        <v>-78.099999999999994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23320000</v>
      </c>
      <c r="D93" s="35">
        <v>35447933</v>
      </c>
      <c r="E93" s="35">
        <v>2318832</v>
      </c>
      <c r="F93" s="36">
        <v>9.9</v>
      </c>
      <c r="G93" s="35">
        <v>3414103</v>
      </c>
      <c r="H93" s="36">
        <v>14.6</v>
      </c>
      <c r="I93" s="35">
        <v>5668372</v>
      </c>
      <c r="J93" s="36">
        <v>16</v>
      </c>
      <c r="K93" s="35">
        <v>3469019</v>
      </c>
      <c r="L93" s="36">
        <v>9.8000000000000007</v>
      </c>
      <c r="M93" s="35">
        <v>14870326</v>
      </c>
      <c r="N93" s="36">
        <v>41.9</v>
      </c>
      <c r="O93" s="35">
        <v>10881803</v>
      </c>
      <c r="P93" s="36">
        <v>76.400000000000006</v>
      </c>
      <c r="Q93" s="36">
        <v>-68.099999999999994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11500000</v>
      </c>
      <c r="D94" s="35">
        <v>41646746</v>
      </c>
      <c r="E94" s="35">
        <v>0</v>
      </c>
      <c r="F94" s="36">
        <v>0</v>
      </c>
      <c r="G94" s="35">
        <v>3231754</v>
      </c>
      <c r="H94" s="36">
        <v>28.1</v>
      </c>
      <c r="I94" s="35">
        <v>2240748</v>
      </c>
      <c r="J94" s="36">
        <v>5.4</v>
      </c>
      <c r="K94" s="35">
        <v>5530607</v>
      </c>
      <c r="L94" s="36">
        <v>13.3</v>
      </c>
      <c r="M94" s="35">
        <v>11003109</v>
      </c>
      <c r="N94" s="36">
        <v>26.4</v>
      </c>
      <c r="O94" s="35">
        <v>6167148</v>
      </c>
      <c r="P94" s="36">
        <v>27.2</v>
      </c>
      <c r="Q94" s="36">
        <v>-10.3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225926643</v>
      </c>
      <c r="D95" s="35">
        <v>205547836</v>
      </c>
      <c r="E95" s="35">
        <v>27871666</v>
      </c>
      <c r="F95" s="36">
        <v>12.3</v>
      </c>
      <c r="G95" s="35">
        <v>47853545</v>
      </c>
      <c r="H95" s="36">
        <v>21.2</v>
      </c>
      <c r="I95" s="35">
        <v>27974254</v>
      </c>
      <c r="J95" s="36">
        <v>13.6</v>
      </c>
      <c r="K95" s="35">
        <v>58973285</v>
      </c>
      <c r="L95" s="36">
        <v>28.7</v>
      </c>
      <c r="M95" s="35">
        <v>162672750</v>
      </c>
      <c r="N95" s="36">
        <v>79.099999999999994</v>
      </c>
      <c r="O95" s="35">
        <v>51825969</v>
      </c>
      <c r="P95" s="36">
        <v>76.5</v>
      </c>
      <c r="Q95" s="36">
        <v>13.8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7000000</v>
      </c>
      <c r="D96" s="35">
        <v>10000000</v>
      </c>
      <c r="E96" s="35">
        <v>707106</v>
      </c>
      <c r="F96" s="36">
        <v>10.1</v>
      </c>
      <c r="G96" s="35">
        <v>2275023</v>
      </c>
      <c r="H96" s="36">
        <v>32.5</v>
      </c>
      <c r="I96" s="35">
        <v>501803</v>
      </c>
      <c r="J96" s="36">
        <v>5</v>
      </c>
      <c r="K96" s="35">
        <v>2733781</v>
      </c>
      <c r="L96" s="36">
        <v>27.3</v>
      </c>
      <c r="M96" s="35">
        <v>6217713</v>
      </c>
      <c r="N96" s="36">
        <v>62.2</v>
      </c>
      <c r="O96" s="35">
        <v>350000</v>
      </c>
      <c r="P96" s="36">
        <v>26.4</v>
      </c>
      <c r="Q96" s="36">
        <v>681.1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218944491</v>
      </c>
      <c r="D97" s="52">
        <v>377286734</v>
      </c>
      <c r="E97" s="52">
        <v>26204841</v>
      </c>
      <c r="F97" s="53">
        <v>12</v>
      </c>
      <c r="G97" s="52">
        <v>81557512</v>
      </c>
      <c r="H97" s="53">
        <v>37.299999999999997</v>
      </c>
      <c r="I97" s="52">
        <v>38931867</v>
      </c>
      <c r="J97" s="53">
        <v>10.3</v>
      </c>
      <c r="K97" s="52">
        <v>58652432</v>
      </c>
      <c r="L97" s="53">
        <v>15.5</v>
      </c>
      <c r="M97" s="52">
        <v>205346652</v>
      </c>
      <c r="N97" s="53">
        <v>54.4</v>
      </c>
      <c r="O97" s="52">
        <v>151407520</v>
      </c>
      <c r="P97" s="53">
        <v>79.599999999999994</v>
      </c>
      <c r="Q97" s="53">
        <v>-61.3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66857810</v>
      </c>
      <c r="D98" s="35">
        <v>74677810</v>
      </c>
      <c r="E98" s="35">
        <v>6252466</v>
      </c>
      <c r="F98" s="36">
        <v>9.4</v>
      </c>
      <c r="G98" s="35">
        <v>14417814</v>
      </c>
      <c r="H98" s="36">
        <v>21.6</v>
      </c>
      <c r="I98" s="35">
        <v>13860597</v>
      </c>
      <c r="J98" s="36">
        <v>18.600000000000001</v>
      </c>
      <c r="K98" s="35">
        <v>20897917</v>
      </c>
      <c r="L98" s="36">
        <v>28</v>
      </c>
      <c r="M98" s="35">
        <v>55428794</v>
      </c>
      <c r="N98" s="36">
        <v>74.2</v>
      </c>
      <c r="O98" s="35">
        <v>14308812</v>
      </c>
      <c r="P98" s="36">
        <v>72.099999999999994</v>
      </c>
      <c r="Q98" s="36">
        <v>46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152086681</v>
      </c>
      <c r="D99" s="35">
        <v>302608924</v>
      </c>
      <c r="E99" s="35">
        <v>19952375</v>
      </c>
      <c r="F99" s="36">
        <v>13.1</v>
      </c>
      <c r="G99" s="35">
        <v>67139698</v>
      </c>
      <c r="H99" s="36">
        <v>44.1</v>
      </c>
      <c r="I99" s="35">
        <v>25071270</v>
      </c>
      <c r="J99" s="36">
        <v>8.3000000000000007</v>
      </c>
      <c r="K99" s="35">
        <v>37754515</v>
      </c>
      <c r="L99" s="36">
        <v>12.5</v>
      </c>
      <c r="M99" s="35">
        <v>149917858</v>
      </c>
      <c r="N99" s="36">
        <v>49.5</v>
      </c>
      <c r="O99" s="35">
        <v>137098708</v>
      </c>
      <c r="P99" s="36">
        <v>81.400000000000006</v>
      </c>
      <c r="Q99" s="36">
        <v>-72.5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504576758</v>
      </c>
      <c r="D101" s="52">
        <v>540598076</v>
      </c>
      <c r="E101" s="52">
        <v>18710031</v>
      </c>
      <c r="F101" s="53">
        <v>3.7</v>
      </c>
      <c r="G101" s="52">
        <v>124974396</v>
      </c>
      <c r="H101" s="53">
        <v>24.8</v>
      </c>
      <c r="I101" s="52">
        <v>106577771</v>
      </c>
      <c r="J101" s="53">
        <v>19.7</v>
      </c>
      <c r="K101" s="52">
        <v>150582221</v>
      </c>
      <c r="L101" s="53">
        <v>27.9</v>
      </c>
      <c r="M101" s="52">
        <v>400844419</v>
      </c>
      <c r="N101" s="53">
        <v>74.099999999999994</v>
      </c>
      <c r="O101" s="52">
        <v>82010719</v>
      </c>
      <c r="P101" s="53">
        <v>79.7</v>
      </c>
      <c r="Q101" s="53">
        <v>83.6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158388195</v>
      </c>
      <c r="D102" s="35">
        <v>207537671</v>
      </c>
      <c r="E102" s="35">
        <v>13899142</v>
      </c>
      <c r="F102" s="36">
        <v>8.8000000000000007</v>
      </c>
      <c r="G102" s="35">
        <v>48984451</v>
      </c>
      <c r="H102" s="36">
        <v>30.9</v>
      </c>
      <c r="I102" s="35">
        <v>59694052</v>
      </c>
      <c r="J102" s="36">
        <v>28.8</v>
      </c>
      <c r="K102" s="35">
        <v>72645564</v>
      </c>
      <c r="L102" s="36">
        <v>35</v>
      </c>
      <c r="M102" s="35">
        <v>195223209</v>
      </c>
      <c r="N102" s="36">
        <v>94.1</v>
      </c>
      <c r="O102" s="35">
        <v>46413825</v>
      </c>
      <c r="P102" s="36">
        <v>86.5</v>
      </c>
      <c r="Q102" s="36">
        <v>56.5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169527604</v>
      </c>
      <c r="D103" s="35">
        <v>166113736</v>
      </c>
      <c r="E103" s="35">
        <v>2183413</v>
      </c>
      <c r="F103" s="36">
        <v>1.3</v>
      </c>
      <c r="G103" s="35">
        <v>19963741</v>
      </c>
      <c r="H103" s="36">
        <v>11.8</v>
      </c>
      <c r="I103" s="35">
        <v>32282631</v>
      </c>
      <c r="J103" s="36">
        <v>19.399999999999999</v>
      </c>
      <c r="K103" s="35">
        <v>45976233</v>
      </c>
      <c r="L103" s="36">
        <v>27.7</v>
      </c>
      <c r="M103" s="35">
        <v>100406018</v>
      </c>
      <c r="N103" s="36">
        <v>60.4</v>
      </c>
      <c r="O103" s="35">
        <v>29521100</v>
      </c>
      <c r="P103" s="36">
        <v>82.2</v>
      </c>
      <c r="Q103" s="36">
        <v>55.7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110860959</v>
      </c>
      <c r="D104" s="35">
        <v>124825680</v>
      </c>
      <c r="E104" s="35">
        <v>2578126</v>
      </c>
      <c r="F104" s="36">
        <v>2.2999999999999998</v>
      </c>
      <c r="G104" s="35">
        <v>41524068</v>
      </c>
      <c r="H104" s="36">
        <v>37.5</v>
      </c>
      <c r="I104" s="35">
        <v>12644491</v>
      </c>
      <c r="J104" s="36">
        <v>10.1</v>
      </c>
      <c r="K104" s="35">
        <v>31555310</v>
      </c>
      <c r="L104" s="36">
        <v>25.3</v>
      </c>
      <c r="M104" s="35">
        <v>88301995</v>
      </c>
      <c r="N104" s="36">
        <v>70.7</v>
      </c>
      <c r="O104" s="35">
        <v>-13064005</v>
      </c>
      <c r="P104" s="36">
        <v>73.099999999999994</v>
      </c>
      <c r="Q104" s="36">
        <v>-341.5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65800000</v>
      </c>
      <c r="D105" s="35">
        <v>42120989</v>
      </c>
      <c r="E105" s="35">
        <v>49350</v>
      </c>
      <c r="F105" s="36">
        <v>0.1</v>
      </c>
      <c r="G105" s="35">
        <v>14502136</v>
      </c>
      <c r="H105" s="36">
        <v>22</v>
      </c>
      <c r="I105" s="35">
        <v>1956597</v>
      </c>
      <c r="J105" s="36">
        <v>4.5999999999999996</v>
      </c>
      <c r="K105" s="35">
        <v>405114</v>
      </c>
      <c r="L105" s="36">
        <v>1</v>
      </c>
      <c r="M105" s="35">
        <v>16913197</v>
      </c>
      <c r="N105" s="36">
        <v>40.200000000000003</v>
      </c>
      <c r="O105" s="35">
        <v>19139799</v>
      </c>
      <c r="P105" s="36">
        <v>65.2</v>
      </c>
      <c r="Q105" s="36">
        <v>-97.9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42888554</v>
      </c>
      <c r="D106" s="52">
        <v>31853218</v>
      </c>
      <c r="E106" s="52">
        <v>4949965</v>
      </c>
      <c r="F106" s="53">
        <v>11.5</v>
      </c>
      <c r="G106" s="52">
        <v>949580</v>
      </c>
      <c r="H106" s="53">
        <v>2.2000000000000002</v>
      </c>
      <c r="I106" s="52">
        <v>4657486</v>
      </c>
      <c r="J106" s="53">
        <v>14.6</v>
      </c>
      <c r="K106" s="52">
        <v>11979657</v>
      </c>
      <c r="L106" s="53">
        <v>37.6</v>
      </c>
      <c r="M106" s="52">
        <v>22536688</v>
      </c>
      <c r="N106" s="53">
        <v>70.8</v>
      </c>
      <c r="O106" s="52">
        <v>8531305</v>
      </c>
      <c r="P106" s="53">
        <v>60.3</v>
      </c>
      <c r="Q106" s="53">
        <v>40.4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9000285760</v>
      </c>
      <c r="D114" s="52">
        <v>9344398539</v>
      </c>
      <c r="E114" s="52">
        <v>3970278707</v>
      </c>
      <c r="F114" s="53">
        <v>44.1</v>
      </c>
      <c r="G114" s="52">
        <v>3246861500</v>
      </c>
      <c r="H114" s="53">
        <v>36.1</v>
      </c>
      <c r="I114" s="52">
        <v>3962242884</v>
      </c>
      <c r="J114" s="53">
        <v>42.4</v>
      </c>
      <c r="K114" s="52">
        <v>2767398299</v>
      </c>
      <c r="L114" s="53">
        <v>29.6</v>
      </c>
      <c r="M114" s="52">
        <v>13946781390</v>
      </c>
      <c r="N114" s="53">
        <v>149.30000000000001</v>
      </c>
      <c r="O114" s="52">
        <v>2379441536</v>
      </c>
      <c r="P114" s="53">
        <v>129.6</v>
      </c>
      <c r="Q114" s="53">
        <v>16.3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1772612272</v>
      </c>
      <c r="D115" s="35">
        <v>1772612272</v>
      </c>
      <c r="E115" s="35">
        <v>404938857</v>
      </c>
      <c r="F115" s="36">
        <v>22.8</v>
      </c>
      <c r="G115" s="35">
        <v>396157049</v>
      </c>
      <c r="H115" s="36">
        <v>22.3</v>
      </c>
      <c r="I115" s="35">
        <v>379974427</v>
      </c>
      <c r="J115" s="36">
        <v>21.4</v>
      </c>
      <c r="K115" s="35">
        <v>368218954</v>
      </c>
      <c r="L115" s="36">
        <v>20.8</v>
      </c>
      <c r="M115" s="35">
        <v>1549289287</v>
      </c>
      <c r="N115" s="36">
        <v>87.4</v>
      </c>
      <c r="O115" s="35">
        <v>413349083</v>
      </c>
      <c r="P115" s="36">
        <v>85.5</v>
      </c>
      <c r="Q115" s="36">
        <v>-10.9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3822071508</v>
      </c>
      <c r="D116" s="35">
        <v>3822071508</v>
      </c>
      <c r="E116" s="35">
        <v>936981193</v>
      </c>
      <c r="F116" s="36">
        <v>24.5</v>
      </c>
      <c r="G116" s="35">
        <v>967759169</v>
      </c>
      <c r="H116" s="36">
        <v>25.3</v>
      </c>
      <c r="I116" s="35">
        <v>975225671</v>
      </c>
      <c r="J116" s="36">
        <v>25.5</v>
      </c>
      <c r="K116" s="35">
        <v>1032821132</v>
      </c>
      <c r="L116" s="36">
        <v>27</v>
      </c>
      <c r="M116" s="35">
        <v>3912787165</v>
      </c>
      <c r="N116" s="36">
        <v>102.4</v>
      </c>
      <c r="O116" s="35">
        <v>924730604</v>
      </c>
      <c r="P116" s="36">
        <v>91.8</v>
      </c>
      <c r="Q116" s="36">
        <v>11.7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879984297</v>
      </c>
      <c r="D117" s="35">
        <v>919639600</v>
      </c>
      <c r="E117" s="35">
        <v>1790500292</v>
      </c>
      <c r="F117" s="36">
        <v>203.5</v>
      </c>
      <c r="G117" s="35">
        <v>1128782536</v>
      </c>
      <c r="H117" s="36">
        <v>128.30000000000001</v>
      </c>
      <c r="I117" s="35">
        <v>1918461211</v>
      </c>
      <c r="J117" s="36">
        <v>208.6</v>
      </c>
      <c r="K117" s="35">
        <v>1200585494</v>
      </c>
      <c r="L117" s="36">
        <v>130.5</v>
      </c>
      <c r="M117" s="35">
        <v>6038329533</v>
      </c>
      <c r="N117" s="36">
        <v>656.6</v>
      </c>
      <c r="O117" s="35">
        <v>931873715</v>
      </c>
      <c r="P117" s="36">
        <v>471.9</v>
      </c>
      <c r="Q117" s="36">
        <v>28.8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1549051865</v>
      </c>
      <c r="D118" s="35">
        <v>1715030580</v>
      </c>
      <c r="E118" s="35">
        <v>520807222</v>
      </c>
      <c r="F118" s="36">
        <v>33.6</v>
      </c>
      <c r="G118" s="35">
        <v>445817454</v>
      </c>
      <c r="H118" s="36">
        <v>28.8</v>
      </c>
      <c r="I118" s="35">
        <v>374076945</v>
      </c>
      <c r="J118" s="36">
        <v>21.8</v>
      </c>
      <c r="K118" s="35">
        <v>63621010</v>
      </c>
      <c r="L118" s="36">
        <v>3.7</v>
      </c>
      <c r="M118" s="35">
        <v>1404322631</v>
      </c>
      <c r="N118" s="36">
        <v>81.900000000000006</v>
      </c>
      <c r="O118" s="35">
        <v>10786146</v>
      </c>
      <c r="P118" s="36">
        <v>84.1</v>
      </c>
      <c r="Q118" s="36">
        <v>489.8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788698251</v>
      </c>
      <c r="D119" s="35">
        <v>870515239</v>
      </c>
      <c r="E119" s="35">
        <v>287154000</v>
      </c>
      <c r="F119" s="36">
        <v>36.4</v>
      </c>
      <c r="G119" s="35">
        <v>279547000</v>
      </c>
      <c r="H119" s="36">
        <v>35.4</v>
      </c>
      <c r="I119" s="35">
        <v>283362251</v>
      </c>
      <c r="J119" s="36">
        <v>32.6</v>
      </c>
      <c r="K119" s="35">
        <v>65051988</v>
      </c>
      <c r="L119" s="36">
        <v>7.5</v>
      </c>
      <c r="M119" s="35">
        <v>915115239</v>
      </c>
      <c r="N119" s="36">
        <v>105.1</v>
      </c>
      <c r="O119" s="35">
        <v>83461000</v>
      </c>
      <c r="P119" s="36">
        <v>100.8</v>
      </c>
      <c r="Q119" s="36">
        <v>-22.1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187867567</v>
      </c>
      <c r="D120" s="35">
        <v>244529340</v>
      </c>
      <c r="E120" s="35">
        <v>29897143</v>
      </c>
      <c r="F120" s="36">
        <v>15.9</v>
      </c>
      <c r="G120" s="35">
        <v>28798292</v>
      </c>
      <c r="H120" s="36">
        <v>15.3</v>
      </c>
      <c r="I120" s="35">
        <v>31142379</v>
      </c>
      <c r="J120" s="36">
        <v>12.7</v>
      </c>
      <c r="K120" s="35">
        <v>37099721</v>
      </c>
      <c r="L120" s="36">
        <v>15.2</v>
      </c>
      <c r="M120" s="35">
        <v>126937535</v>
      </c>
      <c r="N120" s="36">
        <v>51.9</v>
      </c>
      <c r="O120" s="35">
        <v>15240988</v>
      </c>
      <c r="P120" s="36">
        <v>143.30000000000001</v>
      </c>
      <c r="Q120" s="36">
        <v>143.4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-7675196918</v>
      </c>
      <c r="D122" s="52">
        <v>-7756867937</v>
      </c>
      <c r="E122" s="52">
        <v>-2158994980</v>
      </c>
      <c r="F122" s="53">
        <v>28.1</v>
      </c>
      <c r="G122" s="52">
        <v>-1947199129</v>
      </c>
      <c r="H122" s="53">
        <v>25.4</v>
      </c>
      <c r="I122" s="52">
        <v>-2312738849</v>
      </c>
      <c r="J122" s="53">
        <v>29.8</v>
      </c>
      <c r="K122" s="52">
        <v>-1960737404</v>
      </c>
      <c r="L122" s="53">
        <v>25.3</v>
      </c>
      <c r="M122" s="52">
        <v>-8379670362</v>
      </c>
      <c r="N122" s="53">
        <v>108</v>
      </c>
      <c r="O122" s="52">
        <v>-1675013657</v>
      </c>
      <c r="P122" s="53">
        <v>104.8</v>
      </c>
      <c r="Q122" s="53">
        <v>17.100000000000001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-7518709842</v>
      </c>
      <c r="D123" s="35">
        <v>-7614035664</v>
      </c>
      <c r="E123" s="35">
        <v>-2129805937</v>
      </c>
      <c r="F123" s="36">
        <v>28.3</v>
      </c>
      <c r="G123" s="35">
        <v>-1914787613</v>
      </c>
      <c r="H123" s="36">
        <v>25.5</v>
      </c>
      <c r="I123" s="35">
        <v>-2291555601</v>
      </c>
      <c r="J123" s="36">
        <v>30.1</v>
      </c>
      <c r="K123" s="35">
        <v>-1948690850</v>
      </c>
      <c r="L123" s="36">
        <v>25.6</v>
      </c>
      <c r="M123" s="35">
        <v>-8284840001</v>
      </c>
      <c r="N123" s="36">
        <v>108.8</v>
      </c>
      <c r="O123" s="35">
        <v>-1662173265</v>
      </c>
      <c r="P123" s="36">
        <v>105.4</v>
      </c>
      <c r="Q123" s="36">
        <v>17.2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-13906496</v>
      </c>
      <c r="D124" s="35">
        <v>-13906496</v>
      </c>
      <c r="E124" s="35">
        <v>-5102127</v>
      </c>
      <c r="F124" s="36">
        <v>36.700000000000003</v>
      </c>
      <c r="G124" s="35">
        <v>0</v>
      </c>
      <c r="H124" s="36">
        <v>0</v>
      </c>
      <c r="I124" s="35">
        <v>-4475304</v>
      </c>
      <c r="J124" s="36">
        <v>32.200000000000003</v>
      </c>
      <c r="K124" s="35">
        <v>0</v>
      </c>
      <c r="L124" s="36">
        <v>0</v>
      </c>
      <c r="M124" s="35">
        <v>-9577431</v>
      </c>
      <c r="N124" s="36">
        <v>68.900000000000006</v>
      </c>
      <c r="O124" s="35">
        <v>0</v>
      </c>
      <c r="P124" s="36">
        <v>26.2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-142580580</v>
      </c>
      <c r="D125" s="35">
        <v>-128925777</v>
      </c>
      <c r="E125" s="35">
        <v>-24086916</v>
      </c>
      <c r="F125" s="36">
        <v>16.899999999999999</v>
      </c>
      <c r="G125" s="35">
        <v>-32411516</v>
      </c>
      <c r="H125" s="36">
        <v>22.7</v>
      </c>
      <c r="I125" s="35">
        <v>-16707944</v>
      </c>
      <c r="J125" s="36">
        <v>13</v>
      </c>
      <c r="K125" s="35">
        <v>-12046554</v>
      </c>
      <c r="L125" s="36">
        <v>9.3000000000000007</v>
      </c>
      <c r="M125" s="35">
        <v>-85252930</v>
      </c>
      <c r="N125" s="36">
        <v>66.099999999999994</v>
      </c>
      <c r="O125" s="35">
        <v>-12840392</v>
      </c>
      <c r="P125" s="36">
        <v>100.2</v>
      </c>
      <c r="Q125" s="36">
        <v>-6.2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1325088842</v>
      </c>
      <c r="D126" s="60">
        <v>1587530602</v>
      </c>
      <c r="E126" s="60">
        <v>1811283727</v>
      </c>
      <c r="F126" s="61">
        <v>136.69999999999999</v>
      </c>
      <c r="G126" s="60">
        <v>1299662371</v>
      </c>
      <c r="H126" s="61">
        <v>98.1</v>
      </c>
      <c r="I126" s="60">
        <v>1649504035</v>
      </c>
      <c r="J126" s="61">
        <v>103.9</v>
      </c>
      <c r="K126" s="60">
        <v>806660895</v>
      </c>
      <c r="L126" s="61">
        <v>50.8</v>
      </c>
      <c r="M126" s="60">
        <v>5567111028</v>
      </c>
      <c r="N126" s="61">
        <v>350.7</v>
      </c>
      <c r="O126" s="60">
        <v>704427879</v>
      </c>
      <c r="P126" s="61">
        <v>250.4</v>
      </c>
      <c r="Q126" s="61">
        <v>14.5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308460</v>
      </c>
      <c r="F129" s="53">
        <v>0</v>
      </c>
      <c r="G129" s="52">
        <v>18249344</v>
      </c>
      <c r="H129" s="53">
        <v>0</v>
      </c>
      <c r="I129" s="52">
        <v>91717</v>
      </c>
      <c r="J129" s="53">
        <v>0</v>
      </c>
      <c r="K129" s="52">
        <v>0</v>
      </c>
      <c r="L129" s="53">
        <v>0</v>
      </c>
      <c r="M129" s="52">
        <v>18649521</v>
      </c>
      <c r="N129" s="53">
        <v>0</v>
      </c>
      <c r="O129" s="52">
        <v>0</v>
      </c>
      <c r="P129" s="53">
        <v>2114.1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308460</v>
      </c>
      <c r="F130" s="36">
        <v>0</v>
      </c>
      <c r="G130" s="35">
        <v>18249344</v>
      </c>
      <c r="H130" s="36">
        <v>0</v>
      </c>
      <c r="I130" s="35">
        <v>91717</v>
      </c>
      <c r="J130" s="36">
        <v>0</v>
      </c>
      <c r="K130" s="35">
        <v>0</v>
      </c>
      <c r="L130" s="36">
        <v>0</v>
      </c>
      <c r="M130" s="35">
        <v>18649521</v>
      </c>
      <c r="N130" s="36">
        <v>0</v>
      </c>
      <c r="O130" s="35">
        <v>0</v>
      </c>
      <c r="P130" s="36">
        <v>2114.1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-1231114811</v>
      </c>
      <c r="D134" s="52">
        <v>-1426182753</v>
      </c>
      <c r="E134" s="52">
        <v>-92807527</v>
      </c>
      <c r="F134" s="53">
        <v>7.5</v>
      </c>
      <c r="G134" s="52">
        <v>-312929357</v>
      </c>
      <c r="H134" s="53">
        <v>25.4</v>
      </c>
      <c r="I134" s="52">
        <v>-197303859</v>
      </c>
      <c r="J134" s="53">
        <v>13.8</v>
      </c>
      <c r="K134" s="52">
        <v>-312861554</v>
      </c>
      <c r="L134" s="53">
        <v>21.9</v>
      </c>
      <c r="M134" s="52">
        <v>-915902297</v>
      </c>
      <c r="N134" s="53">
        <v>64.2</v>
      </c>
      <c r="O134" s="52">
        <v>-328415074</v>
      </c>
      <c r="P134" s="53">
        <v>72.3</v>
      </c>
      <c r="Q134" s="53">
        <v>-4.7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-1231114811</v>
      </c>
      <c r="D135" s="35">
        <v>-1426182753</v>
      </c>
      <c r="E135" s="35">
        <v>-92807527</v>
      </c>
      <c r="F135" s="36">
        <v>7.5</v>
      </c>
      <c r="G135" s="35">
        <v>-312929357</v>
      </c>
      <c r="H135" s="36">
        <v>25.4</v>
      </c>
      <c r="I135" s="35">
        <v>-197303859</v>
      </c>
      <c r="J135" s="36">
        <v>13.8</v>
      </c>
      <c r="K135" s="35">
        <v>-312861554</v>
      </c>
      <c r="L135" s="36">
        <v>21.9</v>
      </c>
      <c r="M135" s="35">
        <v>-915902297</v>
      </c>
      <c r="N135" s="36">
        <v>64.2</v>
      </c>
      <c r="O135" s="35">
        <v>-328415074</v>
      </c>
      <c r="P135" s="36">
        <v>72.3</v>
      </c>
      <c r="Q135" s="36">
        <v>-4.7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-1231114811</v>
      </c>
      <c r="D136" s="60">
        <v>-1426182753</v>
      </c>
      <c r="E136" s="60">
        <v>-92499067</v>
      </c>
      <c r="F136" s="61">
        <v>7.5</v>
      </c>
      <c r="G136" s="60">
        <v>-294680013</v>
      </c>
      <c r="H136" s="61">
        <v>23.9</v>
      </c>
      <c r="I136" s="60">
        <v>-197212142</v>
      </c>
      <c r="J136" s="61">
        <v>13.8</v>
      </c>
      <c r="K136" s="60">
        <v>-312861554</v>
      </c>
      <c r="L136" s="61">
        <v>21.9</v>
      </c>
      <c r="M136" s="60">
        <v>-897252776</v>
      </c>
      <c r="N136" s="61">
        <v>62.9</v>
      </c>
      <c r="O136" s="60">
        <v>-328415074</v>
      </c>
      <c r="P136" s="61">
        <v>72.2</v>
      </c>
      <c r="Q136" s="61">
        <v>-4.7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3274200</v>
      </c>
      <c r="D139" s="52">
        <v>3274200</v>
      </c>
      <c r="E139" s="52">
        <v>-3429285</v>
      </c>
      <c r="F139" s="53">
        <v>-104.7</v>
      </c>
      <c r="G139" s="52">
        <v>136698</v>
      </c>
      <c r="H139" s="53">
        <v>4.2</v>
      </c>
      <c r="I139" s="52">
        <v>875445</v>
      </c>
      <c r="J139" s="53">
        <v>26.7</v>
      </c>
      <c r="K139" s="52">
        <v>684690</v>
      </c>
      <c r="L139" s="53">
        <v>20.9</v>
      </c>
      <c r="M139" s="52">
        <v>-1732452</v>
      </c>
      <c r="N139" s="53">
        <v>-52.9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3274200</v>
      </c>
      <c r="D142" s="35">
        <v>3274200</v>
      </c>
      <c r="E142" s="35">
        <v>-3429285</v>
      </c>
      <c r="F142" s="36">
        <v>-104.7</v>
      </c>
      <c r="G142" s="35">
        <v>136698</v>
      </c>
      <c r="H142" s="36">
        <v>4.2</v>
      </c>
      <c r="I142" s="35">
        <v>875445</v>
      </c>
      <c r="J142" s="36">
        <v>26.7</v>
      </c>
      <c r="K142" s="35">
        <v>684690</v>
      </c>
      <c r="L142" s="36">
        <v>20.9</v>
      </c>
      <c r="M142" s="35">
        <v>-1732452</v>
      </c>
      <c r="N142" s="36">
        <v>-52.9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-28813896</v>
      </c>
      <c r="D143" s="52">
        <v>-28813896</v>
      </c>
      <c r="E143" s="52">
        <v>-14093536</v>
      </c>
      <c r="F143" s="53">
        <v>48.9</v>
      </c>
      <c r="G143" s="52">
        <v>0</v>
      </c>
      <c r="H143" s="53">
        <v>0</v>
      </c>
      <c r="I143" s="52">
        <v>-14720360</v>
      </c>
      <c r="J143" s="53">
        <v>51.1</v>
      </c>
      <c r="K143" s="52">
        <v>0</v>
      </c>
      <c r="L143" s="53">
        <v>0</v>
      </c>
      <c r="M143" s="52">
        <v>-28813896</v>
      </c>
      <c r="N143" s="53">
        <v>100</v>
      </c>
      <c r="O143" s="52">
        <v>0</v>
      </c>
      <c r="P143" s="53">
        <v>100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-28813896</v>
      </c>
      <c r="D144" s="35">
        <v>-28813896</v>
      </c>
      <c r="E144" s="35">
        <v>-14093536</v>
      </c>
      <c r="F144" s="36">
        <v>48.9</v>
      </c>
      <c r="G144" s="35">
        <v>0</v>
      </c>
      <c r="H144" s="36">
        <v>0</v>
      </c>
      <c r="I144" s="35">
        <v>-14720360</v>
      </c>
      <c r="J144" s="36">
        <v>51.1</v>
      </c>
      <c r="K144" s="35">
        <v>0</v>
      </c>
      <c r="L144" s="36">
        <v>0</v>
      </c>
      <c r="M144" s="35">
        <v>-28813896</v>
      </c>
      <c r="N144" s="36">
        <v>100</v>
      </c>
      <c r="O144" s="35">
        <v>0</v>
      </c>
      <c r="P144" s="36">
        <v>100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-25539696</v>
      </c>
      <c r="D145" s="60">
        <v>-25539696</v>
      </c>
      <c r="E145" s="60">
        <v>-17522821</v>
      </c>
      <c r="F145" s="61">
        <v>68.599999999999994</v>
      </c>
      <c r="G145" s="60">
        <v>136698</v>
      </c>
      <c r="H145" s="61">
        <v>-0.5</v>
      </c>
      <c r="I145" s="60">
        <v>-13844915</v>
      </c>
      <c r="J145" s="61">
        <v>54.2</v>
      </c>
      <c r="K145" s="60">
        <v>684690</v>
      </c>
      <c r="L145" s="61">
        <v>-2.7</v>
      </c>
      <c r="M145" s="60">
        <v>-30546348</v>
      </c>
      <c r="N145" s="61">
        <v>119.6</v>
      </c>
      <c r="O145" s="60">
        <v>0</v>
      </c>
      <c r="P145" s="61">
        <v>100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68434335</v>
      </c>
      <c r="D147" s="31">
        <v>135808153</v>
      </c>
      <c r="E147" s="31">
        <v>1701261839</v>
      </c>
      <c r="F147" s="32">
        <v>2486</v>
      </c>
      <c r="G147" s="31">
        <v>1005119056</v>
      </c>
      <c r="H147" s="32">
        <v>1468.7</v>
      </c>
      <c r="I147" s="31">
        <v>1438446978</v>
      </c>
      <c r="J147" s="32">
        <v>1059.2</v>
      </c>
      <c r="K147" s="31">
        <v>494484031</v>
      </c>
      <c r="L147" s="32">
        <v>364.1</v>
      </c>
      <c r="M147" s="31">
        <v>4639311904</v>
      </c>
      <c r="N147" s="32">
        <v>3416.1</v>
      </c>
      <c r="O147" s="31">
        <v>376012805</v>
      </c>
      <c r="P147" s="32">
        <v>4246.8999999999996</v>
      </c>
      <c r="Q147" s="32">
        <v>31.5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734829302</v>
      </c>
      <c r="D148" s="35">
        <v>720986557</v>
      </c>
      <c r="E148" s="35">
        <v>708288903</v>
      </c>
      <c r="F148" s="36">
        <v>96.4</v>
      </c>
      <c r="G148" s="35">
        <v>2422183620</v>
      </c>
      <c r="H148" s="36">
        <v>329.6</v>
      </c>
      <c r="I148" s="35">
        <v>3427302676</v>
      </c>
      <c r="J148" s="36">
        <v>475.4</v>
      </c>
      <c r="K148" s="35">
        <v>4865814428</v>
      </c>
      <c r="L148" s="36">
        <v>674.9</v>
      </c>
      <c r="M148" s="35">
        <v>708288903</v>
      </c>
      <c r="N148" s="36">
        <v>98.2</v>
      </c>
      <c r="O148" s="35">
        <v>2888556507</v>
      </c>
      <c r="P148" s="36">
        <v>100</v>
      </c>
      <c r="Q148" s="36">
        <v>68.5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803263637</v>
      </c>
      <c r="D149" s="70">
        <v>856794710</v>
      </c>
      <c r="E149" s="70">
        <v>2422183620</v>
      </c>
      <c r="F149" s="71">
        <v>301.5</v>
      </c>
      <c r="G149" s="70">
        <v>3427302676</v>
      </c>
      <c r="H149" s="71">
        <v>426.7</v>
      </c>
      <c r="I149" s="70">
        <v>4865814428</v>
      </c>
      <c r="J149" s="71">
        <v>567.9</v>
      </c>
      <c r="K149" s="70">
        <v>5360298459</v>
      </c>
      <c r="L149" s="71">
        <v>625.6</v>
      </c>
      <c r="M149" s="70">
        <v>5360298459</v>
      </c>
      <c r="N149" s="71">
        <v>625.6</v>
      </c>
      <c r="O149" s="70">
        <v>3264569312</v>
      </c>
      <c r="P149" s="71">
        <v>440.7</v>
      </c>
      <c r="Q149" s="71">
        <v>64.2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107274459</v>
      </c>
      <c r="D156" s="36">
        <v>4.4000000000000004</v>
      </c>
      <c r="E156" s="35">
        <v>66695602</v>
      </c>
      <c r="F156" s="36">
        <v>2.8</v>
      </c>
      <c r="G156" s="35">
        <v>59311646</v>
      </c>
      <c r="H156" s="36">
        <v>2.4</v>
      </c>
      <c r="I156" s="35">
        <v>2189467391</v>
      </c>
      <c r="J156" s="36">
        <v>90.4</v>
      </c>
      <c r="K156" s="35">
        <v>2422749098</v>
      </c>
      <c r="L156" s="36">
        <v>27.2</v>
      </c>
      <c r="M156" s="35">
        <v>297200962</v>
      </c>
      <c r="N156" s="36">
        <v>12.3</v>
      </c>
      <c r="O156" s="35">
        <v>215855267</v>
      </c>
      <c r="P156" s="36">
        <v>8.9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241700026</v>
      </c>
      <c r="D157" s="36">
        <v>21</v>
      </c>
      <c r="E157" s="35">
        <v>75635081</v>
      </c>
      <c r="F157" s="36">
        <v>6.6</v>
      </c>
      <c r="G157" s="35">
        <v>65239543</v>
      </c>
      <c r="H157" s="36">
        <v>5.7</v>
      </c>
      <c r="I157" s="35">
        <v>770169454</v>
      </c>
      <c r="J157" s="36">
        <v>66.8</v>
      </c>
      <c r="K157" s="35">
        <v>1152744104</v>
      </c>
      <c r="L157" s="36">
        <v>12.9</v>
      </c>
      <c r="M157" s="35">
        <v>39674626</v>
      </c>
      <c r="N157" s="36">
        <v>3.4</v>
      </c>
      <c r="O157" s="35">
        <v>622969936</v>
      </c>
      <c r="P157" s="36">
        <v>54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169789983</v>
      </c>
      <c r="D158" s="36">
        <v>9.4</v>
      </c>
      <c r="E158" s="35">
        <v>83117421</v>
      </c>
      <c r="F158" s="36">
        <v>4.5999999999999996</v>
      </c>
      <c r="G158" s="35">
        <v>61642876</v>
      </c>
      <c r="H158" s="36">
        <v>3.4</v>
      </c>
      <c r="I158" s="35">
        <v>1488959886</v>
      </c>
      <c r="J158" s="36">
        <v>82.6</v>
      </c>
      <c r="K158" s="35">
        <v>1803510166</v>
      </c>
      <c r="L158" s="36">
        <v>20.3</v>
      </c>
      <c r="M158" s="35">
        <v>104104728</v>
      </c>
      <c r="N158" s="36">
        <v>5.8</v>
      </c>
      <c r="O158" s="35">
        <v>460794996</v>
      </c>
      <c r="P158" s="36">
        <v>25.5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60125664</v>
      </c>
      <c r="D159" s="36">
        <v>7.5</v>
      </c>
      <c r="E159" s="35">
        <v>29583733</v>
      </c>
      <c r="F159" s="36">
        <v>3.7</v>
      </c>
      <c r="G159" s="35">
        <v>24060382</v>
      </c>
      <c r="H159" s="36">
        <v>3</v>
      </c>
      <c r="I159" s="35">
        <v>689180804</v>
      </c>
      <c r="J159" s="36">
        <v>85.8</v>
      </c>
      <c r="K159" s="35">
        <v>802950583</v>
      </c>
      <c r="L159" s="36">
        <v>9</v>
      </c>
      <c r="M159" s="35">
        <v>60177711</v>
      </c>
      <c r="N159" s="36">
        <v>7.5</v>
      </c>
      <c r="O159" s="35">
        <v>144478872</v>
      </c>
      <c r="P159" s="36">
        <v>18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48517859</v>
      </c>
      <c r="D160" s="36">
        <v>4.8</v>
      </c>
      <c r="E160" s="35">
        <v>28973891</v>
      </c>
      <c r="F160" s="36">
        <v>2.9</v>
      </c>
      <c r="G160" s="35">
        <v>25630601</v>
      </c>
      <c r="H160" s="36">
        <v>2.5</v>
      </c>
      <c r="I160" s="35">
        <v>907850748</v>
      </c>
      <c r="J160" s="36">
        <v>89.8</v>
      </c>
      <c r="K160" s="35">
        <v>1010973099</v>
      </c>
      <c r="L160" s="36">
        <v>11.4</v>
      </c>
      <c r="M160" s="35">
        <v>80041244</v>
      </c>
      <c r="N160" s="36">
        <v>7.9</v>
      </c>
      <c r="O160" s="35">
        <v>131424548</v>
      </c>
      <c r="P160" s="36">
        <v>13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222036</v>
      </c>
      <c r="D161" s="36">
        <v>1.5</v>
      </c>
      <c r="E161" s="35">
        <v>196098</v>
      </c>
      <c r="F161" s="36">
        <v>1.3</v>
      </c>
      <c r="G161" s="35">
        <v>193996</v>
      </c>
      <c r="H161" s="36">
        <v>1.3</v>
      </c>
      <c r="I161" s="35">
        <v>14402402</v>
      </c>
      <c r="J161" s="36">
        <v>95.9</v>
      </c>
      <c r="K161" s="35">
        <v>15014532</v>
      </c>
      <c r="L161" s="36">
        <v>0.2</v>
      </c>
      <c r="M161" s="35">
        <v>2572063</v>
      </c>
      <c r="N161" s="36">
        <v>17.100000000000001</v>
      </c>
      <c r="O161" s="35">
        <v>132160116</v>
      </c>
      <c r="P161" s="36">
        <v>880.2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37300368</v>
      </c>
      <c r="D162" s="36">
        <v>2.8</v>
      </c>
      <c r="E162" s="35">
        <v>36022128</v>
      </c>
      <c r="F162" s="36">
        <v>2.7</v>
      </c>
      <c r="G162" s="35">
        <v>34478270</v>
      </c>
      <c r="H162" s="36">
        <v>2.6</v>
      </c>
      <c r="I162" s="35">
        <v>1221784610</v>
      </c>
      <c r="J162" s="36">
        <v>91.9</v>
      </c>
      <c r="K162" s="35">
        <v>1329585376</v>
      </c>
      <c r="L162" s="36">
        <v>14.9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18514986</v>
      </c>
      <c r="D164" s="36">
        <v>5.0999999999999996</v>
      </c>
      <c r="E164" s="35">
        <v>8584884</v>
      </c>
      <c r="F164" s="36">
        <v>2.2999999999999998</v>
      </c>
      <c r="G164" s="35">
        <v>8900123</v>
      </c>
      <c r="H164" s="36">
        <v>2.4</v>
      </c>
      <c r="I164" s="35">
        <v>330582258</v>
      </c>
      <c r="J164" s="36">
        <v>90.2</v>
      </c>
      <c r="K164" s="35">
        <v>366582251</v>
      </c>
      <c r="L164" s="36">
        <v>4.0999999999999996</v>
      </c>
      <c r="M164" s="35">
        <v>156262628</v>
      </c>
      <c r="N164" s="36">
        <v>42.6</v>
      </c>
      <c r="O164" s="35">
        <v>44759548</v>
      </c>
      <c r="P164" s="36">
        <v>12.2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683445381</v>
      </c>
      <c r="D165" s="75">
        <v>7.7</v>
      </c>
      <c r="E165" s="42">
        <v>328808838</v>
      </c>
      <c r="F165" s="75">
        <v>3.7</v>
      </c>
      <c r="G165" s="42">
        <v>279457437</v>
      </c>
      <c r="H165" s="75">
        <v>3.1</v>
      </c>
      <c r="I165" s="42">
        <v>7612397553</v>
      </c>
      <c r="J165" s="75">
        <v>85.5</v>
      </c>
      <c r="K165" s="42">
        <v>8904109209</v>
      </c>
      <c r="L165" s="75">
        <v>100</v>
      </c>
      <c r="M165" s="42">
        <v>740033962</v>
      </c>
      <c r="N165" s="75">
        <v>8.3000000000000007</v>
      </c>
      <c r="O165" s="42">
        <v>1752443283</v>
      </c>
      <c r="P165" s="75">
        <v>19.7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30585363</v>
      </c>
      <c r="D167" s="36">
        <v>29.6</v>
      </c>
      <c r="E167" s="35">
        <v>11768401</v>
      </c>
      <c r="F167" s="36">
        <v>11.4</v>
      </c>
      <c r="G167" s="35">
        <v>8840852</v>
      </c>
      <c r="H167" s="36">
        <v>8.5</v>
      </c>
      <c r="I167" s="35">
        <v>52231277</v>
      </c>
      <c r="J167" s="36">
        <v>50.5</v>
      </c>
      <c r="K167" s="35">
        <v>103425893</v>
      </c>
      <c r="L167" s="36">
        <v>1.2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291123179</v>
      </c>
      <c r="D168" s="36">
        <v>17.899999999999999</v>
      </c>
      <c r="E168" s="35">
        <v>89205868</v>
      </c>
      <c r="F168" s="36">
        <v>5.5</v>
      </c>
      <c r="G168" s="35">
        <v>67024706</v>
      </c>
      <c r="H168" s="36">
        <v>4.0999999999999996</v>
      </c>
      <c r="I168" s="35">
        <v>1181794321</v>
      </c>
      <c r="J168" s="36">
        <v>72.5</v>
      </c>
      <c r="K168" s="35">
        <v>1629148074</v>
      </c>
      <c r="L168" s="36">
        <v>18.3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361736839</v>
      </c>
      <c r="D169" s="36">
        <v>5</v>
      </c>
      <c r="E169" s="35">
        <v>227834569</v>
      </c>
      <c r="F169" s="36">
        <v>3.2</v>
      </c>
      <c r="G169" s="35">
        <v>203591879</v>
      </c>
      <c r="H169" s="36">
        <v>2.8</v>
      </c>
      <c r="I169" s="35">
        <v>6378371955</v>
      </c>
      <c r="J169" s="36">
        <v>88.9</v>
      </c>
      <c r="K169" s="35">
        <v>7171535242</v>
      </c>
      <c r="L169" s="36">
        <v>80.5</v>
      </c>
      <c r="M169" s="35">
        <v>740033962</v>
      </c>
      <c r="N169" s="36">
        <v>10.3</v>
      </c>
      <c r="O169" s="35">
        <v>1752443283</v>
      </c>
      <c r="P169" s="36">
        <v>24.4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683445381</v>
      </c>
      <c r="D171" s="75">
        <v>7.7</v>
      </c>
      <c r="E171" s="42">
        <v>328808838</v>
      </c>
      <c r="F171" s="75">
        <v>3.7</v>
      </c>
      <c r="G171" s="42">
        <v>279457437</v>
      </c>
      <c r="H171" s="75">
        <v>3.1</v>
      </c>
      <c r="I171" s="42">
        <v>7612397553</v>
      </c>
      <c r="J171" s="75">
        <v>85.5</v>
      </c>
      <c r="K171" s="42">
        <v>8904109209</v>
      </c>
      <c r="L171" s="75">
        <v>100</v>
      </c>
      <c r="M171" s="42">
        <v>740033962</v>
      </c>
      <c r="N171" s="75">
        <v>8.3000000000000007</v>
      </c>
      <c r="O171" s="42">
        <v>1752443283</v>
      </c>
      <c r="P171" s="75">
        <v>19.7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372832810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372832810</v>
      </c>
      <c r="L178" s="36">
        <v>32.799999999999997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27753925</v>
      </c>
      <c r="D179" s="36">
        <v>100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27753925</v>
      </c>
      <c r="L179" s="36">
        <v>2.4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37542268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37542268</v>
      </c>
      <c r="L180" s="36">
        <v>3.3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44124264</v>
      </c>
      <c r="D182" s="36">
        <v>100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44124264</v>
      </c>
      <c r="L182" s="36">
        <v>3.9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107251263</v>
      </c>
      <c r="D184" s="36">
        <v>38.799999999999997</v>
      </c>
      <c r="E184" s="35">
        <v>168882558</v>
      </c>
      <c r="F184" s="36">
        <v>61.2</v>
      </c>
      <c r="G184" s="35">
        <v>0</v>
      </c>
      <c r="H184" s="36">
        <v>0</v>
      </c>
      <c r="I184" s="35">
        <v>0</v>
      </c>
      <c r="J184" s="36">
        <v>0</v>
      </c>
      <c r="K184" s="35">
        <v>276133821</v>
      </c>
      <c r="L184" s="36">
        <v>24.3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380776</v>
      </c>
      <c r="D185" s="36">
        <v>100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380776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378246384</v>
      </c>
      <c r="D186" s="36">
        <v>100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378246384</v>
      </c>
      <c r="L186" s="36">
        <v>33.299999999999997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968131690</v>
      </c>
      <c r="D188" s="75">
        <v>85.1</v>
      </c>
      <c r="E188" s="42">
        <v>168882558</v>
      </c>
      <c r="F188" s="75">
        <v>14.9</v>
      </c>
      <c r="G188" s="42">
        <v>0</v>
      </c>
      <c r="H188" s="75">
        <v>0</v>
      </c>
      <c r="I188" s="42">
        <v>0</v>
      </c>
      <c r="J188" s="75">
        <v>0</v>
      </c>
      <c r="K188" s="42">
        <v>1137014248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173</v>
      </c>
      <c r="D191" s="85" t="s">
        <v>3</v>
      </c>
      <c r="E191" s="85" t="s">
        <v>3</v>
      </c>
      <c r="F191" s="85" t="s">
        <v>174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176</v>
      </c>
      <c r="D192" s="86" t="s">
        <v>3</v>
      </c>
      <c r="E192" s="86" t="s">
        <v>3</v>
      </c>
      <c r="F192" s="86" t="s">
        <v>177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VS4GOkzjDDVUblgTvofqG6mD11L2buZ6AWUWuns+EUdEliYEjoEBOzyZUxrD6sz6k9bRpuO6FY+Em4gPEligw==" saltValue="Iplhg44SAWGu0g8SRxH/T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4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4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4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180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18117062720</v>
      </c>
      <c r="D12" s="31">
        <v>18028290660</v>
      </c>
      <c r="E12" s="31">
        <v>7053751592</v>
      </c>
      <c r="F12" s="32">
        <v>38.9</v>
      </c>
      <c r="G12" s="31">
        <v>3549277089</v>
      </c>
      <c r="H12" s="32">
        <v>19.600000000000001</v>
      </c>
      <c r="I12" s="31">
        <v>3462823292</v>
      </c>
      <c r="J12" s="32">
        <v>19.2</v>
      </c>
      <c r="K12" s="31">
        <v>3066407365</v>
      </c>
      <c r="L12" s="32">
        <v>17</v>
      </c>
      <c r="M12" s="31">
        <v>17132259338</v>
      </c>
      <c r="N12" s="32">
        <v>95</v>
      </c>
      <c r="O12" s="31">
        <v>2976718211</v>
      </c>
      <c r="P12" s="32">
        <v>93.4</v>
      </c>
      <c r="Q12" s="32">
        <v>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5828779860</v>
      </c>
      <c r="D14" s="35">
        <v>5730805920</v>
      </c>
      <c r="E14" s="35">
        <v>1680569678</v>
      </c>
      <c r="F14" s="36">
        <v>28.8</v>
      </c>
      <c r="G14" s="35">
        <v>1370210246</v>
      </c>
      <c r="H14" s="36">
        <v>23.5</v>
      </c>
      <c r="I14" s="35">
        <v>1194925160</v>
      </c>
      <c r="J14" s="36">
        <v>20.9</v>
      </c>
      <c r="K14" s="35">
        <v>1538491091</v>
      </c>
      <c r="L14" s="36">
        <v>26.8</v>
      </c>
      <c r="M14" s="35">
        <v>5784196175</v>
      </c>
      <c r="N14" s="36">
        <v>100.9</v>
      </c>
      <c r="O14" s="35">
        <v>1286306385</v>
      </c>
      <c r="P14" s="36">
        <v>96.3</v>
      </c>
      <c r="Q14" s="36">
        <v>19.600000000000001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2937778920</v>
      </c>
      <c r="D15" s="35">
        <v>2911479600</v>
      </c>
      <c r="E15" s="35">
        <v>572843805</v>
      </c>
      <c r="F15" s="36">
        <v>19.5</v>
      </c>
      <c r="G15" s="35">
        <v>827931788</v>
      </c>
      <c r="H15" s="36">
        <v>28.2</v>
      </c>
      <c r="I15" s="35">
        <v>586340395</v>
      </c>
      <c r="J15" s="36">
        <v>20.100000000000001</v>
      </c>
      <c r="K15" s="35">
        <v>582111515</v>
      </c>
      <c r="L15" s="36">
        <v>20</v>
      </c>
      <c r="M15" s="35">
        <v>2569227503</v>
      </c>
      <c r="N15" s="36">
        <v>88.2</v>
      </c>
      <c r="O15" s="35">
        <v>781474950</v>
      </c>
      <c r="P15" s="36">
        <v>80.7</v>
      </c>
      <c r="Q15" s="36">
        <v>-25.5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920510510</v>
      </c>
      <c r="D16" s="35">
        <v>881061510</v>
      </c>
      <c r="E16" s="35">
        <v>197836312</v>
      </c>
      <c r="F16" s="36">
        <v>21.5</v>
      </c>
      <c r="G16" s="35">
        <v>191709776</v>
      </c>
      <c r="H16" s="36">
        <v>20.8</v>
      </c>
      <c r="I16" s="35">
        <v>226429317</v>
      </c>
      <c r="J16" s="36">
        <v>25.7</v>
      </c>
      <c r="K16" s="35">
        <v>216343693</v>
      </c>
      <c r="L16" s="36">
        <v>24.6</v>
      </c>
      <c r="M16" s="35">
        <v>832319098</v>
      </c>
      <c r="N16" s="36">
        <v>94.5</v>
      </c>
      <c r="O16" s="35">
        <v>204149741</v>
      </c>
      <c r="P16" s="36">
        <v>90.8</v>
      </c>
      <c r="Q16" s="36">
        <v>6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330538630</v>
      </c>
      <c r="D17" s="35">
        <v>308648200</v>
      </c>
      <c r="E17" s="35">
        <v>77311109</v>
      </c>
      <c r="F17" s="36">
        <v>23.4</v>
      </c>
      <c r="G17" s="35">
        <v>71750183</v>
      </c>
      <c r="H17" s="36">
        <v>21.7</v>
      </c>
      <c r="I17" s="35">
        <v>77367397</v>
      </c>
      <c r="J17" s="36">
        <v>25.1</v>
      </c>
      <c r="K17" s="35">
        <v>78014819</v>
      </c>
      <c r="L17" s="36">
        <v>25.3</v>
      </c>
      <c r="M17" s="35">
        <v>304443508</v>
      </c>
      <c r="N17" s="36">
        <v>98.6</v>
      </c>
      <c r="O17" s="35">
        <v>73179184</v>
      </c>
      <c r="P17" s="36">
        <v>93.4</v>
      </c>
      <c r="Q17" s="36">
        <v>6.6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117431580</v>
      </c>
      <c r="D18" s="35">
        <v>121418060</v>
      </c>
      <c r="E18" s="35">
        <v>25828617</v>
      </c>
      <c r="F18" s="36">
        <v>22</v>
      </c>
      <c r="G18" s="35">
        <v>28790098</v>
      </c>
      <c r="H18" s="36">
        <v>24.5</v>
      </c>
      <c r="I18" s="35">
        <v>20708520</v>
      </c>
      <c r="J18" s="36">
        <v>17.100000000000001</v>
      </c>
      <c r="K18" s="35">
        <v>29967369</v>
      </c>
      <c r="L18" s="36">
        <v>24.7</v>
      </c>
      <c r="M18" s="35">
        <v>105294604</v>
      </c>
      <c r="N18" s="36">
        <v>86.7</v>
      </c>
      <c r="O18" s="35">
        <v>24736572</v>
      </c>
      <c r="P18" s="36">
        <v>46.8</v>
      </c>
      <c r="Q18" s="36">
        <v>21.1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4063920</v>
      </c>
      <c r="D19" s="35">
        <v>4063920</v>
      </c>
      <c r="E19" s="35">
        <v>963632</v>
      </c>
      <c r="F19" s="36">
        <v>23.7</v>
      </c>
      <c r="G19" s="35">
        <v>989262</v>
      </c>
      <c r="H19" s="36">
        <v>24.3</v>
      </c>
      <c r="I19" s="35">
        <v>1003942</v>
      </c>
      <c r="J19" s="36">
        <v>24.7</v>
      </c>
      <c r="K19" s="35">
        <v>1011446</v>
      </c>
      <c r="L19" s="36">
        <v>24.9</v>
      </c>
      <c r="M19" s="35">
        <v>3968282</v>
      </c>
      <c r="N19" s="36">
        <v>97.6</v>
      </c>
      <c r="O19" s="35">
        <v>944480</v>
      </c>
      <c r="P19" s="36">
        <v>100.8</v>
      </c>
      <c r="Q19" s="36">
        <v>7.1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990739920</v>
      </c>
      <c r="D21" s="35">
        <v>1070802250</v>
      </c>
      <c r="E21" s="35">
        <v>356822802</v>
      </c>
      <c r="F21" s="36">
        <v>36</v>
      </c>
      <c r="G21" s="35">
        <v>342903664</v>
      </c>
      <c r="H21" s="36">
        <v>34.6</v>
      </c>
      <c r="I21" s="35">
        <v>354583675</v>
      </c>
      <c r="J21" s="36">
        <v>33.1</v>
      </c>
      <c r="K21" s="35">
        <v>327770000</v>
      </c>
      <c r="L21" s="36">
        <v>30.6</v>
      </c>
      <c r="M21" s="35">
        <v>1382080141</v>
      </c>
      <c r="N21" s="36">
        <v>129.1</v>
      </c>
      <c r="O21" s="35">
        <v>326225114</v>
      </c>
      <c r="P21" s="36">
        <v>136.69999999999999</v>
      </c>
      <c r="Q21" s="36">
        <v>0.5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226156000</v>
      </c>
      <c r="D22" s="35">
        <v>276855480</v>
      </c>
      <c r="E22" s="35">
        <v>9932436</v>
      </c>
      <c r="F22" s="36">
        <v>4.4000000000000004</v>
      </c>
      <c r="G22" s="35">
        <v>67012650</v>
      </c>
      <c r="H22" s="36">
        <v>29.6</v>
      </c>
      <c r="I22" s="35">
        <v>55399884</v>
      </c>
      <c r="J22" s="36">
        <v>20</v>
      </c>
      <c r="K22" s="35">
        <v>161925525</v>
      </c>
      <c r="L22" s="36">
        <v>58.5</v>
      </c>
      <c r="M22" s="35">
        <v>294270495</v>
      </c>
      <c r="N22" s="36">
        <v>106.3</v>
      </c>
      <c r="O22" s="35">
        <v>173481743</v>
      </c>
      <c r="P22" s="36">
        <v>154.19999999999999</v>
      </c>
      <c r="Q22" s="36">
        <v>-6.7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38567330</v>
      </c>
      <c r="D25" s="35">
        <v>42037200</v>
      </c>
      <c r="E25" s="35">
        <v>15061990</v>
      </c>
      <c r="F25" s="36">
        <v>39.1</v>
      </c>
      <c r="G25" s="35">
        <v>7379845</v>
      </c>
      <c r="H25" s="36">
        <v>19.100000000000001</v>
      </c>
      <c r="I25" s="35">
        <v>9146752</v>
      </c>
      <c r="J25" s="36">
        <v>21.8</v>
      </c>
      <c r="K25" s="35">
        <v>9827639</v>
      </c>
      <c r="L25" s="36">
        <v>23.4</v>
      </c>
      <c r="M25" s="35">
        <v>41416226</v>
      </c>
      <c r="N25" s="36">
        <v>98.5</v>
      </c>
      <c r="O25" s="35">
        <v>7984044</v>
      </c>
      <c r="P25" s="36">
        <v>103.3</v>
      </c>
      <c r="Q25" s="36">
        <v>23.1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20137270</v>
      </c>
      <c r="D26" s="35">
        <v>22193240</v>
      </c>
      <c r="E26" s="35">
        <v>5492656</v>
      </c>
      <c r="F26" s="36">
        <v>27.3</v>
      </c>
      <c r="G26" s="35">
        <v>7456317</v>
      </c>
      <c r="H26" s="36">
        <v>37</v>
      </c>
      <c r="I26" s="35">
        <v>5003368</v>
      </c>
      <c r="J26" s="36">
        <v>22.5</v>
      </c>
      <c r="K26" s="35">
        <v>4475774</v>
      </c>
      <c r="L26" s="36">
        <v>20.2</v>
      </c>
      <c r="M26" s="35">
        <v>22428115</v>
      </c>
      <c r="N26" s="36">
        <v>101.1</v>
      </c>
      <c r="O26" s="35">
        <v>4868040</v>
      </c>
      <c r="P26" s="36">
        <v>118.1</v>
      </c>
      <c r="Q26" s="36">
        <v>-8.1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32550370</v>
      </c>
      <c r="D28" s="35">
        <v>33656940</v>
      </c>
      <c r="E28" s="35">
        <v>6747013</v>
      </c>
      <c r="F28" s="36">
        <v>20.7</v>
      </c>
      <c r="G28" s="35">
        <v>4829866</v>
      </c>
      <c r="H28" s="36">
        <v>14.8</v>
      </c>
      <c r="I28" s="35">
        <v>14258280</v>
      </c>
      <c r="J28" s="36">
        <v>42.4</v>
      </c>
      <c r="K28" s="35">
        <v>4095976</v>
      </c>
      <c r="L28" s="36">
        <v>12.2</v>
      </c>
      <c r="M28" s="35">
        <v>29931135</v>
      </c>
      <c r="N28" s="36">
        <v>88.9</v>
      </c>
      <c r="O28" s="35">
        <v>8319537</v>
      </c>
      <c r="P28" s="36">
        <v>103.6</v>
      </c>
      <c r="Q28" s="36">
        <v>-50.8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3142251020</v>
      </c>
      <c r="D30" s="35">
        <v>3142251020</v>
      </c>
      <c r="E30" s="35">
        <v>3173007260</v>
      </c>
      <c r="F30" s="36">
        <v>101</v>
      </c>
      <c r="G30" s="35">
        <v>-26800551</v>
      </c>
      <c r="H30" s="36">
        <v>-0.9</v>
      </c>
      <c r="I30" s="35">
        <v>-40371734</v>
      </c>
      <c r="J30" s="36">
        <v>-1.3</v>
      </c>
      <c r="K30" s="35">
        <v>-36450591</v>
      </c>
      <c r="L30" s="36">
        <v>-1.2</v>
      </c>
      <c r="M30" s="35">
        <v>3069384384</v>
      </c>
      <c r="N30" s="36">
        <v>97.7</v>
      </c>
      <c r="O30" s="35">
        <v>-36027422</v>
      </c>
      <c r="P30" s="36">
        <v>97.9</v>
      </c>
      <c r="Q30" s="36">
        <v>1.2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64222940</v>
      </c>
      <c r="D32" s="35">
        <v>59083560</v>
      </c>
      <c r="E32" s="35">
        <v>7760197</v>
      </c>
      <c r="F32" s="36">
        <v>12.1</v>
      </c>
      <c r="G32" s="35">
        <v>6742173</v>
      </c>
      <c r="H32" s="36">
        <v>10.5</v>
      </c>
      <c r="I32" s="35">
        <v>8388257</v>
      </c>
      <c r="J32" s="36">
        <v>14.2</v>
      </c>
      <c r="K32" s="35">
        <v>15554455</v>
      </c>
      <c r="L32" s="36">
        <v>26.3</v>
      </c>
      <c r="M32" s="35">
        <v>38445082</v>
      </c>
      <c r="N32" s="36">
        <v>65.099999999999994</v>
      </c>
      <c r="O32" s="35">
        <v>1640356</v>
      </c>
      <c r="P32" s="36">
        <v>74</v>
      </c>
      <c r="Q32" s="36">
        <v>848.2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1050</v>
      </c>
      <c r="D33" s="35">
        <v>1050</v>
      </c>
      <c r="E33" s="35">
        <v>0</v>
      </c>
      <c r="F33" s="36">
        <v>0</v>
      </c>
      <c r="G33" s="35">
        <v>354</v>
      </c>
      <c r="H33" s="36">
        <v>33.700000000000003</v>
      </c>
      <c r="I33" s="35">
        <v>0</v>
      </c>
      <c r="J33" s="36">
        <v>0</v>
      </c>
      <c r="K33" s="35">
        <v>354</v>
      </c>
      <c r="L33" s="36">
        <v>33.700000000000003</v>
      </c>
      <c r="M33" s="35">
        <v>708</v>
      </c>
      <c r="N33" s="36">
        <v>67.400000000000006</v>
      </c>
      <c r="O33" s="35">
        <v>354</v>
      </c>
      <c r="P33" s="36">
        <v>70.8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2639328400</v>
      </c>
      <c r="D34" s="35">
        <v>2450901880</v>
      </c>
      <c r="E34" s="35">
        <v>648889385</v>
      </c>
      <c r="F34" s="36">
        <v>24.6</v>
      </c>
      <c r="G34" s="35">
        <v>648371418</v>
      </c>
      <c r="H34" s="36">
        <v>24.6</v>
      </c>
      <c r="I34" s="35">
        <v>928383529</v>
      </c>
      <c r="J34" s="36">
        <v>37.9</v>
      </c>
      <c r="K34" s="35">
        <v>-484279690</v>
      </c>
      <c r="L34" s="36">
        <v>-19.8</v>
      </c>
      <c r="M34" s="35">
        <v>1741364642</v>
      </c>
      <c r="N34" s="36">
        <v>71</v>
      </c>
      <c r="O34" s="35">
        <v>118153332</v>
      </c>
      <c r="P34" s="36">
        <v>99.2</v>
      </c>
      <c r="Q34" s="36">
        <v>-509.9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149009130</v>
      </c>
      <c r="E35" s="35">
        <v>0</v>
      </c>
      <c r="F35" s="36">
        <v>0</v>
      </c>
      <c r="G35" s="35">
        <v>0</v>
      </c>
      <c r="H35" s="36">
        <v>0</v>
      </c>
      <c r="I35" s="35">
        <v>21256550</v>
      </c>
      <c r="J35" s="36">
        <v>14.3</v>
      </c>
      <c r="K35" s="35">
        <v>67597215</v>
      </c>
      <c r="L35" s="36">
        <v>45.4</v>
      </c>
      <c r="M35" s="35">
        <v>88853765</v>
      </c>
      <c r="N35" s="36">
        <v>59.6</v>
      </c>
      <c r="O35" s="35">
        <v>0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824005000</v>
      </c>
      <c r="D36" s="35">
        <v>824005000</v>
      </c>
      <c r="E36" s="35">
        <v>274668000</v>
      </c>
      <c r="F36" s="36">
        <v>33.299999999999997</v>
      </c>
      <c r="G36" s="35">
        <v>0</v>
      </c>
      <c r="H36" s="36">
        <v>0</v>
      </c>
      <c r="I36" s="35">
        <v>0</v>
      </c>
      <c r="J36" s="36">
        <v>0</v>
      </c>
      <c r="K36" s="35">
        <v>549337000</v>
      </c>
      <c r="L36" s="36">
        <v>66.7</v>
      </c>
      <c r="M36" s="35">
        <v>824005000</v>
      </c>
      <c r="N36" s="36">
        <v>100</v>
      </c>
      <c r="O36" s="35">
        <v>0</v>
      </c>
      <c r="P36" s="36">
        <v>33.299999999999997</v>
      </c>
      <c r="Q36" s="36">
        <v>-100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16700</v>
      </c>
      <c r="E38" s="35">
        <v>16700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613775</v>
      </c>
      <c r="L38" s="36">
        <v>3675.3</v>
      </c>
      <c r="M38" s="35">
        <v>630475</v>
      </c>
      <c r="N38" s="36">
        <v>3775.3</v>
      </c>
      <c r="O38" s="35">
        <v>1281801</v>
      </c>
      <c r="P38" s="36">
        <v>0</v>
      </c>
      <c r="Q38" s="36">
        <v>-52.1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18116061470</v>
      </c>
      <c r="D42" s="31">
        <v>18028291120</v>
      </c>
      <c r="E42" s="31">
        <v>3659129855</v>
      </c>
      <c r="F42" s="32">
        <v>20.2</v>
      </c>
      <c r="G42" s="31">
        <v>3073284084</v>
      </c>
      <c r="H42" s="32">
        <v>17</v>
      </c>
      <c r="I42" s="31">
        <v>3556841064</v>
      </c>
      <c r="J42" s="32">
        <v>19.7</v>
      </c>
      <c r="K42" s="31">
        <v>3315451379</v>
      </c>
      <c r="L42" s="32">
        <v>18.399999999999999</v>
      </c>
      <c r="M42" s="31">
        <v>13604706382</v>
      </c>
      <c r="N42" s="32">
        <v>75.5</v>
      </c>
      <c r="O42" s="31">
        <v>3093292701</v>
      </c>
      <c r="P42" s="32">
        <v>93.4</v>
      </c>
      <c r="Q42" s="32">
        <v>7.2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4752684560</v>
      </c>
      <c r="D43" s="35">
        <v>4586234900</v>
      </c>
      <c r="E43" s="35">
        <v>907024475</v>
      </c>
      <c r="F43" s="36">
        <v>19.100000000000001</v>
      </c>
      <c r="G43" s="35">
        <v>1095738180</v>
      </c>
      <c r="H43" s="36">
        <v>23.1</v>
      </c>
      <c r="I43" s="35">
        <v>973688802</v>
      </c>
      <c r="J43" s="36">
        <v>21.2</v>
      </c>
      <c r="K43" s="35">
        <v>969745132</v>
      </c>
      <c r="L43" s="36">
        <v>21.1</v>
      </c>
      <c r="M43" s="35">
        <v>3946196589</v>
      </c>
      <c r="N43" s="36">
        <v>86</v>
      </c>
      <c r="O43" s="35">
        <v>938458860</v>
      </c>
      <c r="P43" s="36">
        <v>86.5</v>
      </c>
      <c r="Q43" s="36">
        <v>3.3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94452050</v>
      </c>
      <c r="D44" s="35">
        <v>94675450</v>
      </c>
      <c r="E44" s="35">
        <v>20224719</v>
      </c>
      <c r="F44" s="36">
        <v>21.4</v>
      </c>
      <c r="G44" s="35">
        <v>23777427</v>
      </c>
      <c r="H44" s="36">
        <v>25.2</v>
      </c>
      <c r="I44" s="35">
        <v>21106254</v>
      </c>
      <c r="J44" s="36">
        <v>22.3</v>
      </c>
      <c r="K44" s="35">
        <v>20824528</v>
      </c>
      <c r="L44" s="36">
        <v>22</v>
      </c>
      <c r="M44" s="35">
        <v>85932928</v>
      </c>
      <c r="N44" s="36">
        <v>90.8</v>
      </c>
      <c r="O44" s="35">
        <v>20127120</v>
      </c>
      <c r="P44" s="36">
        <v>93.7</v>
      </c>
      <c r="Q44" s="36">
        <v>3.5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6338216080</v>
      </c>
      <c r="D45" s="35">
        <v>6457165920</v>
      </c>
      <c r="E45" s="35">
        <v>2132454565</v>
      </c>
      <c r="F45" s="36">
        <v>33.6</v>
      </c>
      <c r="G45" s="35">
        <v>1330200106</v>
      </c>
      <c r="H45" s="36">
        <v>21</v>
      </c>
      <c r="I45" s="35">
        <v>1329370987</v>
      </c>
      <c r="J45" s="36">
        <v>20.6</v>
      </c>
      <c r="K45" s="35">
        <v>1704521244</v>
      </c>
      <c r="L45" s="36">
        <v>26.4</v>
      </c>
      <c r="M45" s="35">
        <v>6496546902</v>
      </c>
      <c r="N45" s="36">
        <v>100.6</v>
      </c>
      <c r="O45" s="35">
        <v>1494112660</v>
      </c>
      <c r="P45" s="36">
        <v>99.9</v>
      </c>
      <c r="Q45" s="36">
        <v>14.1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355361480</v>
      </c>
      <c r="D46" s="35">
        <v>381872440</v>
      </c>
      <c r="E46" s="35">
        <v>74838190</v>
      </c>
      <c r="F46" s="36">
        <v>21.1</v>
      </c>
      <c r="G46" s="35">
        <v>75193269</v>
      </c>
      <c r="H46" s="36">
        <v>21.2</v>
      </c>
      <c r="I46" s="35">
        <v>60746632</v>
      </c>
      <c r="J46" s="36">
        <v>15.9</v>
      </c>
      <c r="K46" s="35">
        <v>94320549</v>
      </c>
      <c r="L46" s="36">
        <v>24.7</v>
      </c>
      <c r="M46" s="35">
        <v>305098640</v>
      </c>
      <c r="N46" s="36">
        <v>79.900000000000006</v>
      </c>
      <c r="O46" s="35">
        <v>66435588</v>
      </c>
      <c r="P46" s="36">
        <v>66.2</v>
      </c>
      <c r="Q46" s="36">
        <v>42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1836239460</v>
      </c>
      <c r="D47" s="35">
        <v>1836322900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1049901960</v>
      </c>
      <c r="D48" s="35">
        <v>1018442490</v>
      </c>
      <c r="E48" s="35">
        <v>0</v>
      </c>
      <c r="F48" s="36">
        <v>0</v>
      </c>
      <c r="G48" s="35">
        <v>0</v>
      </c>
      <c r="H48" s="36">
        <v>0</v>
      </c>
      <c r="I48" s="35">
        <v>574404290</v>
      </c>
      <c r="J48" s="36">
        <v>56.4</v>
      </c>
      <c r="K48" s="35">
        <v>0</v>
      </c>
      <c r="L48" s="36">
        <v>0</v>
      </c>
      <c r="M48" s="35">
        <v>574404290</v>
      </c>
      <c r="N48" s="36">
        <v>56.4</v>
      </c>
      <c r="O48" s="35">
        <v>0</v>
      </c>
      <c r="P48" s="36">
        <v>60.3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111217480</v>
      </c>
      <c r="D49" s="35">
        <v>111217480</v>
      </c>
      <c r="E49" s="35">
        <v>10396097</v>
      </c>
      <c r="F49" s="36">
        <v>9.3000000000000007</v>
      </c>
      <c r="G49" s="35">
        <v>15241174</v>
      </c>
      <c r="H49" s="36">
        <v>13.7</v>
      </c>
      <c r="I49" s="35">
        <v>37809243</v>
      </c>
      <c r="J49" s="36">
        <v>34</v>
      </c>
      <c r="K49" s="35">
        <v>16035249</v>
      </c>
      <c r="L49" s="36">
        <v>14.4</v>
      </c>
      <c r="M49" s="35">
        <v>79481763</v>
      </c>
      <c r="N49" s="36">
        <v>71.5</v>
      </c>
      <c r="O49" s="35">
        <v>15222636</v>
      </c>
      <c r="P49" s="36">
        <v>69.2</v>
      </c>
      <c r="Q49" s="36">
        <v>5.3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1751625120</v>
      </c>
      <c r="D50" s="35">
        <v>1630699030</v>
      </c>
      <c r="E50" s="35">
        <v>169456592</v>
      </c>
      <c r="F50" s="36">
        <v>9.6999999999999993</v>
      </c>
      <c r="G50" s="35">
        <v>251758935</v>
      </c>
      <c r="H50" s="36">
        <v>14.4</v>
      </c>
      <c r="I50" s="35">
        <v>222471938</v>
      </c>
      <c r="J50" s="36">
        <v>13.6</v>
      </c>
      <c r="K50" s="35">
        <v>208017895</v>
      </c>
      <c r="L50" s="36">
        <v>12.8</v>
      </c>
      <c r="M50" s="35">
        <v>851705360</v>
      </c>
      <c r="N50" s="36">
        <v>52.2</v>
      </c>
      <c r="O50" s="35">
        <v>249872945</v>
      </c>
      <c r="P50" s="36">
        <v>51.3</v>
      </c>
      <c r="Q50" s="36">
        <v>-16.8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84451740</v>
      </c>
      <c r="D51" s="35">
        <v>91971750</v>
      </c>
      <c r="E51" s="35">
        <v>40683836</v>
      </c>
      <c r="F51" s="36">
        <v>48.2</v>
      </c>
      <c r="G51" s="35">
        <v>41149936</v>
      </c>
      <c r="H51" s="36">
        <v>48.7</v>
      </c>
      <c r="I51" s="35">
        <v>66166888</v>
      </c>
      <c r="J51" s="36">
        <v>71.900000000000006</v>
      </c>
      <c r="K51" s="35">
        <v>39378206</v>
      </c>
      <c r="L51" s="36">
        <v>42.8</v>
      </c>
      <c r="M51" s="35">
        <v>187378866</v>
      </c>
      <c r="N51" s="36">
        <v>203.7</v>
      </c>
      <c r="O51" s="35">
        <v>46222440</v>
      </c>
      <c r="P51" s="36">
        <v>213.4</v>
      </c>
      <c r="Q51" s="36">
        <v>-14.8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582995420</v>
      </c>
      <c r="D52" s="35">
        <v>652995420</v>
      </c>
      <c r="E52" s="35">
        <v>123277854</v>
      </c>
      <c r="F52" s="36">
        <v>21.1</v>
      </c>
      <c r="G52" s="35">
        <v>67038633</v>
      </c>
      <c r="H52" s="36">
        <v>11.5</v>
      </c>
      <c r="I52" s="35">
        <v>121154641</v>
      </c>
      <c r="J52" s="36">
        <v>18.600000000000001</v>
      </c>
      <c r="K52" s="35">
        <v>105130568</v>
      </c>
      <c r="L52" s="36">
        <v>16.100000000000001</v>
      </c>
      <c r="M52" s="35">
        <v>416601696</v>
      </c>
      <c r="N52" s="36">
        <v>63.8</v>
      </c>
      <c r="O52" s="35">
        <v>98754049</v>
      </c>
      <c r="P52" s="36">
        <v>654.9</v>
      </c>
      <c r="Q52" s="36">
        <v>6.5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905934110</v>
      </c>
      <c r="D53" s="35">
        <v>913711330</v>
      </c>
      <c r="E53" s="35">
        <v>180773527</v>
      </c>
      <c r="F53" s="36">
        <v>20</v>
      </c>
      <c r="G53" s="35">
        <v>173186424</v>
      </c>
      <c r="H53" s="36">
        <v>19.100000000000001</v>
      </c>
      <c r="I53" s="35">
        <v>148075965</v>
      </c>
      <c r="J53" s="36">
        <v>16.2</v>
      </c>
      <c r="K53" s="35">
        <v>157090826</v>
      </c>
      <c r="L53" s="36">
        <v>17.2</v>
      </c>
      <c r="M53" s="35">
        <v>659126742</v>
      </c>
      <c r="N53" s="36">
        <v>72.099999999999994</v>
      </c>
      <c r="O53" s="35">
        <v>164086403</v>
      </c>
      <c r="P53" s="36">
        <v>70.7</v>
      </c>
      <c r="Q53" s="36">
        <v>-4.3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1845424</v>
      </c>
      <c r="J54" s="36">
        <v>0</v>
      </c>
      <c r="K54" s="35">
        <v>387182</v>
      </c>
      <c r="L54" s="36">
        <v>0</v>
      </c>
      <c r="M54" s="35">
        <v>2232606</v>
      </c>
      <c r="N54" s="36">
        <v>0</v>
      </c>
      <c r="O54" s="35">
        <v>0</v>
      </c>
      <c r="P54" s="36">
        <v>0</v>
      </c>
      <c r="Q54" s="36">
        <v>-100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252982010</v>
      </c>
      <c r="D55" s="35">
        <v>252982010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1001250</v>
      </c>
      <c r="D57" s="42">
        <v>-460</v>
      </c>
      <c r="E57" s="42">
        <v>3394621737</v>
      </c>
      <c r="F57" s="43">
        <v>0</v>
      </c>
      <c r="G57" s="42">
        <v>475993005</v>
      </c>
      <c r="H57" s="43">
        <v>0</v>
      </c>
      <c r="I57" s="42">
        <v>-94017772</v>
      </c>
      <c r="J57" s="43">
        <v>0</v>
      </c>
      <c r="K57" s="42">
        <v>-249044014</v>
      </c>
      <c r="L57" s="43">
        <v>0</v>
      </c>
      <c r="M57" s="42">
        <v>3527552956</v>
      </c>
      <c r="N57" s="43">
        <v>0</v>
      </c>
      <c r="O57" s="42">
        <v>-116574490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1159095260</v>
      </c>
      <c r="D58" s="35">
        <v>1287956260</v>
      </c>
      <c r="E58" s="35">
        <v>0</v>
      </c>
      <c r="F58" s="36">
        <v>0</v>
      </c>
      <c r="G58" s="35">
        <v>6254035</v>
      </c>
      <c r="H58" s="36">
        <v>0.5</v>
      </c>
      <c r="I58" s="35">
        <v>12951902</v>
      </c>
      <c r="J58" s="36">
        <v>1</v>
      </c>
      <c r="K58" s="35">
        <v>241160563</v>
      </c>
      <c r="L58" s="36">
        <v>18.7</v>
      </c>
      <c r="M58" s="35">
        <v>260366500</v>
      </c>
      <c r="N58" s="36">
        <v>20.2</v>
      </c>
      <c r="O58" s="35">
        <v>313587811</v>
      </c>
      <c r="P58" s="36">
        <v>46.5</v>
      </c>
      <c r="Q58" s="36">
        <v>-23.1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1160096510</v>
      </c>
      <c r="D60" s="42">
        <v>1287955800</v>
      </c>
      <c r="E60" s="42">
        <v>3394621737</v>
      </c>
      <c r="F60" s="43"/>
      <c r="G60" s="42">
        <v>482247040</v>
      </c>
      <c r="H60" s="43"/>
      <c r="I60" s="42">
        <v>-81065870</v>
      </c>
      <c r="J60" s="43"/>
      <c r="K60" s="42">
        <v>-7883451</v>
      </c>
      <c r="L60" s="43"/>
      <c r="M60" s="42">
        <v>3787919456</v>
      </c>
      <c r="N60" s="43"/>
      <c r="O60" s="42">
        <v>197013321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1160096510</v>
      </c>
      <c r="D62" s="42">
        <v>1287955800</v>
      </c>
      <c r="E62" s="42">
        <v>3394621737</v>
      </c>
      <c r="F62" s="43"/>
      <c r="G62" s="42">
        <v>482247040</v>
      </c>
      <c r="H62" s="43"/>
      <c r="I62" s="42">
        <v>-81065870</v>
      </c>
      <c r="J62" s="43"/>
      <c r="K62" s="42">
        <v>-7883451</v>
      </c>
      <c r="L62" s="43"/>
      <c r="M62" s="42">
        <v>3787919456</v>
      </c>
      <c r="N62" s="43"/>
      <c r="O62" s="42">
        <v>197013321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1160096510</v>
      </c>
      <c r="D65" s="42">
        <v>1287955800</v>
      </c>
      <c r="E65" s="42">
        <v>3394621737</v>
      </c>
      <c r="F65" s="43"/>
      <c r="G65" s="42">
        <v>482247040</v>
      </c>
      <c r="H65" s="43"/>
      <c r="I65" s="42">
        <v>-81065870</v>
      </c>
      <c r="J65" s="43"/>
      <c r="K65" s="42">
        <v>-7883451</v>
      </c>
      <c r="L65" s="43"/>
      <c r="M65" s="42">
        <v>3787919456</v>
      </c>
      <c r="N65" s="43"/>
      <c r="O65" s="42">
        <v>197013321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1160096510</v>
      </c>
      <c r="D68" s="42">
        <v>1287955800</v>
      </c>
      <c r="E68" s="42">
        <v>3394621737</v>
      </c>
      <c r="F68" s="43"/>
      <c r="G68" s="42">
        <v>482247040</v>
      </c>
      <c r="H68" s="43"/>
      <c r="I68" s="42">
        <v>-81065870</v>
      </c>
      <c r="J68" s="43"/>
      <c r="K68" s="42">
        <v>-7883451</v>
      </c>
      <c r="L68" s="43"/>
      <c r="M68" s="42">
        <v>3787919456</v>
      </c>
      <c r="N68" s="43"/>
      <c r="O68" s="42">
        <v>197013321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1909284860</v>
      </c>
      <c r="D76" s="31">
        <v>1800759235</v>
      </c>
      <c r="E76" s="31">
        <v>86804728</v>
      </c>
      <c r="F76" s="32">
        <v>4.5</v>
      </c>
      <c r="G76" s="31">
        <v>316078011</v>
      </c>
      <c r="H76" s="32">
        <v>16.600000000000001</v>
      </c>
      <c r="I76" s="31">
        <v>223198141</v>
      </c>
      <c r="J76" s="32">
        <v>12.4</v>
      </c>
      <c r="K76" s="31">
        <v>409153711</v>
      </c>
      <c r="L76" s="32">
        <v>22.7</v>
      </c>
      <c r="M76" s="31">
        <v>1035234591</v>
      </c>
      <c r="N76" s="32">
        <v>57.5</v>
      </c>
      <c r="O76" s="31">
        <v>410705857</v>
      </c>
      <c r="P76" s="32">
        <v>58.5</v>
      </c>
      <c r="Q76" s="32">
        <v>-0.4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1111573580</v>
      </c>
      <c r="D77" s="50">
        <v>1167564912</v>
      </c>
      <c r="E77" s="50">
        <v>51383773</v>
      </c>
      <c r="F77" s="40">
        <v>4.5999999999999996</v>
      </c>
      <c r="G77" s="50">
        <v>217777653</v>
      </c>
      <c r="H77" s="40">
        <v>19.600000000000001</v>
      </c>
      <c r="I77" s="50">
        <v>154022680</v>
      </c>
      <c r="J77" s="40">
        <v>13.2</v>
      </c>
      <c r="K77" s="50">
        <v>240677516</v>
      </c>
      <c r="L77" s="40">
        <v>20.6</v>
      </c>
      <c r="M77" s="50">
        <v>663861622</v>
      </c>
      <c r="N77" s="40">
        <v>56.9</v>
      </c>
      <c r="O77" s="50">
        <v>294069087</v>
      </c>
      <c r="P77" s="40">
        <v>63</v>
      </c>
      <c r="Q77" s="40">
        <v>-18.2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43000000</v>
      </c>
      <c r="D80" s="50">
        <v>41500000</v>
      </c>
      <c r="E80" s="50">
        <v>9746315</v>
      </c>
      <c r="F80" s="40">
        <v>22.7</v>
      </c>
      <c r="G80" s="50">
        <v>7057086</v>
      </c>
      <c r="H80" s="40">
        <v>16.399999999999999</v>
      </c>
      <c r="I80" s="50">
        <v>-4175483</v>
      </c>
      <c r="J80" s="40">
        <v>-10.1</v>
      </c>
      <c r="K80" s="50">
        <v>7853194</v>
      </c>
      <c r="L80" s="40">
        <v>18.899999999999999</v>
      </c>
      <c r="M80" s="50">
        <v>20481112</v>
      </c>
      <c r="N80" s="40">
        <v>49.4</v>
      </c>
      <c r="O80" s="50">
        <v>13014981</v>
      </c>
      <c r="P80" s="40">
        <v>78.900000000000006</v>
      </c>
      <c r="Q80" s="40">
        <v>-39.700000000000003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1154573580</v>
      </c>
      <c r="D81" s="52">
        <v>1209064912</v>
      </c>
      <c r="E81" s="52">
        <v>61130088</v>
      </c>
      <c r="F81" s="53">
        <v>5.3</v>
      </c>
      <c r="G81" s="52">
        <v>224834739</v>
      </c>
      <c r="H81" s="53">
        <v>19.5</v>
      </c>
      <c r="I81" s="52">
        <v>149847197</v>
      </c>
      <c r="J81" s="53">
        <v>12.4</v>
      </c>
      <c r="K81" s="52">
        <v>248530710</v>
      </c>
      <c r="L81" s="53">
        <v>20.6</v>
      </c>
      <c r="M81" s="52">
        <v>684342734</v>
      </c>
      <c r="N81" s="53">
        <v>56.6</v>
      </c>
      <c r="O81" s="52">
        <v>307084068</v>
      </c>
      <c r="P81" s="53">
        <v>63.7</v>
      </c>
      <c r="Q81" s="53">
        <v>-19.100000000000001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130228580</v>
      </c>
      <c r="D82" s="50">
        <v>69164981</v>
      </c>
      <c r="E82" s="50">
        <v>0</v>
      </c>
      <c r="F82" s="40">
        <v>0</v>
      </c>
      <c r="G82" s="50">
        <v>7899699</v>
      </c>
      <c r="H82" s="40">
        <v>6.1</v>
      </c>
      <c r="I82" s="50">
        <v>8767261</v>
      </c>
      <c r="J82" s="40">
        <v>12.7</v>
      </c>
      <c r="K82" s="50">
        <v>17763616</v>
      </c>
      <c r="L82" s="40">
        <v>25.7</v>
      </c>
      <c r="M82" s="50">
        <v>34430576</v>
      </c>
      <c r="N82" s="40">
        <v>49.8</v>
      </c>
      <c r="O82" s="50">
        <v>19576875</v>
      </c>
      <c r="P82" s="40">
        <v>76.5</v>
      </c>
      <c r="Q82" s="40">
        <v>-9.3000000000000007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624482700</v>
      </c>
      <c r="D83" s="50">
        <v>522529342</v>
      </c>
      <c r="E83" s="50">
        <v>25674640</v>
      </c>
      <c r="F83" s="40">
        <v>4.0999999999999996</v>
      </c>
      <c r="G83" s="50">
        <v>83343573</v>
      </c>
      <c r="H83" s="40">
        <v>13.3</v>
      </c>
      <c r="I83" s="50">
        <v>64583683</v>
      </c>
      <c r="J83" s="40">
        <v>12.4</v>
      </c>
      <c r="K83" s="50">
        <v>142859385</v>
      </c>
      <c r="L83" s="40">
        <v>27.3</v>
      </c>
      <c r="M83" s="50">
        <v>316461281</v>
      </c>
      <c r="N83" s="40">
        <v>60.6</v>
      </c>
      <c r="O83" s="50">
        <v>84044914</v>
      </c>
      <c r="P83" s="40">
        <v>43.7</v>
      </c>
      <c r="Q83" s="40">
        <v>70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1965324410</v>
      </c>
      <c r="D86" s="31">
        <v>1938192175</v>
      </c>
      <c r="E86" s="31">
        <v>93095505</v>
      </c>
      <c r="F86" s="53">
        <v>4.7</v>
      </c>
      <c r="G86" s="31">
        <v>316078011</v>
      </c>
      <c r="H86" s="53">
        <v>16.100000000000001</v>
      </c>
      <c r="I86" s="31">
        <v>219641056</v>
      </c>
      <c r="J86" s="53">
        <v>11.3</v>
      </c>
      <c r="K86" s="31">
        <v>401401530</v>
      </c>
      <c r="L86" s="53">
        <v>20.7</v>
      </c>
      <c r="M86" s="31">
        <v>1030216102</v>
      </c>
      <c r="N86" s="53">
        <v>53.2</v>
      </c>
      <c r="O86" s="31">
        <v>410239517</v>
      </c>
      <c r="P86" s="53">
        <v>60.7</v>
      </c>
      <c r="Q86" s="53">
        <v>-2.2000000000000002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216622020</v>
      </c>
      <c r="D87" s="52">
        <v>159736360</v>
      </c>
      <c r="E87" s="52">
        <v>9412565</v>
      </c>
      <c r="F87" s="53">
        <v>4.3</v>
      </c>
      <c r="G87" s="52">
        <v>11605303</v>
      </c>
      <c r="H87" s="53">
        <v>5.4</v>
      </c>
      <c r="I87" s="52">
        <v>18681998</v>
      </c>
      <c r="J87" s="53">
        <v>11.7</v>
      </c>
      <c r="K87" s="52">
        <v>27750059</v>
      </c>
      <c r="L87" s="53">
        <v>17.399999999999999</v>
      </c>
      <c r="M87" s="52">
        <v>67449925</v>
      </c>
      <c r="N87" s="53">
        <v>42.2</v>
      </c>
      <c r="O87" s="52">
        <v>20924757</v>
      </c>
      <c r="P87" s="53">
        <v>37.799999999999997</v>
      </c>
      <c r="Q87" s="53">
        <v>32.6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216622020</v>
      </c>
      <c r="D89" s="35">
        <v>159736360</v>
      </c>
      <c r="E89" s="35">
        <v>9412565</v>
      </c>
      <c r="F89" s="36">
        <v>4.3</v>
      </c>
      <c r="G89" s="35">
        <v>11605303</v>
      </c>
      <c r="H89" s="36">
        <v>5.4</v>
      </c>
      <c r="I89" s="35">
        <v>18681998</v>
      </c>
      <c r="J89" s="36">
        <v>11.7</v>
      </c>
      <c r="K89" s="35">
        <v>27750059</v>
      </c>
      <c r="L89" s="36">
        <v>17.399999999999999</v>
      </c>
      <c r="M89" s="35">
        <v>67449925</v>
      </c>
      <c r="N89" s="36">
        <v>42.2</v>
      </c>
      <c r="O89" s="35">
        <v>20924757</v>
      </c>
      <c r="P89" s="36">
        <v>37.799999999999997</v>
      </c>
      <c r="Q89" s="36">
        <v>32.6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168723510</v>
      </c>
      <c r="D91" s="52">
        <v>118218910</v>
      </c>
      <c r="E91" s="52">
        <v>648265</v>
      </c>
      <c r="F91" s="53">
        <v>0.4</v>
      </c>
      <c r="G91" s="52">
        <v>41963532</v>
      </c>
      <c r="H91" s="53">
        <v>24.9</v>
      </c>
      <c r="I91" s="52">
        <v>12414298</v>
      </c>
      <c r="J91" s="53">
        <v>10.5</v>
      </c>
      <c r="K91" s="52">
        <v>21267187</v>
      </c>
      <c r="L91" s="53">
        <v>18</v>
      </c>
      <c r="M91" s="52">
        <v>76293282</v>
      </c>
      <c r="N91" s="53">
        <v>64.5</v>
      </c>
      <c r="O91" s="52">
        <v>24685706</v>
      </c>
      <c r="P91" s="53">
        <v>58.9</v>
      </c>
      <c r="Q91" s="53">
        <v>-13.8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48327840</v>
      </c>
      <c r="D92" s="35">
        <v>34256480</v>
      </c>
      <c r="E92" s="35">
        <v>648265</v>
      </c>
      <c r="F92" s="36">
        <v>1.3</v>
      </c>
      <c r="G92" s="35">
        <v>6513301</v>
      </c>
      <c r="H92" s="36">
        <v>13.5</v>
      </c>
      <c r="I92" s="35">
        <v>4364139</v>
      </c>
      <c r="J92" s="36">
        <v>12.7</v>
      </c>
      <c r="K92" s="35">
        <v>3858148</v>
      </c>
      <c r="L92" s="36">
        <v>11.3</v>
      </c>
      <c r="M92" s="35">
        <v>15383853</v>
      </c>
      <c r="N92" s="36">
        <v>44.9</v>
      </c>
      <c r="O92" s="35">
        <v>5079235</v>
      </c>
      <c r="P92" s="36">
        <v>45.9</v>
      </c>
      <c r="Q92" s="36">
        <v>-24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55560890</v>
      </c>
      <c r="D93" s="35">
        <v>48021830</v>
      </c>
      <c r="E93" s="35">
        <v>0</v>
      </c>
      <c r="F93" s="36">
        <v>0</v>
      </c>
      <c r="G93" s="35">
        <v>24374836</v>
      </c>
      <c r="H93" s="36">
        <v>43.9</v>
      </c>
      <c r="I93" s="35">
        <v>3911487</v>
      </c>
      <c r="J93" s="36">
        <v>8.1</v>
      </c>
      <c r="K93" s="35">
        <v>11124137</v>
      </c>
      <c r="L93" s="36">
        <v>23.2</v>
      </c>
      <c r="M93" s="35">
        <v>39410460</v>
      </c>
      <c r="N93" s="36">
        <v>82.1</v>
      </c>
      <c r="O93" s="35">
        <v>11866393</v>
      </c>
      <c r="P93" s="36">
        <v>68.599999999999994</v>
      </c>
      <c r="Q93" s="36">
        <v>-6.3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62234780</v>
      </c>
      <c r="D94" s="35">
        <v>31340600</v>
      </c>
      <c r="E94" s="35">
        <v>0</v>
      </c>
      <c r="F94" s="36">
        <v>0</v>
      </c>
      <c r="G94" s="35">
        <v>11075395</v>
      </c>
      <c r="H94" s="36">
        <v>17.8</v>
      </c>
      <c r="I94" s="35">
        <v>3939872</v>
      </c>
      <c r="J94" s="36">
        <v>12.6</v>
      </c>
      <c r="K94" s="35">
        <v>6188102</v>
      </c>
      <c r="L94" s="36">
        <v>19.7</v>
      </c>
      <c r="M94" s="35">
        <v>21203369</v>
      </c>
      <c r="N94" s="36">
        <v>67.7</v>
      </c>
      <c r="O94" s="35">
        <v>7586503</v>
      </c>
      <c r="P94" s="36">
        <v>55.7</v>
      </c>
      <c r="Q94" s="36">
        <v>-18.399999999999999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1200000</v>
      </c>
      <c r="D95" s="35">
        <v>1200000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96800</v>
      </c>
      <c r="L95" s="36">
        <v>8.1</v>
      </c>
      <c r="M95" s="35">
        <v>96800</v>
      </c>
      <c r="N95" s="36">
        <v>8.1</v>
      </c>
      <c r="O95" s="35">
        <v>0</v>
      </c>
      <c r="P95" s="36">
        <v>92</v>
      </c>
      <c r="Q95" s="36">
        <v>-100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1400000</v>
      </c>
      <c r="D96" s="35">
        <v>3400000</v>
      </c>
      <c r="E96" s="35">
        <v>0</v>
      </c>
      <c r="F96" s="36">
        <v>0</v>
      </c>
      <c r="G96" s="35">
        <v>0</v>
      </c>
      <c r="H96" s="36">
        <v>0</v>
      </c>
      <c r="I96" s="35">
        <v>198800</v>
      </c>
      <c r="J96" s="36">
        <v>5.8</v>
      </c>
      <c r="K96" s="35">
        <v>0</v>
      </c>
      <c r="L96" s="36">
        <v>0</v>
      </c>
      <c r="M96" s="35">
        <v>198800</v>
      </c>
      <c r="N96" s="36">
        <v>5.8</v>
      </c>
      <c r="O96" s="35">
        <v>153575</v>
      </c>
      <c r="P96" s="36">
        <v>-81.400000000000006</v>
      </c>
      <c r="Q96" s="36">
        <v>-100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506098030</v>
      </c>
      <c r="D97" s="52">
        <v>553224684</v>
      </c>
      <c r="E97" s="52">
        <v>36500851</v>
      </c>
      <c r="F97" s="53">
        <v>7.2</v>
      </c>
      <c r="G97" s="52">
        <v>122599870</v>
      </c>
      <c r="H97" s="53">
        <v>24.2</v>
      </c>
      <c r="I97" s="52">
        <v>51188665</v>
      </c>
      <c r="J97" s="53">
        <v>9.3000000000000007</v>
      </c>
      <c r="K97" s="52">
        <v>121863732</v>
      </c>
      <c r="L97" s="53">
        <v>22</v>
      </c>
      <c r="M97" s="52">
        <v>332153118</v>
      </c>
      <c r="N97" s="53">
        <v>60</v>
      </c>
      <c r="O97" s="52">
        <v>114860307</v>
      </c>
      <c r="P97" s="53">
        <v>67.400000000000006</v>
      </c>
      <c r="Q97" s="53">
        <v>6.1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56039550</v>
      </c>
      <c r="D98" s="35">
        <v>56039550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449058480</v>
      </c>
      <c r="D99" s="35">
        <v>497185134</v>
      </c>
      <c r="E99" s="35">
        <v>36500851</v>
      </c>
      <c r="F99" s="36">
        <v>8.1</v>
      </c>
      <c r="G99" s="35">
        <v>122599870</v>
      </c>
      <c r="H99" s="36">
        <v>27.3</v>
      </c>
      <c r="I99" s="35">
        <v>51188665</v>
      </c>
      <c r="J99" s="36">
        <v>10.3</v>
      </c>
      <c r="K99" s="35">
        <v>121863732</v>
      </c>
      <c r="L99" s="36">
        <v>24.5</v>
      </c>
      <c r="M99" s="35">
        <v>332153118</v>
      </c>
      <c r="N99" s="36">
        <v>66.8</v>
      </c>
      <c r="O99" s="35">
        <v>114860307</v>
      </c>
      <c r="P99" s="36">
        <v>75.7</v>
      </c>
      <c r="Q99" s="36">
        <v>6.1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1000000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1071880850</v>
      </c>
      <c r="D101" s="52">
        <v>1105012221</v>
      </c>
      <c r="E101" s="52">
        <v>46533824</v>
      </c>
      <c r="F101" s="53">
        <v>4.3</v>
      </c>
      <c r="G101" s="52">
        <v>139909306</v>
      </c>
      <c r="H101" s="53">
        <v>13.1</v>
      </c>
      <c r="I101" s="52">
        <v>137356095</v>
      </c>
      <c r="J101" s="53">
        <v>12.4</v>
      </c>
      <c r="K101" s="52">
        <v>230520552</v>
      </c>
      <c r="L101" s="53">
        <v>20.9</v>
      </c>
      <c r="M101" s="52">
        <v>554319777</v>
      </c>
      <c r="N101" s="53">
        <v>50.2</v>
      </c>
      <c r="O101" s="52">
        <v>249768747</v>
      </c>
      <c r="P101" s="53">
        <v>61.5</v>
      </c>
      <c r="Q101" s="53">
        <v>-7.7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246697800</v>
      </c>
      <c r="D102" s="35">
        <v>234972900</v>
      </c>
      <c r="E102" s="35">
        <v>34354483</v>
      </c>
      <c r="F102" s="36">
        <v>13.9</v>
      </c>
      <c r="G102" s="35">
        <v>55179128</v>
      </c>
      <c r="H102" s="36">
        <v>22.4</v>
      </c>
      <c r="I102" s="35">
        <v>16187209</v>
      </c>
      <c r="J102" s="36">
        <v>6.9</v>
      </c>
      <c r="K102" s="35">
        <v>46986361</v>
      </c>
      <c r="L102" s="36">
        <v>20</v>
      </c>
      <c r="M102" s="35">
        <v>152707181</v>
      </c>
      <c r="N102" s="36">
        <v>65</v>
      </c>
      <c r="O102" s="35">
        <v>83566418</v>
      </c>
      <c r="P102" s="36">
        <v>80.7</v>
      </c>
      <c r="Q102" s="36">
        <v>-43.8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457823520</v>
      </c>
      <c r="D103" s="35">
        <v>461013084</v>
      </c>
      <c r="E103" s="35">
        <v>962858</v>
      </c>
      <c r="F103" s="36">
        <v>0.2</v>
      </c>
      <c r="G103" s="35">
        <v>46346923</v>
      </c>
      <c r="H103" s="36">
        <v>10.1</v>
      </c>
      <c r="I103" s="35">
        <v>76473423</v>
      </c>
      <c r="J103" s="36">
        <v>16.600000000000001</v>
      </c>
      <c r="K103" s="35">
        <v>131877076</v>
      </c>
      <c r="L103" s="36">
        <v>28.6</v>
      </c>
      <c r="M103" s="35">
        <v>255660280</v>
      </c>
      <c r="N103" s="36">
        <v>55.5</v>
      </c>
      <c r="O103" s="35">
        <v>112688492</v>
      </c>
      <c r="P103" s="36">
        <v>55.4</v>
      </c>
      <c r="Q103" s="36">
        <v>17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331359530</v>
      </c>
      <c r="D104" s="35">
        <v>373026237</v>
      </c>
      <c r="E104" s="35">
        <v>11216483</v>
      </c>
      <c r="F104" s="36">
        <v>3.4</v>
      </c>
      <c r="G104" s="35">
        <v>27203131</v>
      </c>
      <c r="H104" s="36">
        <v>8.1999999999999993</v>
      </c>
      <c r="I104" s="35">
        <v>29788631</v>
      </c>
      <c r="J104" s="36">
        <v>8</v>
      </c>
      <c r="K104" s="35">
        <v>49913191</v>
      </c>
      <c r="L104" s="36">
        <v>13.4</v>
      </c>
      <c r="M104" s="35">
        <v>118121436</v>
      </c>
      <c r="N104" s="36">
        <v>31.7</v>
      </c>
      <c r="O104" s="35">
        <v>53513837</v>
      </c>
      <c r="P104" s="36">
        <v>49.6</v>
      </c>
      <c r="Q104" s="36">
        <v>-6.7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36000000</v>
      </c>
      <c r="D105" s="35">
        <v>36000000</v>
      </c>
      <c r="E105" s="35">
        <v>0</v>
      </c>
      <c r="F105" s="36">
        <v>0</v>
      </c>
      <c r="G105" s="35">
        <v>11180124</v>
      </c>
      <c r="H105" s="36">
        <v>31.1</v>
      </c>
      <c r="I105" s="35">
        <v>14906832</v>
      </c>
      <c r="J105" s="36">
        <v>41.4</v>
      </c>
      <c r="K105" s="35">
        <v>1743924</v>
      </c>
      <c r="L105" s="36">
        <v>4.8</v>
      </c>
      <c r="M105" s="35">
        <v>27830880</v>
      </c>
      <c r="N105" s="36">
        <v>77.3</v>
      </c>
      <c r="O105" s="35">
        <v>0</v>
      </c>
      <c r="P105" s="36">
        <v>0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2000000</v>
      </c>
      <c r="D106" s="52">
        <v>2000000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17671491530</v>
      </c>
      <c r="D114" s="52">
        <v>16485343660</v>
      </c>
      <c r="E114" s="52">
        <v>252423631</v>
      </c>
      <c r="F114" s="53">
        <v>1.4</v>
      </c>
      <c r="G114" s="52">
        <v>-420574809</v>
      </c>
      <c r="H114" s="53">
        <v>-2.4</v>
      </c>
      <c r="I114" s="52">
        <v>1085631971</v>
      </c>
      <c r="J114" s="53">
        <v>6.6</v>
      </c>
      <c r="K114" s="52">
        <v>-501234299</v>
      </c>
      <c r="L114" s="53">
        <v>-3</v>
      </c>
      <c r="M114" s="52">
        <v>416246494</v>
      </c>
      <c r="N114" s="53">
        <v>2.5</v>
      </c>
      <c r="O114" s="52">
        <v>-957584325</v>
      </c>
      <c r="P114" s="53">
        <v>-4.9000000000000004</v>
      </c>
      <c r="Q114" s="53">
        <v>-47.7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3093256170</v>
      </c>
      <c r="D115" s="35">
        <v>2994691120</v>
      </c>
      <c r="E115" s="35">
        <v>223717497</v>
      </c>
      <c r="F115" s="36">
        <v>7.2</v>
      </c>
      <c r="G115" s="35">
        <v>-420574809</v>
      </c>
      <c r="H115" s="36">
        <v>-13.6</v>
      </c>
      <c r="I115" s="35">
        <v>1083667847</v>
      </c>
      <c r="J115" s="36">
        <v>36.200000000000003</v>
      </c>
      <c r="K115" s="35">
        <v>-496503614</v>
      </c>
      <c r="L115" s="36">
        <v>-16.600000000000001</v>
      </c>
      <c r="M115" s="35">
        <v>390306921</v>
      </c>
      <c r="N115" s="36">
        <v>13</v>
      </c>
      <c r="O115" s="35">
        <v>-903964847</v>
      </c>
      <c r="P115" s="36">
        <v>-123.6</v>
      </c>
      <c r="Q115" s="36">
        <v>-45.1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8293523760</v>
      </c>
      <c r="D116" s="35">
        <v>1536727360</v>
      </c>
      <c r="E116" s="35">
        <v>28706134</v>
      </c>
      <c r="F116" s="36">
        <v>0.3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28706134</v>
      </c>
      <c r="N116" s="36">
        <v>1.9</v>
      </c>
      <c r="O116" s="35">
        <v>-53619478</v>
      </c>
      <c r="P116" s="36">
        <v>85.6</v>
      </c>
      <c r="Q116" s="36">
        <v>-100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2200280790</v>
      </c>
      <c r="D117" s="35">
        <v>2193374210</v>
      </c>
      <c r="E117" s="35">
        <v>0</v>
      </c>
      <c r="F117" s="36">
        <v>0</v>
      </c>
      <c r="G117" s="35">
        <v>0</v>
      </c>
      <c r="H117" s="36">
        <v>0</v>
      </c>
      <c r="I117" s="35">
        <v>1964124</v>
      </c>
      <c r="J117" s="36">
        <v>0.1</v>
      </c>
      <c r="K117" s="35">
        <v>-4730685</v>
      </c>
      <c r="L117" s="36">
        <v>-0.2</v>
      </c>
      <c r="M117" s="35">
        <v>-2766561</v>
      </c>
      <c r="N117" s="36">
        <v>-0.1</v>
      </c>
      <c r="O117" s="35">
        <v>0</v>
      </c>
      <c r="P117" s="36">
        <v>0</v>
      </c>
      <c r="Q117" s="36">
        <v>-100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2138293430</v>
      </c>
      <c r="D118" s="35">
        <v>8006656520</v>
      </c>
      <c r="E118" s="35">
        <v>0</v>
      </c>
      <c r="F118" s="36">
        <v>0</v>
      </c>
      <c r="G118" s="35">
        <v>0</v>
      </c>
      <c r="H118" s="36">
        <v>0</v>
      </c>
      <c r="I118" s="35">
        <v>0</v>
      </c>
      <c r="J118" s="36">
        <v>0</v>
      </c>
      <c r="K118" s="35">
        <v>0</v>
      </c>
      <c r="L118" s="36">
        <v>0</v>
      </c>
      <c r="M118" s="35">
        <v>0</v>
      </c>
      <c r="N118" s="36">
        <v>0</v>
      </c>
      <c r="O118" s="35">
        <v>0</v>
      </c>
      <c r="P118" s="36">
        <v>0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728691460</v>
      </c>
      <c r="D119" s="35">
        <v>627765300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1217445920</v>
      </c>
      <c r="D120" s="35">
        <v>1126129150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-13957330450</v>
      </c>
      <c r="D122" s="52">
        <v>-13893629090</v>
      </c>
      <c r="E122" s="52">
        <v>-177213912</v>
      </c>
      <c r="F122" s="53">
        <v>1.3</v>
      </c>
      <c r="G122" s="52">
        <v>-118826266</v>
      </c>
      <c r="H122" s="53">
        <v>0.9</v>
      </c>
      <c r="I122" s="52">
        <v>64233346</v>
      </c>
      <c r="J122" s="53">
        <v>-0.5</v>
      </c>
      <c r="K122" s="52">
        <v>361013982</v>
      </c>
      <c r="L122" s="53">
        <v>-2.6</v>
      </c>
      <c r="M122" s="52">
        <v>129207150</v>
      </c>
      <c r="N122" s="53">
        <v>-0.9</v>
      </c>
      <c r="O122" s="52">
        <v>224382147</v>
      </c>
      <c r="P122" s="53">
        <v>1.8</v>
      </c>
      <c r="Q122" s="53">
        <v>60.9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-13957330450</v>
      </c>
      <c r="D123" s="35">
        <v>-13893629090</v>
      </c>
      <c r="E123" s="35">
        <v>-177213912</v>
      </c>
      <c r="F123" s="36">
        <v>1.3</v>
      </c>
      <c r="G123" s="35">
        <v>-118826266</v>
      </c>
      <c r="H123" s="36">
        <v>0.9</v>
      </c>
      <c r="I123" s="35">
        <v>64233346</v>
      </c>
      <c r="J123" s="36">
        <v>-0.5</v>
      </c>
      <c r="K123" s="35">
        <v>361013982</v>
      </c>
      <c r="L123" s="36">
        <v>-2.6</v>
      </c>
      <c r="M123" s="35">
        <v>129207150</v>
      </c>
      <c r="N123" s="36">
        <v>-0.9</v>
      </c>
      <c r="O123" s="35">
        <v>224382147</v>
      </c>
      <c r="P123" s="36">
        <v>1.8</v>
      </c>
      <c r="Q123" s="36">
        <v>60.9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3714161080</v>
      </c>
      <c r="D126" s="60">
        <v>2591714570</v>
      </c>
      <c r="E126" s="60">
        <v>75209719</v>
      </c>
      <c r="F126" s="61">
        <v>2</v>
      </c>
      <c r="G126" s="60">
        <v>-539401075</v>
      </c>
      <c r="H126" s="61">
        <v>-14.5</v>
      </c>
      <c r="I126" s="60">
        <v>1149865317</v>
      </c>
      <c r="J126" s="61">
        <v>44.4</v>
      </c>
      <c r="K126" s="60">
        <v>-140220317</v>
      </c>
      <c r="L126" s="61">
        <v>-5.4</v>
      </c>
      <c r="M126" s="60">
        <v>545453644</v>
      </c>
      <c r="N126" s="61">
        <v>21</v>
      </c>
      <c r="O126" s="60">
        <v>-733202178</v>
      </c>
      <c r="P126" s="61">
        <v>-151.4</v>
      </c>
      <c r="Q126" s="61">
        <v>-80.900000000000006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-160819500</v>
      </c>
      <c r="D129" s="52">
        <v>-115638000</v>
      </c>
      <c r="E129" s="52">
        <v>0</v>
      </c>
      <c r="F129" s="53">
        <v>0</v>
      </c>
      <c r="G129" s="52">
        <v>0</v>
      </c>
      <c r="H129" s="53">
        <v>0</v>
      </c>
      <c r="I129" s="52">
        <v>135531967</v>
      </c>
      <c r="J129" s="53">
        <v>-117.2</v>
      </c>
      <c r="K129" s="52">
        <v>-150462351</v>
      </c>
      <c r="L129" s="53">
        <v>130.1</v>
      </c>
      <c r="M129" s="52">
        <v>-14930384</v>
      </c>
      <c r="N129" s="53">
        <v>12.9</v>
      </c>
      <c r="O129" s="52">
        <v>-114</v>
      </c>
      <c r="P129" s="53">
        <v>-76.400000000000006</v>
      </c>
      <c r="Q129" s="53">
        <v>131984418.40000001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-160819500</v>
      </c>
      <c r="D132" s="35">
        <v>-115638000</v>
      </c>
      <c r="E132" s="35">
        <v>0</v>
      </c>
      <c r="F132" s="36">
        <v>0</v>
      </c>
      <c r="G132" s="35">
        <v>0</v>
      </c>
      <c r="H132" s="36">
        <v>0</v>
      </c>
      <c r="I132" s="35">
        <v>135531967</v>
      </c>
      <c r="J132" s="36">
        <v>-117.2</v>
      </c>
      <c r="K132" s="35">
        <v>-150462351</v>
      </c>
      <c r="L132" s="36">
        <v>130.1</v>
      </c>
      <c r="M132" s="35">
        <v>-14930384</v>
      </c>
      <c r="N132" s="36">
        <v>12.9</v>
      </c>
      <c r="O132" s="35">
        <v>-114</v>
      </c>
      <c r="P132" s="36">
        <v>-76.400000000000006</v>
      </c>
      <c r="Q132" s="36">
        <v>131984418.40000001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0</v>
      </c>
      <c r="D134" s="52">
        <v>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2">
        <v>0</v>
      </c>
      <c r="P134" s="53">
        <v>0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0</v>
      </c>
      <c r="D135" s="35">
        <v>0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0</v>
      </c>
      <c r="N135" s="36">
        <v>0</v>
      </c>
      <c r="O135" s="35">
        <v>0</v>
      </c>
      <c r="P135" s="36">
        <v>0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-160819500</v>
      </c>
      <c r="D136" s="60">
        <v>-115638000</v>
      </c>
      <c r="E136" s="60">
        <v>0</v>
      </c>
      <c r="F136" s="61">
        <v>0</v>
      </c>
      <c r="G136" s="60">
        <v>0</v>
      </c>
      <c r="H136" s="61">
        <v>0</v>
      </c>
      <c r="I136" s="60">
        <v>135531967</v>
      </c>
      <c r="J136" s="61">
        <v>-117.2</v>
      </c>
      <c r="K136" s="60">
        <v>-150462351</v>
      </c>
      <c r="L136" s="61">
        <v>130.1</v>
      </c>
      <c r="M136" s="60">
        <v>-14930384</v>
      </c>
      <c r="N136" s="61">
        <v>12.9</v>
      </c>
      <c r="O136" s="60">
        <v>-114</v>
      </c>
      <c r="P136" s="61">
        <v>-76.400000000000006</v>
      </c>
      <c r="Q136" s="61">
        <v>131984418.40000001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3553341580</v>
      </c>
      <c r="D147" s="31">
        <v>2476076570</v>
      </c>
      <c r="E147" s="31">
        <v>75209719</v>
      </c>
      <c r="F147" s="32">
        <v>2.1</v>
      </c>
      <c r="G147" s="31">
        <v>-539401075</v>
      </c>
      <c r="H147" s="32">
        <v>-15.2</v>
      </c>
      <c r="I147" s="31">
        <v>1285397284</v>
      </c>
      <c r="J147" s="32">
        <v>51.9</v>
      </c>
      <c r="K147" s="31">
        <v>-290682668</v>
      </c>
      <c r="L147" s="32">
        <v>-11.7</v>
      </c>
      <c r="M147" s="31">
        <v>530523260</v>
      </c>
      <c r="N147" s="32">
        <v>21.4</v>
      </c>
      <c r="O147" s="31">
        <v>-733202292</v>
      </c>
      <c r="P147" s="32">
        <v>-170.5</v>
      </c>
      <c r="Q147" s="32">
        <v>-60.4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1024473600</v>
      </c>
      <c r="D148" s="35">
        <v>4429660080</v>
      </c>
      <c r="E148" s="35">
        <v>0</v>
      </c>
      <c r="F148" s="36">
        <v>0</v>
      </c>
      <c r="G148" s="35">
        <v>4504870014</v>
      </c>
      <c r="H148" s="36">
        <v>439.7</v>
      </c>
      <c r="I148" s="35">
        <v>3965468939</v>
      </c>
      <c r="J148" s="36">
        <v>89.5</v>
      </c>
      <c r="K148" s="35">
        <v>5250866223</v>
      </c>
      <c r="L148" s="36">
        <v>118.5</v>
      </c>
      <c r="M148" s="35">
        <v>0</v>
      </c>
      <c r="N148" s="36">
        <v>0</v>
      </c>
      <c r="O148" s="35">
        <v>4487031840</v>
      </c>
      <c r="P148" s="36">
        <v>0</v>
      </c>
      <c r="Q148" s="36">
        <v>17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4577815180</v>
      </c>
      <c r="D149" s="70">
        <v>6905736650</v>
      </c>
      <c r="E149" s="70">
        <v>4504870014</v>
      </c>
      <c r="F149" s="71">
        <v>98.4</v>
      </c>
      <c r="G149" s="70">
        <v>3965468939</v>
      </c>
      <c r="H149" s="71">
        <v>86.6</v>
      </c>
      <c r="I149" s="70">
        <v>5250866223</v>
      </c>
      <c r="J149" s="71">
        <v>76</v>
      </c>
      <c r="K149" s="70">
        <v>4960183555</v>
      </c>
      <c r="L149" s="71">
        <v>71.8</v>
      </c>
      <c r="M149" s="70">
        <v>4960183555</v>
      </c>
      <c r="N149" s="71">
        <v>71.8</v>
      </c>
      <c r="O149" s="70">
        <v>3753829548</v>
      </c>
      <c r="P149" s="71">
        <v>232.2</v>
      </c>
      <c r="Q149" s="71">
        <v>32.1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904943047</v>
      </c>
      <c r="D156" s="36">
        <v>8.9</v>
      </c>
      <c r="E156" s="35">
        <v>284831336</v>
      </c>
      <c r="F156" s="36">
        <v>2.8</v>
      </c>
      <c r="G156" s="35">
        <v>282593874</v>
      </c>
      <c r="H156" s="36">
        <v>2.8</v>
      </c>
      <c r="I156" s="35">
        <v>8722602626</v>
      </c>
      <c r="J156" s="36">
        <v>85.6</v>
      </c>
      <c r="K156" s="35">
        <v>10194970883</v>
      </c>
      <c r="L156" s="36">
        <v>49.9</v>
      </c>
      <c r="M156" s="35">
        <v>255633938</v>
      </c>
      <c r="N156" s="36">
        <v>2.5</v>
      </c>
      <c r="O156" s="35">
        <v>88416039630</v>
      </c>
      <c r="P156" s="36">
        <v>867.3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416569477</v>
      </c>
      <c r="D157" s="36">
        <v>32.6</v>
      </c>
      <c r="E157" s="35">
        <v>70388749</v>
      </c>
      <c r="F157" s="36">
        <v>5.5</v>
      </c>
      <c r="G157" s="35">
        <v>115657257</v>
      </c>
      <c r="H157" s="36">
        <v>9.1</v>
      </c>
      <c r="I157" s="35">
        <v>673657660</v>
      </c>
      <c r="J157" s="36">
        <v>52.8</v>
      </c>
      <c r="K157" s="35">
        <v>1276273143</v>
      </c>
      <c r="L157" s="36">
        <v>6.2</v>
      </c>
      <c r="M157" s="35">
        <v>4328715</v>
      </c>
      <c r="N157" s="36">
        <v>0.3</v>
      </c>
      <c r="O157" s="35">
        <v>9326402173</v>
      </c>
      <c r="P157" s="36">
        <v>730.8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273741526</v>
      </c>
      <c r="D158" s="36">
        <v>13</v>
      </c>
      <c r="E158" s="35">
        <v>49099639</v>
      </c>
      <c r="F158" s="36">
        <v>2.2999999999999998</v>
      </c>
      <c r="G158" s="35">
        <v>19639268</v>
      </c>
      <c r="H158" s="36">
        <v>0.9</v>
      </c>
      <c r="I158" s="35">
        <v>1764996108</v>
      </c>
      <c r="J158" s="36">
        <v>83.7</v>
      </c>
      <c r="K158" s="35">
        <v>2107476541</v>
      </c>
      <c r="L158" s="36">
        <v>10.3</v>
      </c>
      <c r="M158" s="35">
        <v>46461035</v>
      </c>
      <c r="N158" s="36">
        <v>2.2000000000000002</v>
      </c>
      <c r="O158" s="35">
        <v>28038900882</v>
      </c>
      <c r="P158" s="36">
        <v>1330.4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106481179</v>
      </c>
      <c r="D159" s="36">
        <v>6.6</v>
      </c>
      <c r="E159" s="35">
        <v>59094170</v>
      </c>
      <c r="F159" s="36">
        <v>3.7</v>
      </c>
      <c r="G159" s="35">
        <v>48260367</v>
      </c>
      <c r="H159" s="36">
        <v>3</v>
      </c>
      <c r="I159" s="35">
        <v>1404132559</v>
      </c>
      <c r="J159" s="36">
        <v>86.8</v>
      </c>
      <c r="K159" s="35">
        <v>1617968275</v>
      </c>
      <c r="L159" s="36">
        <v>7.9</v>
      </c>
      <c r="M159" s="35">
        <v>52804389</v>
      </c>
      <c r="N159" s="36">
        <v>3.3</v>
      </c>
      <c r="O159" s="35">
        <v>16089011710</v>
      </c>
      <c r="P159" s="36">
        <v>994.4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47764239</v>
      </c>
      <c r="D160" s="36">
        <v>6</v>
      </c>
      <c r="E160" s="35">
        <v>24171785</v>
      </c>
      <c r="F160" s="36">
        <v>3.1</v>
      </c>
      <c r="G160" s="35">
        <v>16255984</v>
      </c>
      <c r="H160" s="36">
        <v>2.1</v>
      </c>
      <c r="I160" s="35">
        <v>702453301</v>
      </c>
      <c r="J160" s="36">
        <v>88.8</v>
      </c>
      <c r="K160" s="35">
        <v>790645309</v>
      </c>
      <c r="L160" s="36">
        <v>3.9</v>
      </c>
      <c r="M160" s="35">
        <v>26746092</v>
      </c>
      <c r="N160" s="36">
        <v>3.4</v>
      </c>
      <c r="O160" s="35">
        <v>8925433753</v>
      </c>
      <c r="P160" s="36">
        <v>1128.9000000000001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2261239</v>
      </c>
      <c r="D161" s="36">
        <v>3.7</v>
      </c>
      <c r="E161" s="35">
        <v>2727123</v>
      </c>
      <c r="F161" s="36">
        <v>4.5</v>
      </c>
      <c r="G161" s="35">
        <v>1249457</v>
      </c>
      <c r="H161" s="36">
        <v>2.1</v>
      </c>
      <c r="I161" s="35">
        <v>54476058</v>
      </c>
      <c r="J161" s="36">
        <v>89.7</v>
      </c>
      <c r="K161" s="35">
        <v>60713877</v>
      </c>
      <c r="L161" s="36">
        <v>0.3</v>
      </c>
      <c r="M161" s="35">
        <v>0</v>
      </c>
      <c r="N161" s="36">
        <v>0</v>
      </c>
      <c r="O161" s="35">
        <v>827774347</v>
      </c>
      <c r="P161" s="36">
        <v>1363.4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138608394</v>
      </c>
      <c r="D162" s="36">
        <v>3.5</v>
      </c>
      <c r="E162" s="35">
        <v>146305642</v>
      </c>
      <c r="F162" s="36">
        <v>3.7</v>
      </c>
      <c r="G162" s="35">
        <v>121650314</v>
      </c>
      <c r="H162" s="36">
        <v>3.1</v>
      </c>
      <c r="I162" s="35">
        <v>3535907885</v>
      </c>
      <c r="J162" s="36">
        <v>89.7</v>
      </c>
      <c r="K162" s="35">
        <v>3942472235</v>
      </c>
      <c r="L162" s="36">
        <v>19.3</v>
      </c>
      <c r="M162" s="35">
        <v>58892888</v>
      </c>
      <c r="N162" s="36">
        <v>1.5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19501229</v>
      </c>
      <c r="D164" s="36">
        <v>4.3</v>
      </c>
      <c r="E164" s="35">
        <v>5999253</v>
      </c>
      <c r="F164" s="36">
        <v>1.3</v>
      </c>
      <c r="G164" s="35">
        <v>6259920</v>
      </c>
      <c r="H164" s="36">
        <v>1.4</v>
      </c>
      <c r="I164" s="35">
        <v>425024060</v>
      </c>
      <c r="J164" s="36">
        <v>93</v>
      </c>
      <c r="K164" s="35">
        <v>456784462</v>
      </c>
      <c r="L164" s="36">
        <v>2.2000000000000002</v>
      </c>
      <c r="M164" s="35">
        <v>9201724</v>
      </c>
      <c r="N164" s="36">
        <v>2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1909870330</v>
      </c>
      <c r="D165" s="75">
        <v>9.3000000000000007</v>
      </c>
      <c r="E165" s="42">
        <v>642617697</v>
      </c>
      <c r="F165" s="75">
        <v>3.1</v>
      </c>
      <c r="G165" s="42">
        <v>611566441</v>
      </c>
      <c r="H165" s="75">
        <v>3</v>
      </c>
      <c r="I165" s="42">
        <v>17283250257</v>
      </c>
      <c r="J165" s="75">
        <v>84.5</v>
      </c>
      <c r="K165" s="42">
        <v>20447304725</v>
      </c>
      <c r="L165" s="75">
        <v>100</v>
      </c>
      <c r="M165" s="42">
        <v>454068781</v>
      </c>
      <c r="N165" s="75">
        <v>2.2000000000000002</v>
      </c>
      <c r="O165" s="42">
        <v>151623562495</v>
      </c>
      <c r="P165" s="75">
        <v>741.5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33160771</v>
      </c>
      <c r="D167" s="36">
        <v>13.8</v>
      </c>
      <c r="E167" s="35">
        <v>13682904</v>
      </c>
      <c r="F167" s="36">
        <v>5.7</v>
      </c>
      <c r="G167" s="35">
        <v>9044040</v>
      </c>
      <c r="H167" s="36">
        <v>3.8</v>
      </c>
      <c r="I167" s="35">
        <v>185218365</v>
      </c>
      <c r="J167" s="36">
        <v>76.8</v>
      </c>
      <c r="K167" s="35">
        <v>241106080</v>
      </c>
      <c r="L167" s="36">
        <v>1.2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552210894</v>
      </c>
      <c r="D168" s="36">
        <v>19.3</v>
      </c>
      <c r="E168" s="35">
        <v>124250184</v>
      </c>
      <c r="F168" s="36">
        <v>4.3</v>
      </c>
      <c r="G168" s="35">
        <v>137882608</v>
      </c>
      <c r="H168" s="36">
        <v>4.8</v>
      </c>
      <c r="I168" s="35">
        <v>2051172771</v>
      </c>
      <c r="J168" s="36">
        <v>71.599999999999994</v>
      </c>
      <c r="K168" s="35">
        <v>2865516457</v>
      </c>
      <c r="L168" s="36">
        <v>14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1324498665</v>
      </c>
      <c r="D169" s="36">
        <v>7.6</v>
      </c>
      <c r="E169" s="35">
        <v>504684609</v>
      </c>
      <c r="F169" s="36">
        <v>2.9</v>
      </c>
      <c r="G169" s="35">
        <v>464639793</v>
      </c>
      <c r="H169" s="36">
        <v>2.7</v>
      </c>
      <c r="I169" s="35">
        <v>15046859121</v>
      </c>
      <c r="J169" s="36">
        <v>86.8</v>
      </c>
      <c r="K169" s="35">
        <v>17340682188</v>
      </c>
      <c r="L169" s="36">
        <v>84.8</v>
      </c>
      <c r="M169" s="35">
        <v>454068781</v>
      </c>
      <c r="N169" s="36">
        <v>2.6</v>
      </c>
      <c r="O169" s="35">
        <v>151623562495</v>
      </c>
      <c r="P169" s="36">
        <v>874.4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1909870330</v>
      </c>
      <c r="D171" s="75">
        <v>9.3000000000000007</v>
      </c>
      <c r="E171" s="42">
        <v>642617697</v>
      </c>
      <c r="F171" s="75">
        <v>3.1</v>
      </c>
      <c r="G171" s="42">
        <v>611566441</v>
      </c>
      <c r="H171" s="75">
        <v>3</v>
      </c>
      <c r="I171" s="42">
        <v>17283250257</v>
      </c>
      <c r="J171" s="75">
        <v>84.5</v>
      </c>
      <c r="K171" s="42">
        <v>20447304725</v>
      </c>
      <c r="L171" s="75">
        <v>100</v>
      </c>
      <c r="M171" s="42">
        <v>454068781</v>
      </c>
      <c r="N171" s="75">
        <v>2.2000000000000002</v>
      </c>
      <c r="O171" s="42">
        <v>151623562495</v>
      </c>
      <c r="P171" s="75">
        <v>741.5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347028610</v>
      </c>
      <c r="D178" s="36">
        <v>44.9</v>
      </c>
      <c r="E178" s="35">
        <v>0</v>
      </c>
      <c r="F178" s="36">
        <v>0</v>
      </c>
      <c r="G178" s="35">
        <v>16298809</v>
      </c>
      <c r="H178" s="36">
        <v>2.1</v>
      </c>
      <c r="I178" s="35">
        <v>409012190</v>
      </c>
      <c r="J178" s="36">
        <v>53</v>
      </c>
      <c r="K178" s="35">
        <v>772339609</v>
      </c>
      <c r="L178" s="36">
        <v>44.6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60046695</v>
      </c>
      <c r="D184" s="36">
        <v>19.100000000000001</v>
      </c>
      <c r="E184" s="35">
        <v>205758</v>
      </c>
      <c r="F184" s="36">
        <v>0.1</v>
      </c>
      <c r="G184" s="35">
        <v>3616068</v>
      </c>
      <c r="H184" s="36">
        <v>1.2</v>
      </c>
      <c r="I184" s="35">
        <v>249838880</v>
      </c>
      <c r="J184" s="36">
        <v>79.599999999999994</v>
      </c>
      <c r="K184" s="35">
        <v>313707401</v>
      </c>
      <c r="L184" s="36">
        <v>18.100000000000001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37413082</v>
      </c>
      <c r="D186" s="36">
        <v>5.8</v>
      </c>
      <c r="E186" s="35">
        <v>944793</v>
      </c>
      <c r="F186" s="36">
        <v>0.1</v>
      </c>
      <c r="G186" s="35">
        <v>0</v>
      </c>
      <c r="H186" s="36">
        <v>0</v>
      </c>
      <c r="I186" s="35">
        <v>607920881</v>
      </c>
      <c r="J186" s="36">
        <v>94.1</v>
      </c>
      <c r="K186" s="35">
        <v>646278756</v>
      </c>
      <c r="L186" s="36">
        <v>37.299999999999997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444488387</v>
      </c>
      <c r="D188" s="75">
        <v>25.7</v>
      </c>
      <c r="E188" s="42">
        <v>1150551</v>
      </c>
      <c r="F188" s="75">
        <v>0.1</v>
      </c>
      <c r="G188" s="42">
        <v>19914877</v>
      </c>
      <c r="H188" s="75">
        <v>1.1000000000000001</v>
      </c>
      <c r="I188" s="42">
        <v>1266771951</v>
      </c>
      <c r="J188" s="75">
        <v>73.099999999999994</v>
      </c>
      <c r="K188" s="42">
        <v>1732325766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181</v>
      </c>
      <c r="D191" s="85" t="s">
        <v>3</v>
      </c>
      <c r="E191" s="85" t="s">
        <v>3</v>
      </c>
      <c r="F191" s="85" t="s">
        <v>182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183</v>
      </c>
      <c r="D192" s="86" t="s">
        <v>3</v>
      </c>
      <c r="E192" s="86" t="s">
        <v>3</v>
      </c>
      <c r="F192" s="86" t="s">
        <v>184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LeDevL7ZRo5mLWjkotbsDTbn5/S5TI0DfhA1YbQlJu33o0n14EfQRlQ4YL+5Mre2k6ckJkZ6j3RPx+nCmqykQ==" saltValue="BJyVyR78n+hujtkqVhQsX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3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3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3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3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185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10660125233</v>
      </c>
      <c r="D12" s="31">
        <v>11042350464</v>
      </c>
      <c r="E12" s="31">
        <v>2791334855</v>
      </c>
      <c r="F12" s="32">
        <v>26.2</v>
      </c>
      <c r="G12" s="31">
        <v>2717099292</v>
      </c>
      <c r="H12" s="32">
        <v>25.5</v>
      </c>
      <c r="I12" s="31">
        <v>2636328987</v>
      </c>
      <c r="J12" s="32">
        <v>23.9</v>
      </c>
      <c r="K12" s="31">
        <v>2143558944</v>
      </c>
      <c r="L12" s="32">
        <v>19.399999999999999</v>
      </c>
      <c r="M12" s="31">
        <v>10288322078</v>
      </c>
      <c r="N12" s="32">
        <v>93.2</v>
      </c>
      <c r="O12" s="31">
        <v>2148807188</v>
      </c>
      <c r="P12" s="32">
        <v>101.2</v>
      </c>
      <c r="Q12" s="32">
        <v>-0.2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4145551676</v>
      </c>
      <c r="D14" s="35">
        <v>4277511946</v>
      </c>
      <c r="E14" s="35">
        <v>1125610538</v>
      </c>
      <c r="F14" s="36">
        <v>27.2</v>
      </c>
      <c r="G14" s="35">
        <v>729221027</v>
      </c>
      <c r="H14" s="36">
        <v>17.600000000000001</v>
      </c>
      <c r="I14" s="35">
        <v>842027920</v>
      </c>
      <c r="J14" s="36">
        <v>19.7</v>
      </c>
      <c r="K14" s="35">
        <v>794513482</v>
      </c>
      <c r="L14" s="36">
        <v>18.600000000000001</v>
      </c>
      <c r="M14" s="35">
        <v>3491372967</v>
      </c>
      <c r="N14" s="36">
        <v>81.599999999999994</v>
      </c>
      <c r="O14" s="35">
        <v>775683556</v>
      </c>
      <c r="P14" s="36">
        <v>91.5</v>
      </c>
      <c r="Q14" s="36">
        <v>2.4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1439110204</v>
      </c>
      <c r="D15" s="35">
        <v>1439110204</v>
      </c>
      <c r="E15" s="35">
        <v>370012738</v>
      </c>
      <c r="F15" s="36">
        <v>25.7</v>
      </c>
      <c r="G15" s="35">
        <v>353518048</v>
      </c>
      <c r="H15" s="36">
        <v>24.6</v>
      </c>
      <c r="I15" s="35">
        <v>428016209</v>
      </c>
      <c r="J15" s="36">
        <v>29.7</v>
      </c>
      <c r="K15" s="35">
        <v>353955111</v>
      </c>
      <c r="L15" s="36">
        <v>24.6</v>
      </c>
      <c r="M15" s="35">
        <v>1505502106</v>
      </c>
      <c r="N15" s="36">
        <v>104.6</v>
      </c>
      <c r="O15" s="35">
        <v>445422660</v>
      </c>
      <c r="P15" s="36">
        <v>97.9</v>
      </c>
      <c r="Q15" s="36">
        <v>-20.5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558604235</v>
      </c>
      <c r="D16" s="35">
        <v>558604235</v>
      </c>
      <c r="E16" s="35">
        <v>103054904</v>
      </c>
      <c r="F16" s="36">
        <v>18.399999999999999</v>
      </c>
      <c r="G16" s="35">
        <v>156811555</v>
      </c>
      <c r="H16" s="36">
        <v>28.1</v>
      </c>
      <c r="I16" s="35">
        <v>157513456</v>
      </c>
      <c r="J16" s="36">
        <v>28.2</v>
      </c>
      <c r="K16" s="35">
        <v>112113096</v>
      </c>
      <c r="L16" s="36">
        <v>20.100000000000001</v>
      </c>
      <c r="M16" s="35">
        <v>529493011</v>
      </c>
      <c r="N16" s="36">
        <v>94.8</v>
      </c>
      <c r="O16" s="35">
        <v>121783081</v>
      </c>
      <c r="P16" s="36">
        <v>96</v>
      </c>
      <c r="Q16" s="36">
        <v>-7.9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197710430</v>
      </c>
      <c r="D17" s="35">
        <v>197710430</v>
      </c>
      <c r="E17" s="35">
        <v>47480469</v>
      </c>
      <c r="F17" s="36">
        <v>24</v>
      </c>
      <c r="G17" s="35">
        <v>47570386</v>
      </c>
      <c r="H17" s="36">
        <v>24.1</v>
      </c>
      <c r="I17" s="35">
        <v>48006595</v>
      </c>
      <c r="J17" s="36">
        <v>24.3</v>
      </c>
      <c r="K17" s="35">
        <v>47385132</v>
      </c>
      <c r="L17" s="36">
        <v>24</v>
      </c>
      <c r="M17" s="35">
        <v>190442582</v>
      </c>
      <c r="N17" s="36">
        <v>96.3</v>
      </c>
      <c r="O17" s="35">
        <v>45026850</v>
      </c>
      <c r="P17" s="36">
        <v>97.7</v>
      </c>
      <c r="Q17" s="36">
        <v>5.2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67526841</v>
      </c>
      <c r="D18" s="35">
        <v>70463721</v>
      </c>
      <c r="E18" s="35">
        <v>13815473</v>
      </c>
      <c r="F18" s="36">
        <v>20.5</v>
      </c>
      <c r="G18" s="35">
        <v>11529223</v>
      </c>
      <c r="H18" s="36">
        <v>17.100000000000001</v>
      </c>
      <c r="I18" s="35">
        <v>16760561</v>
      </c>
      <c r="J18" s="36">
        <v>23.8</v>
      </c>
      <c r="K18" s="35">
        <v>13122298</v>
      </c>
      <c r="L18" s="36">
        <v>18.600000000000001</v>
      </c>
      <c r="M18" s="35">
        <v>55227555</v>
      </c>
      <c r="N18" s="36">
        <v>78.400000000000006</v>
      </c>
      <c r="O18" s="35">
        <v>9499030</v>
      </c>
      <c r="P18" s="36">
        <v>53.7</v>
      </c>
      <c r="Q18" s="36">
        <v>38.1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514052771</v>
      </c>
      <c r="D21" s="35">
        <v>595131442</v>
      </c>
      <c r="E21" s="35">
        <v>150914537</v>
      </c>
      <c r="F21" s="36">
        <v>29.4</v>
      </c>
      <c r="G21" s="35">
        <v>159808615</v>
      </c>
      <c r="H21" s="36">
        <v>31.1</v>
      </c>
      <c r="I21" s="35">
        <v>168244898</v>
      </c>
      <c r="J21" s="36">
        <v>28.3</v>
      </c>
      <c r="K21" s="35">
        <v>165722176</v>
      </c>
      <c r="L21" s="36">
        <v>27.8</v>
      </c>
      <c r="M21" s="35">
        <v>644690226</v>
      </c>
      <c r="N21" s="36">
        <v>108.3</v>
      </c>
      <c r="O21" s="35">
        <v>152815024</v>
      </c>
      <c r="P21" s="36">
        <v>220.1</v>
      </c>
      <c r="Q21" s="36">
        <v>8.4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78241162</v>
      </c>
      <c r="D22" s="35">
        <v>78241162</v>
      </c>
      <c r="E22" s="35">
        <v>16299121</v>
      </c>
      <c r="F22" s="36">
        <v>20.8</v>
      </c>
      <c r="G22" s="35">
        <v>23783453</v>
      </c>
      <c r="H22" s="36">
        <v>30.4</v>
      </c>
      <c r="I22" s="35">
        <v>30387664</v>
      </c>
      <c r="J22" s="36">
        <v>38.799999999999997</v>
      </c>
      <c r="K22" s="35">
        <v>28647881</v>
      </c>
      <c r="L22" s="36">
        <v>36.6</v>
      </c>
      <c r="M22" s="35">
        <v>99118119</v>
      </c>
      <c r="N22" s="36">
        <v>126.7</v>
      </c>
      <c r="O22" s="35">
        <v>20545030</v>
      </c>
      <c r="P22" s="36">
        <v>299.89999999999998</v>
      </c>
      <c r="Q22" s="36">
        <v>39.4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12398</v>
      </c>
      <c r="D23" s="35">
        <v>12398</v>
      </c>
      <c r="E23" s="35">
        <v>5950</v>
      </c>
      <c r="F23" s="36">
        <v>48</v>
      </c>
      <c r="G23" s="35">
        <v>757</v>
      </c>
      <c r="H23" s="36">
        <v>6.1</v>
      </c>
      <c r="I23" s="35">
        <v>0</v>
      </c>
      <c r="J23" s="36">
        <v>0</v>
      </c>
      <c r="K23" s="35">
        <v>2565</v>
      </c>
      <c r="L23" s="36">
        <v>20.7</v>
      </c>
      <c r="M23" s="35">
        <v>9272</v>
      </c>
      <c r="N23" s="36">
        <v>74.8</v>
      </c>
      <c r="O23" s="35">
        <v>0</v>
      </c>
      <c r="P23" s="36">
        <v>317.39999999999998</v>
      </c>
      <c r="Q23" s="36">
        <v>-100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48413913</v>
      </c>
      <c r="D25" s="35">
        <v>48413913</v>
      </c>
      <c r="E25" s="35">
        <v>11118234</v>
      </c>
      <c r="F25" s="36">
        <v>23</v>
      </c>
      <c r="G25" s="35">
        <v>10578349</v>
      </c>
      <c r="H25" s="36">
        <v>21.8</v>
      </c>
      <c r="I25" s="35">
        <v>9885126</v>
      </c>
      <c r="J25" s="36">
        <v>20.399999999999999</v>
      </c>
      <c r="K25" s="35">
        <v>12897830</v>
      </c>
      <c r="L25" s="36">
        <v>26.6</v>
      </c>
      <c r="M25" s="35">
        <v>44479539</v>
      </c>
      <c r="N25" s="36">
        <v>91.9</v>
      </c>
      <c r="O25" s="35">
        <v>12566272</v>
      </c>
      <c r="P25" s="36">
        <v>88.8</v>
      </c>
      <c r="Q25" s="36">
        <v>2.6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42267833</v>
      </c>
      <c r="D28" s="35">
        <v>55017833</v>
      </c>
      <c r="E28" s="35">
        <v>8786859</v>
      </c>
      <c r="F28" s="36">
        <v>20.8</v>
      </c>
      <c r="G28" s="35">
        <v>9329493</v>
      </c>
      <c r="H28" s="36">
        <v>22.1</v>
      </c>
      <c r="I28" s="35">
        <v>7495227</v>
      </c>
      <c r="J28" s="36">
        <v>13.6</v>
      </c>
      <c r="K28" s="35">
        <v>11791841</v>
      </c>
      <c r="L28" s="36">
        <v>21.4</v>
      </c>
      <c r="M28" s="35">
        <v>37403420</v>
      </c>
      <c r="N28" s="36">
        <v>68</v>
      </c>
      <c r="O28" s="35">
        <v>8849641</v>
      </c>
      <c r="P28" s="36">
        <v>83.3</v>
      </c>
      <c r="Q28" s="36">
        <v>33.200000000000003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1654053207</v>
      </c>
      <c r="D30" s="35">
        <v>1654053207</v>
      </c>
      <c r="E30" s="35">
        <v>264851252</v>
      </c>
      <c r="F30" s="36">
        <v>16</v>
      </c>
      <c r="G30" s="35">
        <v>607108420</v>
      </c>
      <c r="H30" s="36">
        <v>36.700000000000003</v>
      </c>
      <c r="I30" s="35">
        <v>413127036</v>
      </c>
      <c r="J30" s="36">
        <v>25</v>
      </c>
      <c r="K30" s="35">
        <v>507268144</v>
      </c>
      <c r="L30" s="36">
        <v>30.7</v>
      </c>
      <c r="M30" s="35">
        <v>1792354852</v>
      </c>
      <c r="N30" s="36">
        <v>108.4</v>
      </c>
      <c r="O30" s="35">
        <v>388893405</v>
      </c>
      <c r="P30" s="36">
        <v>104.4</v>
      </c>
      <c r="Q30" s="36">
        <v>30.4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32250363</v>
      </c>
      <c r="D32" s="35">
        <v>32250363</v>
      </c>
      <c r="E32" s="35">
        <v>3395494</v>
      </c>
      <c r="F32" s="36">
        <v>10.5</v>
      </c>
      <c r="G32" s="35">
        <v>8321953</v>
      </c>
      <c r="H32" s="36">
        <v>25.8</v>
      </c>
      <c r="I32" s="35">
        <v>5780193</v>
      </c>
      <c r="J32" s="36">
        <v>17.899999999999999</v>
      </c>
      <c r="K32" s="35">
        <v>7508328</v>
      </c>
      <c r="L32" s="36">
        <v>23.3</v>
      </c>
      <c r="M32" s="35">
        <v>25005968</v>
      </c>
      <c r="N32" s="36">
        <v>77.5</v>
      </c>
      <c r="O32" s="35">
        <v>7498660</v>
      </c>
      <c r="P32" s="36">
        <v>145.9</v>
      </c>
      <c r="Q32" s="36">
        <v>0.1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1506785</v>
      </c>
      <c r="D33" s="35">
        <v>1506785</v>
      </c>
      <c r="E33" s="35">
        <v>428842</v>
      </c>
      <c r="F33" s="36">
        <v>28.5</v>
      </c>
      <c r="G33" s="35">
        <v>482664</v>
      </c>
      <c r="H33" s="36">
        <v>32</v>
      </c>
      <c r="I33" s="35">
        <v>409221</v>
      </c>
      <c r="J33" s="36">
        <v>27.2</v>
      </c>
      <c r="K33" s="35">
        <v>407246</v>
      </c>
      <c r="L33" s="36">
        <v>27</v>
      </c>
      <c r="M33" s="35">
        <v>1727973</v>
      </c>
      <c r="N33" s="36">
        <v>114.7</v>
      </c>
      <c r="O33" s="35">
        <v>337997</v>
      </c>
      <c r="P33" s="36">
        <v>231.1</v>
      </c>
      <c r="Q33" s="36">
        <v>20.5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1275488112</v>
      </c>
      <c r="D34" s="35">
        <v>1300047229</v>
      </c>
      <c r="E34" s="35">
        <v>479773249</v>
      </c>
      <c r="F34" s="36">
        <v>37.6</v>
      </c>
      <c r="G34" s="35">
        <v>401022131</v>
      </c>
      <c r="H34" s="36">
        <v>31.4</v>
      </c>
      <c r="I34" s="35">
        <v>306047052</v>
      </c>
      <c r="J34" s="36">
        <v>23.5</v>
      </c>
      <c r="K34" s="35">
        <v>19796095</v>
      </c>
      <c r="L34" s="36">
        <v>1.5</v>
      </c>
      <c r="M34" s="35">
        <v>1206638527</v>
      </c>
      <c r="N34" s="36">
        <v>92.8</v>
      </c>
      <c r="O34" s="35">
        <v>105076263</v>
      </c>
      <c r="P34" s="36">
        <v>94.6</v>
      </c>
      <c r="Q34" s="36">
        <v>-81.2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150407722</v>
      </c>
      <c r="D35" s="35">
        <v>150407722</v>
      </c>
      <c r="E35" s="35">
        <v>47820598</v>
      </c>
      <c r="F35" s="36">
        <v>31.8</v>
      </c>
      <c r="G35" s="35">
        <v>50132218</v>
      </c>
      <c r="H35" s="36">
        <v>33.299999999999997</v>
      </c>
      <c r="I35" s="35">
        <v>54790227</v>
      </c>
      <c r="J35" s="36">
        <v>36.4</v>
      </c>
      <c r="K35" s="35">
        <v>54134990</v>
      </c>
      <c r="L35" s="36">
        <v>36</v>
      </c>
      <c r="M35" s="35">
        <v>206878033</v>
      </c>
      <c r="N35" s="36">
        <v>137.5</v>
      </c>
      <c r="O35" s="35">
        <v>46980307</v>
      </c>
      <c r="P35" s="36">
        <v>326.2</v>
      </c>
      <c r="Q35" s="36">
        <v>15.2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443643000</v>
      </c>
      <c r="D36" s="35">
        <v>443643000</v>
      </c>
      <c r="E36" s="35">
        <v>147881000</v>
      </c>
      <c r="F36" s="36">
        <v>33.299999999999997</v>
      </c>
      <c r="G36" s="35">
        <v>147881000</v>
      </c>
      <c r="H36" s="36">
        <v>33.299999999999997</v>
      </c>
      <c r="I36" s="35">
        <v>147881000</v>
      </c>
      <c r="J36" s="36">
        <v>33.299999999999997</v>
      </c>
      <c r="K36" s="35">
        <v>0</v>
      </c>
      <c r="L36" s="36">
        <v>0</v>
      </c>
      <c r="M36" s="35">
        <v>443643000</v>
      </c>
      <c r="N36" s="36">
        <v>100</v>
      </c>
      <c r="O36" s="35">
        <v>0</v>
      </c>
      <c r="P36" s="36">
        <v>100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9899800</v>
      </c>
      <c r="D38" s="35">
        <v>9899800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1723276</v>
      </c>
      <c r="L38" s="36">
        <v>17.399999999999999</v>
      </c>
      <c r="M38" s="35">
        <v>1723276</v>
      </c>
      <c r="N38" s="36">
        <v>17.399999999999999</v>
      </c>
      <c r="O38" s="35">
        <v>2844238</v>
      </c>
      <c r="P38" s="36">
        <v>29</v>
      </c>
      <c r="Q38" s="36">
        <v>-39.4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1384781</v>
      </c>
      <c r="D39" s="35">
        <v>130325074</v>
      </c>
      <c r="E39" s="35">
        <v>85597</v>
      </c>
      <c r="F39" s="36">
        <v>6.2</v>
      </c>
      <c r="G39" s="35">
        <v>0</v>
      </c>
      <c r="H39" s="36">
        <v>0</v>
      </c>
      <c r="I39" s="35">
        <v>-43398</v>
      </c>
      <c r="J39" s="36">
        <v>0</v>
      </c>
      <c r="K39" s="35">
        <v>12569453</v>
      </c>
      <c r="L39" s="36">
        <v>9.6</v>
      </c>
      <c r="M39" s="35">
        <v>12611652</v>
      </c>
      <c r="N39" s="36">
        <v>9.6999999999999993</v>
      </c>
      <c r="O39" s="35">
        <v>4985174</v>
      </c>
      <c r="P39" s="36">
        <v>1295.5999999999999</v>
      </c>
      <c r="Q39" s="36">
        <v>152.1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9754653080</v>
      </c>
      <c r="D42" s="31">
        <v>10594053786</v>
      </c>
      <c r="E42" s="31">
        <v>3132831847</v>
      </c>
      <c r="F42" s="32">
        <v>32.1</v>
      </c>
      <c r="G42" s="31">
        <v>2534973333</v>
      </c>
      <c r="H42" s="32">
        <v>26</v>
      </c>
      <c r="I42" s="31">
        <v>3288367784</v>
      </c>
      <c r="J42" s="32">
        <v>31</v>
      </c>
      <c r="K42" s="31">
        <v>2128649566</v>
      </c>
      <c r="L42" s="32">
        <v>20.100000000000001</v>
      </c>
      <c r="M42" s="31">
        <v>11084822530</v>
      </c>
      <c r="N42" s="32">
        <v>104.6</v>
      </c>
      <c r="O42" s="31">
        <v>2963858478</v>
      </c>
      <c r="P42" s="32">
        <v>114.4</v>
      </c>
      <c r="Q42" s="32">
        <v>-28.2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2513360341</v>
      </c>
      <c r="D43" s="35">
        <v>2495954050</v>
      </c>
      <c r="E43" s="35">
        <v>645247377</v>
      </c>
      <c r="F43" s="36">
        <v>25.7</v>
      </c>
      <c r="G43" s="35">
        <v>648158458</v>
      </c>
      <c r="H43" s="36">
        <v>25.8</v>
      </c>
      <c r="I43" s="35">
        <v>678017695</v>
      </c>
      <c r="J43" s="36">
        <v>27.2</v>
      </c>
      <c r="K43" s="35">
        <v>669592728</v>
      </c>
      <c r="L43" s="36">
        <v>26.8</v>
      </c>
      <c r="M43" s="35">
        <v>2641016258</v>
      </c>
      <c r="N43" s="36">
        <v>105.8</v>
      </c>
      <c r="O43" s="35">
        <v>577938825</v>
      </c>
      <c r="P43" s="36">
        <v>104.1</v>
      </c>
      <c r="Q43" s="36">
        <v>15.9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79727625</v>
      </c>
      <c r="D44" s="35">
        <v>78427625</v>
      </c>
      <c r="E44" s="35">
        <v>17646557</v>
      </c>
      <c r="F44" s="36">
        <v>22.1</v>
      </c>
      <c r="G44" s="35">
        <v>21742027</v>
      </c>
      <c r="H44" s="36">
        <v>27.3</v>
      </c>
      <c r="I44" s="35">
        <v>19385814</v>
      </c>
      <c r="J44" s="36">
        <v>24.7</v>
      </c>
      <c r="K44" s="35">
        <v>19030367</v>
      </c>
      <c r="L44" s="36">
        <v>24.3</v>
      </c>
      <c r="M44" s="35">
        <v>77804765</v>
      </c>
      <c r="N44" s="36">
        <v>99.2</v>
      </c>
      <c r="O44" s="35">
        <v>18053889</v>
      </c>
      <c r="P44" s="36">
        <v>97.5</v>
      </c>
      <c r="Q44" s="36">
        <v>5.4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2569190283</v>
      </c>
      <c r="D45" s="35">
        <v>2802190283</v>
      </c>
      <c r="E45" s="35">
        <v>920857498</v>
      </c>
      <c r="F45" s="36">
        <v>35.799999999999997</v>
      </c>
      <c r="G45" s="35">
        <v>775105508</v>
      </c>
      <c r="H45" s="36">
        <v>30.2</v>
      </c>
      <c r="I45" s="35">
        <v>599411993</v>
      </c>
      <c r="J45" s="36">
        <v>21.4</v>
      </c>
      <c r="K45" s="35">
        <v>640556488</v>
      </c>
      <c r="L45" s="36">
        <v>22.9</v>
      </c>
      <c r="M45" s="35">
        <v>2935931487</v>
      </c>
      <c r="N45" s="36">
        <v>104.8</v>
      </c>
      <c r="O45" s="35">
        <v>1112710257</v>
      </c>
      <c r="P45" s="36">
        <v>137.80000000000001</v>
      </c>
      <c r="Q45" s="36">
        <v>-42.4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642068150</v>
      </c>
      <c r="D46" s="35">
        <v>687708188</v>
      </c>
      <c r="E46" s="35">
        <v>429426339</v>
      </c>
      <c r="F46" s="36">
        <v>66.900000000000006</v>
      </c>
      <c r="G46" s="35">
        <v>16466799</v>
      </c>
      <c r="H46" s="36">
        <v>2.6</v>
      </c>
      <c r="I46" s="35">
        <v>935558469</v>
      </c>
      <c r="J46" s="36">
        <v>136</v>
      </c>
      <c r="K46" s="35">
        <v>-312863968</v>
      </c>
      <c r="L46" s="36">
        <v>-45.5</v>
      </c>
      <c r="M46" s="35">
        <v>1068587639</v>
      </c>
      <c r="N46" s="36">
        <v>155.4</v>
      </c>
      <c r="O46" s="35">
        <v>387186796</v>
      </c>
      <c r="P46" s="36">
        <v>132.19999999999999</v>
      </c>
      <c r="Q46" s="36">
        <v>-180.8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1917562451</v>
      </c>
      <c r="D47" s="35">
        <v>2117562450</v>
      </c>
      <c r="E47" s="35">
        <v>479390616</v>
      </c>
      <c r="F47" s="36">
        <v>25</v>
      </c>
      <c r="G47" s="35">
        <v>479390616</v>
      </c>
      <c r="H47" s="36">
        <v>25</v>
      </c>
      <c r="I47" s="35">
        <v>523100350</v>
      </c>
      <c r="J47" s="36">
        <v>24.7</v>
      </c>
      <c r="K47" s="35">
        <v>610519818</v>
      </c>
      <c r="L47" s="36">
        <v>28.8</v>
      </c>
      <c r="M47" s="35">
        <v>2092401400</v>
      </c>
      <c r="N47" s="36">
        <v>98.8</v>
      </c>
      <c r="O47" s="35">
        <v>345647586</v>
      </c>
      <c r="P47" s="36">
        <v>100</v>
      </c>
      <c r="Q47" s="36">
        <v>76.599999999999994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420693780</v>
      </c>
      <c r="D48" s="35">
        <v>674788119</v>
      </c>
      <c r="E48" s="35">
        <v>128512590</v>
      </c>
      <c r="F48" s="36">
        <v>30.5</v>
      </c>
      <c r="G48" s="35">
        <v>261852039</v>
      </c>
      <c r="H48" s="36">
        <v>62.2</v>
      </c>
      <c r="I48" s="35">
        <v>206485177</v>
      </c>
      <c r="J48" s="36">
        <v>30.6</v>
      </c>
      <c r="K48" s="35">
        <v>202352872</v>
      </c>
      <c r="L48" s="36">
        <v>30</v>
      </c>
      <c r="M48" s="35">
        <v>799202678</v>
      </c>
      <c r="N48" s="36">
        <v>118.4</v>
      </c>
      <c r="O48" s="35">
        <v>184963134</v>
      </c>
      <c r="P48" s="36">
        <v>215.1</v>
      </c>
      <c r="Q48" s="36">
        <v>9.4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27071536</v>
      </c>
      <c r="D49" s="35">
        <v>27071536</v>
      </c>
      <c r="E49" s="35">
        <v>4344120</v>
      </c>
      <c r="F49" s="36">
        <v>16</v>
      </c>
      <c r="G49" s="35">
        <v>16332345</v>
      </c>
      <c r="H49" s="36">
        <v>60.3</v>
      </c>
      <c r="I49" s="35">
        <v>13099936</v>
      </c>
      <c r="J49" s="36">
        <v>48.4</v>
      </c>
      <c r="K49" s="35">
        <v>23677365</v>
      </c>
      <c r="L49" s="36">
        <v>87.5</v>
      </c>
      <c r="M49" s="35">
        <v>57453766</v>
      </c>
      <c r="N49" s="36">
        <v>212.2</v>
      </c>
      <c r="O49" s="35">
        <v>20094274</v>
      </c>
      <c r="P49" s="36">
        <v>150.30000000000001</v>
      </c>
      <c r="Q49" s="36">
        <v>17.8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620042485</v>
      </c>
      <c r="D50" s="35">
        <v>771372130</v>
      </c>
      <c r="E50" s="35">
        <v>65289803</v>
      </c>
      <c r="F50" s="36">
        <v>10.5</v>
      </c>
      <c r="G50" s="35">
        <v>166862459</v>
      </c>
      <c r="H50" s="36">
        <v>26.9</v>
      </c>
      <c r="I50" s="35">
        <v>169558574</v>
      </c>
      <c r="J50" s="36">
        <v>22</v>
      </c>
      <c r="K50" s="35">
        <v>160954147</v>
      </c>
      <c r="L50" s="36">
        <v>20.9</v>
      </c>
      <c r="M50" s="35">
        <v>562664983</v>
      </c>
      <c r="N50" s="36">
        <v>72.900000000000006</v>
      </c>
      <c r="O50" s="35">
        <v>208742516</v>
      </c>
      <c r="P50" s="36">
        <v>77.5</v>
      </c>
      <c r="Q50" s="36">
        <v>-22.9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361381</v>
      </c>
      <c r="D51" s="35">
        <v>361381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270.7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338439648</v>
      </c>
      <c r="F52" s="36">
        <v>0</v>
      </c>
      <c r="G52" s="35">
        <v>17757712</v>
      </c>
      <c r="H52" s="36">
        <v>0</v>
      </c>
      <c r="I52" s="35">
        <v>30622765</v>
      </c>
      <c r="J52" s="36">
        <v>0</v>
      </c>
      <c r="K52" s="35">
        <v>-5326613</v>
      </c>
      <c r="L52" s="36">
        <v>0</v>
      </c>
      <c r="M52" s="35">
        <v>381493512</v>
      </c>
      <c r="N52" s="36">
        <v>0</v>
      </c>
      <c r="O52" s="35">
        <v>-20430001</v>
      </c>
      <c r="P52" s="36">
        <v>0</v>
      </c>
      <c r="Q52" s="36">
        <v>-73.900000000000006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592875048</v>
      </c>
      <c r="D53" s="35">
        <v>566918024</v>
      </c>
      <c r="E53" s="35">
        <v>103671135</v>
      </c>
      <c r="F53" s="36">
        <v>17.5</v>
      </c>
      <c r="G53" s="35">
        <v>131305370</v>
      </c>
      <c r="H53" s="36">
        <v>22.1</v>
      </c>
      <c r="I53" s="35">
        <v>113877688</v>
      </c>
      <c r="J53" s="36">
        <v>20.100000000000001</v>
      </c>
      <c r="K53" s="35">
        <v>114234993</v>
      </c>
      <c r="L53" s="36">
        <v>20.2</v>
      </c>
      <c r="M53" s="35">
        <v>463089186</v>
      </c>
      <c r="N53" s="36">
        <v>81.7</v>
      </c>
      <c r="O53" s="35">
        <v>123946542</v>
      </c>
      <c r="P53" s="36">
        <v>78.5</v>
      </c>
      <c r="Q53" s="36">
        <v>-7.8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371700000</v>
      </c>
      <c r="D55" s="35">
        <v>371700000</v>
      </c>
      <c r="E55" s="35">
        <v>6164</v>
      </c>
      <c r="F55" s="36">
        <v>0</v>
      </c>
      <c r="G55" s="35">
        <v>0</v>
      </c>
      <c r="H55" s="36">
        <v>0</v>
      </c>
      <c r="I55" s="35">
        <v>-750677</v>
      </c>
      <c r="J55" s="36">
        <v>-0.2</v>
      </c>
      <c r="K55" s="35">
        <v>5921369</v>
      </c>
      <c r="L55" s="36">
        <v>1.6</v>
      </c>
      <c r="M55" s="35">
        <v>5176856</v>
      </c>
      <c r="N55" s="36">
        <v>1.4</v>
      </c>
      <c r="O55" s="35">
        <v>5004660</v>
      </c>
      <c r="P55" s="36">
        <v>1.3</v>
      </c>
      <c r="Q55" s="36">
        <v>18.3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905472153</v>
      </c>
      <c r="D57" s="42">
        <v>448296678</v>
      </c>
      <c r="E57" s="42">
        <v>-341496992</v>
      </c>
      <c r="F57" s="43">
        <v>0</v>
      </c>
      <c r="G57" s="42">
        <v>182125959</v>
      </c>
      <c r="H57" s="43">
        <v>0</v>
      </c>
      <c r="I57" s="42">
        <v>-652038797</v>
      </c>
      <c r="J57" s="43">
        <v>0</v>
      </c>
      <c r="K57" s="42">
        <v>14909378</v>
      </c>
      <c r="L57" s="43">
        <v>0</v>
      </c>
      <c r="M57" s="42">
        <v>-796500452</v>
      </c>
      <c r="N57" s="43">
        <v>0</v>
      </c>
      <c r="O57" s="42">
        <v>-815051290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1034841788</v>
      </c>
      <c r="D58" s="35">
        <v>787368976</v>
      </c>
      <c r="E58" s="35">
        <v>65237567</v>
      </c>
      <c r="F58" s="36">
        <v>6.3</v>
      </c>
      <c r="G58" s="35">
        <v>149286050</v>
      </c>
      <c r="H58" s="36">
        <v>14.4</v>
      </c>
      <c r="I58" s="35">
        <v>148543225</v>
      </c>
      <c r="J58" s="36">
        <v>18.899999999999999</v>
      </c>
      <c r="K58" s="35">
        <v>90430455</v>
      </c>
      <c r="L58" s="36">
        <v>11.5</v>
      </c>
      <c r="M58" s="35">
        <v>453497297</v>
      </c>
      <c r="N58" s="36">
        <v>57.6</v>
      </c>
      <c r="O58" s="35">
        <v>176617671</v>
      </c>
      <c r="P58" s="36">
        <v>66.5</v>
      </c>
      <c r="Q58" s="36">
        <v>-48.8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1940313941</v>
      </c>
      <c r="D60" s="42">
        <v>1235665654</v>
      </c>
      <c r="E60" s="42">
        <v>-276259425</v>
      </c>
      <c r="F60" s="43"/>
      <c r="G60" s="42">
        <v>331412009</v>
      </c>
      <c r="H60" s="43"/>
      <c r="I60" s="42">
        <v>-503495572</v>
      </c>
      <c r="J60" s="43"/>
      <c r="K60" s="42">
        <v>105339833</v>
      </c>
      <c r="L60" s="43"/>
      <c r="M60" s="42">
        <v>-343003155</v>
      </c>
      <c r="N60" s="43"/>
      <c r="O60" s="42">
        <v>-638433619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1940313941</v>
      </c>
      <c r="D62" s="42">
        <v>1235665654</v>
      </c>
      <c r="E62" s="42">
        <v>-276259425</v>
      </c>
      <c r="F62" s="43"/>
      <c r="G62" s="42">
        <v>331412009</v>
      </c>
      <c r="H62" s="43"/>
      <c r="I62" s="42">
        <v>-503495572</v>
      </c>
      <c r="J62" s="43"/>
      <c r="K62" s="42">
        <v>105339833</v>
      </c>
      <c r="L62" s="43"/>
      <c r="M62" s="42">
        <v>-343003155</v>
      </c>
      <c r="N62" s="43"/>
      <c r="O62" s="42">
        <v>-638433619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1940313941</v>
      </c>
      <c r="D65" s="42">
        <v>1235665654</v>
      </c>
      <c r="E65" s="42">
        <v>-276259425</v>
      </c>
      <c r="F65" s="43"/>
      <c r="G65" s="42">
        <v>331412009</v>
      </c>
      <c r="H65" s="43"/>
      <c r="I65" s="42">
        <v>-503495572</v>
      </c>
      <c r="J65" s="43"/>
      <c r="K65" s="42">
        <v>105339833</v>
      </c>
      <c r="L65" s="43"/>
      <c r="M65" s="42">
        <v>-343003155</v>
      </c>
      <c r="N65" s="43"/>
      <c r="O65" s="42">
        <v>-638433619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120000000</v>
      </c>
      <c r="D67" s="35">
        <v>120000000</v>
      </c>
      <c r="E67" s="35">
        <v>30000000</v>
      </c>
      <c r="F67" s="36">
        <v>25</v>
      </c>
      <c r="G67" s="35">
        <v>30000000</v>
      </c>
      <c r="H67" s="36">
        <v>25</v>
      </c>
      <c r="I67" s="35">
        <v>30000000</v>
      </c>
      <c r="J67" s="36">
        <v>25</v>
      </c>
      <c r="K67" s="35">
        <v>30000000</v>
      </c>
      <c r="L67" s="36">
        <v>25</v>
      </c>
      <c r="M67" s="35">
        <v>120000000</v>
      </c>
      <c r="N67" s="36">
        <v>100</v>
      </c>
      <c r="O67" s="35">
        <v>29999548</v>
      </c>
      <c r="P67" s="36">
        <v>100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2060313941</v>
      </c>
      <c r="D68" s="42">
        <v>1355665654</v>
      </c>
      <c r="E68" s="42">
        <v>-246259425</v>
      </c>
      <c r="F68" s="43"/>
      <c r="G68" s="42">
        <v>361412009</v>
      </c>
      <c r="H68" s="43"/>
      <c r="I68" s="42">
        <v>-473495572</v>
      </c>
      <c r="J68" s="43"/>
      <c r="K68" s="42">
        <v>135339833</v>
      </c>
      <c r="L68" s="43"/>
      <c r="M68" s="42">
        <v>-223003155</v>
      </c>
      <c r="N68" s="43"/>
      <c r="O68" s="42">
        <v>-608434071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1339880477</v>
      </c>
      <c r="D76" s="31">
        <v>1140830020</v>
      </c>
      <c r="E76" s="31">
        <v>49782221</v>
      </c>
      <c r="F76" s="32">
        <v>3.7</v>
      </c>
      <c r="G76" s="31">
        <v>226400439</v>
      </c>
      <c r="H76" s="32">
        <v>16.899999999999999</v>
      </c>
      <c r="I76" s="31">
        <v>110318465</v>
      </c>
      <c r="J76" s="32">
        <v>9.6999999999999993</v>
      </c>
      <c r="K76" s="31">
        <v>248337271</v>
      </c>
      <c r="L76" s="32">
        <v>21.8</v>
      </c>
      <c r="M76" s="31">
        <v>634838396</v>
      </c>
      <c r="N76" s="32">
        <v>55.6</v>
      </c>
      <c r="O76" s="31">
        <v>250923544</v>
      </c>
      <c r="P76" s="32">
        <v>57.4</v>
      </c>
      <c r="Q76" s="32">
        <v>-1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1019283884</v>
      </c>
      <c r="D77" s="50">
        <v>771811076</v>
      </c>
      <c r="E77" s="50">
        <v>31014006</v>
      </c>
      <c r="F77" s="40">
        <v>3</v>
      </c>
      <c r="G77" s="50">
        <v>158791931</v>
      </c>
      <c r="H77" s="40">
        <v>15.6</v>
      </c>
      <c r="I77" s="50">
        <v>73261809</v>
      </c>
      <c r="J77" s="40">
        <v>9.5</v>
      </c>
      <c r="K77" s="50">
        <v>162521615</v>
      </c>
      <c r="L77" s="40">
        <v>21.1</v>
      </c>
      <c r="M77" s="50">
        <v>425589361</v>
      </c>
      <c r="N77" s="40">
        <v>55.1</v>
      </c>
      <c r="O77" s="50">
        <v>204384197</v>
      </c>
      <c r="P77" s="40">
        <v>59.8</v>
      </c>
      <c r="Q77" s="40">
        <v>-20.5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815322</v>
      </c>
      <c r="P78" s="40">
        <v>1.4</v>
      </c>
      <c r="Q78" s="40">
        <v>-100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14000000</v>
      </c>
      <c r="D80" s="50">
        <v>14000000</v>
      </c>
      <c r="E80" s="50">
        <v>789602</v>
      </c>
      <c r="F80" s="40">
        <v>5.6</v>
      </c>
      <c r="G80" s="50">
        <v>1506910</v>
      </c>
      <c r="H80" s="40">
        <v>10.8</v>
      </c>
      <c r="I80" s="50">
        <v>1923355</v>
      </c>
      <c r="J80" s="40">
        <v>13.7</v>
      </c>
      <c r="K80" s="50">
        <v>4421867</v>
      </c>
      <c r="L80" s="40">
        <v>31.6</v>
      </c>
      <c r="M80" s="50">
        <v>8641734</v>
      </c>
      <c r="N80" s="40">
        <v>61.7</v>
      </c>
      <c r="O80" s="50">
        <v>3128227</v>
      </c>
      <c r="P80" s="40">
        <v>81.7</v>
      </c>
      <c r="Q80" s="40">
        <v>41.4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1033283884</v>
      </c>
      <c r="D81" s="52">
        <v>785811076</v>
      </c>
      <c r="E81" s="52">
        <v>31803608</v>
      </c>
      <c r="F81" s="53">
        <v>3.1</v>
      </c>
      <c r="G81" s="52">
        <v>160298841</v>
      </c>
      <c r="H81" s="53">
        <v>15.5</v>
      </c>
      <c r="I81" s="52">
        <v>75185164</v>
      </c>
      <c r="J81" s="53">
        <v>9.6</v>
      </c>
      <c r="K81" s="52">
        <v>166943482</v>
      </c>
      <c r="L81" s="53">
        <v>21.2</v>
      </c>
      <c r="M81" s="52">
        <v>434231095</v>
      </c>
      <c r="N81" s="53">
        <v>55.3</v>
      </c>
      <c r="O81" s="52">
        <v>208327746</v>
      </c>
      <c r="P81" s="53">
        <v>56.1</v>
      </c>
      <c r="Q81" s="53">
        <v>-19.899999999999999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306596593</v>
      </c>
      <c r="D83" s="50">
        <v>355018944</v>
      </c>
      <c r="E83" s="50">
        <v>17978613</v>
      </c>
      <c r="F83" s="40">
        <v>5.9</v>
      </c>
      <c r="G83" s="50">
        <v>66101598</v>
      </c>
      <c r="H83" s="40">
        <v>21.6</v>
      </c>
      <c r="I83" s="50">
        <v>35133301</v>
      </c>
      <c r="J83" s="40">
        <v>9.9</v>
      </c>
      <c r="K83" s="50">
        <v>81393789</v>
      </c>
      <c r="L83" s="40">
        <v>22.9</v>
      </c>
      <c r="M83" s="50">
        <v>200607301</v>
      </c>
      <c r="N83" s="40">
        <v>56.5</v>
      </c>
      <c r="O83" s="50">
        <v>42595798</v>
      </c>
      <c r="P83" s="40">
        <v>64.400000000000006</v>
      </c>
      <c r="Q83" s="40">
        <v>91.1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1339880477</v>
      </c>
      <c r="D86" s="31">
        <v>1140830020</v>
      </c>
      <c r="E86" s="31">
        <v>49782221</v>
      </c>
      <c r="F86" s="53">
        <v>3.7</v>
      </c>
      <c r="G86" s="31">
        <v>226400439</v>
      </c>
      <c r="H86" s="53">
        <v>16.899999999999999</v>
      </c>
      <c r="I86" s="31">
        <v>110318465</v>
      </c>
      <c r="J86" s="53">
        <v>9.6999999999999993</v>
      </c>
      <c r="K86" s="31">
        <v>248337271</v>
      </c>
      <c r="L86" s="53">
        <v>21.8</v>
      </c>
      <c r="M86" s="31">
        <v>634838396</v>
      </c>
      <c r="N86" s="53">
        <v>55.6</v>
      </c>
      <c r="O86" s="31">
        <v>250923544</v>
      </c>
      <c r="P86" s="53">
        <v>57.4</v>
      </c>
      <c r="Q86" s="53">
        <v>-1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54370703</v>
      </c>
      <c r="D87" s="52">
        <v>54007429</v>
      </c>
      <c r="E87" s="52">
        <v>506146</v>
      </c>
      <c r="F87" s="53">
        <v>0.9</v>
      </c>
      <c r="G87" s="52">
        <v>2483634</v>
      </c>
      <c r="H87" s="53">
        <v>4.5999999999999996</v>
      </c>
      <c r="I87" s="52">
        <v>2287379</v>
      </c>
      <c r="J87" s="53">
        <v>4.2</v>
      </c>
      <c r="K87" s="52">
        <v>29603996</v>
      </c>
      <c r="L87" s="53">
        <v>54.8</v>
      </c>
      <c r="M87" s="52">
        <v>34881155</v>
      </c>
      <c r="N87" s="53">
        <v>64.599999999999994</v>
      </c>
      <c r="O87" s="52">
        <v>50419070</v>
      </c>
      <c r="P87" s="53">
        <v>63.5</v>
      </c>
      <c r="Q87" s="53">
        <v>-41.3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4700000</v>
      </c>
      <c r="D88" s="35">
        <v>6400000</v>
      </c>
      <c r="E88" s="35">
        <v>0</v>
      </c>
      <c r="F88" s="36">
        <v>0</v>
      </c>
      <c r="G88" s="35">
        <v>226063</v>
      </c>
      <c r="H88" s="36">
        <v>4.8</v>
      </c>
      <c r="I88" s="35">
        <v>461017</v>
      </c>
      <c r="J88" s="36">
        <v>7.2</v>
      </c>
      <c r="K88" s="35">
        <v>1455823</v>
      </c>
      <c r="L88" s="36">
        <v>22.7</v>
      </c>
      <c r="M88" s="35">
        <v>2142903</v>
      </c>
      <c r="N88" s="36">
        <v>33.5</v>
      </c>
      <c r="O88" s="35">
        <v>2687436</v>
      </c>
      <c r="P88" s="36">
        <v>44.3</v>
      </c>
      <c r="Q88" s="36">
        <v>-45.8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49670703</v>
      </c>
      <c r="D89" s="35">
        <v>47607429</v>
      </c>
      <c r="E89" s="35">
        <v>506146</v>
      </c>
      <c r="F89" s="36">
        <v>1</v>
      </c>
      <c r="G89" s="35">
        <v>2257571</v>
      </c>
      <c r="H89" s="36">
        <v>4.5</v>
      </c>
      <c r="I89" s="35">
        <v>1826362</v>
      </c>
      <c r="J89" s="36">
        <v>3.8</v>
      </c>
      <c r="K89" s="35">
        <v>28148173</v>
      </c>
      <c r="L89" s="36">
        <v>59.1</v>
      </c>
      <c r="M89" s="35">
        <v>32738252</v>
      </c>
      <c r="N89" s="36">
        <v>68.8</v>
      </c>
      <c r="O89" s="35">
        <v>47731634</v>
      </c>
      <c r="P89" s="36">
        <v>65</v>
      </c>
      <c r="Q89" s="36">
        <v>-41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327049510</v>
      </c>
      <c r="D91" s="52">
        <v>216510421</v>
      </c>
      <c r="E91" s="52">
        <v>-6136514</v>
      </c>
      <c r="F91" s="53">
        <v>-1.9</v>
      </c>
      <c r="G91" s="52">
        <v>19420856</v>
      </c>
      <c r="H91" s="53">
        <v>5.9</v>
      </c>
      <c r="I91" s="52">
        <v>13016759</v>
      </c>
      <c r="J91" s="53">
        <v>6</v>
      </c>
      <c r="K91" s="52">
        <v>13255873</v>
      </c>
      <c r="L91" s="53">
        <v>6.1</v>
      </c>
      <c r="M91" s="52">
        <v>39556974</v>
      </c>
      <c r="N91" s="53">
        <v>18.3</v>
      </c>
      <c r="O91" s="52">
        <v>22124506</v>
      </c>
      <c r="P91" s="53">
        <v>33.200000000000003</v>
      </c>
      <c r="Q91" s="53">
        <v>-40.1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7500000</v>
      </c>
      <c r="D92" s="35">
        <v>9822664</v>
      </c>
      <c r="E92" s="35">
        <v>0</v>
      </c>
      <c r="F92" s="36">
        <v>0</v>
      </c>
      <c r="G92" s="35">
        <v>5663570</v>
      </c>
      <c r="H92" s="36">
        <v>75.5</v>
      </c>
      <c r="I92" s="35">
        <v>485580</v>
      </c>
      <c r="J92" s="36">
        <v>4.9000000000000004</v>
      </c>
      <c r="K92" s="35">
        <v>263734</v>
      </c>
      <c r="L92" s="36">
        <v>2.7</v>
      </c>
      <c r="M92" s="35">
        <v>6412884</v>
      </c>
      <c r="N92" s="36">
        <v>65.3</v>
      </c>
      <c r="O92" s="35">
        <v>926221</v>
      </c>
      <c r="P92" s="36">
        <v>86.9</v>
      </c>
      <c r="Q92" s="36">
        <v>-71.5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30952700</v>
      </c>
      <c r="D93" s="35">
        <v>32925051</v>
      </c>
      <c r="E93" s="35">
        <v>367667</v>
      </c>
      <c r="F93" s="36">
        <v>1.2</v>
      </c>
      <c r="G93" s="35">
        <v>700453</v>
      </c>
      <c r="H93" s="36">
        <v>2.2999999999999998</v>
      </c>
      <c r="I93" s="35">
        <v>454064</v>
      </c>
      <c r="J93" s="36">
        <v>1.4</v>
      </c>
      <c r="K93" s="35">
        <v>1239790</v>
      </c>
      <c r="L93" s="36">
        <v>3.8</v>
      </c>
      <c r="M93" s="35">
        <v>2761974</v>
      </c>
      <c r="N93" s="36">
        <v>8.4</v>
      </c>
      <c r="O93" s="35">
        <v>3466734</v>
      </c>
      <c r="P93" s="36">
        <v>41.4</v>
      </c>
      <c r="Q93" s="36">
        <v>-64.2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21130390</v>
      </c>
      <c r="D94" s="35">
        <v>17130390</v>
      </c>
      <c r="E94" s="35">
        <v>0</v>
      </c>
      <c r="F94" s="36">
        <v>0</v>
      </c>
      <c r="G94" s="35">
        <v>55819</v>
      </c>
      <c r="H94" s="36">
        <v>0.3</v>
      </c>
      <c r="I94" s="35">
        <v>4928556</v>
      </c>
      <c r="J94" s="36">
        <v>28.8</v>
      </c>
      <c r="K94" s="35">
        <v>534240</v>
      </c>
      <c r="L94" s="36">
        <v>3.1</v>
      </c>
      <c r="M94" s="35">
        <v>5518615</v>
      </c>
      <c r="N94" s="36">
        <v>32.200000000000003</v>
      </c>
      <c r="O94" s="35">
        <v>664726</v>
      </c>
      <c r="P94" s="36">
        <v>22.1</v>
      </c>
      <c r="Q94" s="36">
        <v>-19.600000000000001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266966420</v>
      </c>
      <c r="D95" s="35">
        <v>156232316</v>
      </c>
      <c r="E95" s="35">
        <v>-6504181</v>
      </c>
      <c r="F95" s="36">
        <v>-2.4</v>
      </c>
      <c r="G95" s="35">
        <v>13001014</v>
      </c>
      <c r="H95" s="36">
        <v>4.9000000000000004</v>
      </c>
      <c r="I95" s="35">
        <v>6821020</v>
      </c>
      <c r="J95" s="36">
        <v>4.4000000000000004</v>
      </c>
      <c r="K95" s="35">
        <v>11218109</v>
      </c>
      <c r="L95" s="36">
        <v>7.2</v>
      </c>
      <c r="M95" s="35">
        <v>24535962</v>
      </c>
      <c r="N95" s="36">
        <v>15.7</v>
      </c>
      <c r="O95" s="35">
        <v>17066825</v>
      </c>
      <c r="P95" s="36">
        <v>32.299999999999997</v>
      </c>
      <c r="Q95" s="36">
        <v>-34.299999999999997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500000</v>
      </c>
      <c r="D96" s="35">
        <v>400000</v>
      </c>
      <c r="E96" s="35">
        <v>0</v>
      </c>
      <c r="F96" s="36">
        <v>0</v>
      </c>
      <c r="G96" s="35">
        <v>0</v>
      </c>
      <c r="H96" s="36">
        <v>0</v>
      </c>
      <c r="I96" s="35">
        <v>327539</v>
      </c>
      <c r="J96" s="36">
        <v>81.900000000000006</v>
      </c>
      <c r="K96" s="35">
        <v>0</v>
      </c>
      <c r="L96" s="36">
        <v>0</v>
      </c>
      <c r="M96" s="35">
        <v>327539</v>
      </c>
      <c r="N96" s="36">
        <v>81.900000000000006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390743410</v>
      </c>
      <c r="D97" s="52">
        <v>229962237</v>
      </c>
      <c r="E97" s="52">
        <v>2726833</v>
      </c>
      <c r="F97" s="53">
        <v>0.7</v>
      </c>
      <c r="G97" s="52">
        <v>23021239</v>
      </c>
      <c r="H97" s="53">
        <v>5.9</v>
      </c>
      <c r="I97" s="52">
        <v>15435320</v>
      </c>
      <c r="J97" s="53">
        <v>6.7</v>
      </c>
      <c r="K97" s="52">
        <v>46872655</v>
      </c>
      <c r="L97" s="53">
        <v>20.399999999999999</v>
      </c>
      <c r="M97" s="52">
        <v>88056047</v>
      </c>
      <c r="N97" s="53">
        <v>38.299999999999997</v>
      </c>
      <c r="O97" s="52">
        <v>20979312</v>
      </c>
      <c r="P97" s="53">
        <v>39.200000000000003</v>
      </c>
      <c r="Q97" s="53">
        <v>123.4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57003333</v>
      </c>
      <c r="D98" s="35">
        <v>56456696</v>
      </c>
      <c r="E98" s="35">
        <v>889990</v>
      </c>
      <c r="F98" s="36">
        <v>1.6</v>
      </c>
      <c r="G98" s="35">
        <v>12635865</v>
      </c>
      <c r="H98" s="36">
        <v>22.2</v>
      </c>
      <c r="I98" s="35">
        <v>5887430</v>
      </c>
      <c r="J98" s="36">
        <v>10.4</v>
      </c>
      <c r="K98" s="35">
        <v>25431812</v>
      </c>
      <c r="L98" s="36">
        <v>45</v>
      </c>
      <c r="M98" s="35">
        <v>44845097</v>
      </c>
      <c r="N98" s="36">
        <v>79.400000000000006</v>
      </c>
      <c r="O98" s="35">
        <v>10248462</v>
      </c>
      <c r="P98" s="36">
        <v>42.8</v>
      </c>
      <c r="Q98" s="36">
        <v>148.19999999999999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333740077</v>
      </c>
      <c r="D99" s="35">
        <v>173505541</v>
      </c>
      <c r="E99" s="35">
        <v>1836843</v>
      </c>
      <c r="F99" s="36">
        <v>0.6</v>
      </c>
      <c r="G99" s="35">
        <v>10385374</v>
      </c>
      <c r="H99" s="36">
        <v>3.1</v>
      </c>
      <c r="I99" s="35">
        <v>9547890</v>
      </c>
      <c r="J99" s="36">
        <v>5.5</v>
      </c>
      <c r="K99" s="35">
        <v>21440843</v>
      </c>
      <c r="L99" s="36">
        <v>12.4</v>
      </c>
      <c r="M99" s="35">
        <v>43210950</v>
      </c>
      <c r="N99" s="36">
        <v>24.9</v>
      </c>
      <c r="O99" s="35">
        <v>10730850</v>
      </c>
      <c r="P99" s="36">
        <v>38.299999999999997</v>
      </c>
      <c r="Q99" s="36">
        <v>99.8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564216854</v>
      </c>
      <c r="D101" s="52">
        <v>640349933</v>
      </c>
      <c r="E101" s="52">
        <v>52685756</v>
      </c>
      <c r="F101" s="53">
        <v>9.3000000000000007</v>
      </c>
      <c r="G101" s="52">
        <v>181474710</v>
      </c>
      <c r="H101" s="53">
        <v>32.200000000000003</v>
      </c>
      <c r="I101" s="52">
        <v>79579007</v>
      </c>
      <c r="J101" s="53">
        <v>12.4</v>
      </c>
      <c r="K101" s="52">
        <v>158604747</v>
      </c>
      <c r="L101" s="53">
        <v>24.8</v>
      </c>
      <c r="M101" s="52">
        <v>472344220</v>
      </c>
      <c r="N101" s="53">
        <v>73.8</v>
      </c>
      <c r="O101" s="52">
        <v>157400656</v>
      </c>
      <c r="P101" s="53">
        <v>86.3</v>
      </c>
      <c r="Q101" s="53">
        <v>0.8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278844800</v>
      </c>
      <c r="D102" s="35">
        <v>343644800</v>
      </c>
      <c r="E102" s="35">
        <v>19584391</v>
      </c>
      <c r="F102" s="36">
        <v>7</v>
      </c>
      <c r="G102" s="35">
        <v>91529562</v>
      </c>
      <c r="H102" s="36">
        <v>32.799999999999997</v>
      </c>
      <c r="I102" s="35">
        <v>34665012</v>
      </c>
      <c r="J102" s="36">
        <v>10.1</v>
      </c>
      <c r="K102" s="35">
        <v>113874456</v>
      </c>
      <c r="L102" s="36">
        <v>33.1</v>
      </c>
      <c r="M102" s="35">
        <v>259653421</v>
      </c>
      <c r="N102" s="36">
        <v>75.599999999999994</v>
      </c>
      <c r="O102" s="35">
        <v>84762397</v>
      </c>
      <c r="P102" s="36">
        <v>93.1</v>
      </c>
      <c r="Q102" s="36">
        <v>34.299999999999997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138714796</v>
      </c>
      <c r="D103" s="35">
        <v>139775076</v>
      </c>
      <c r="E103" s="35">
        <v>6194950</v>
      </c>
      <c r="F103" s="36">
        <v>4.5</v>
      </c>
      <c r="G103" s="35">
        <v>42759955</v>
      </c>
      <c r="H103" s="36">
        <v>30.8</v>
      </c>
      <c r="I103" s="35">
        <v>17677239</v>
      </c>
      <c r="J103" s="36">
        <v>12.6</v>
      </c>
      <c r="K103" s="35">
        <v>30239340</v>
      </c>
      <c r="L103" s="36">
        <v>21.6</v>
      </c>
      <c r="M103" s="35">
        <v>96871484</v>
      </c>
      <c r="N103" s="36">
        <v>69.3</v>
      </c>
      <c r="O103" s="35">
        <v>27051888</v>
      </c>
      <c r="P103" s="36">
        <v>55.8</v>
      </c>
      <c r="Q103" s="36">
        <v>11.8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97984907</v>
      </c>
      <c r="D104" s="35">
        <v>137299993</v>
      </c>
      <c r="E104" s="35">
        <v>26906415</v>
      </c>
      <c r="F104" s="36">
        <v>27.5</v>
      </c>
      <c r="G104" s="35">
        <v>43479053</v>
      </c>
      <c r="H104" s="36">
        <v>44.4</v>
      </c>
      <c r="I104" s="35">
        <v>24899092</v>
      </c>
      <c r="J104" s="36">
        <v>18.100000000000001</v>
      </c>
      <c r="K104" s="35">
        <v>12688504</v>
      </c>
      <c r="L104" s="36">
        <v>9.1999999999999993</v>
      </c>
      <c r="M104" s="35">
        <v>107973064</v>
      </c>
      <c r="N104" s="36">
        <v>78.599999999999994</v>
      </c>
      <c r="O104" s="35">
        <v>41854924</v>
      </c>
      <c r="P104" s="36">
        <v>115.6</v>
      </c>
      <c r="Q104" s="36">
        <v>-69.7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48672351</v>
      </c>
      <c r="D105" s="35">
        <v>19630064</v>
      </c>
      <c r="E105" s="35">
        <v>0</v>
      </c>
      <c r="F105" s="36">
        <v>0</v>
      </c>
      <c r="G105" s="35">
        <v>3706140</v>
      </c>
      <c r="H105" s="36">
        <v>7.6</v>
      </c>
      <c r="I105" s="35">
        <v>2337664</v>
      </c>
      <c r="J105" s="36">
        <v>11.9</v>
      </c>
      <c r="K105" s="35">
        <v>1802447</v>
      </c>
      <c r="L105" s="36">
        <v>9.1999999999999993</v>
      </c>
      <c r="M105" s="35">
        <v>7846251</v>
      </c>
      <c r="N105" s="36">
        <v>40</v>
      </c>
      <c r="O105" s="35">
        <v>3731447</v>
      </c>
      <c r="P105" s="36">
        <v>55.6</v>
      </c>
      <c r="Q105" s="36">
        <v>-51.7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3500000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10077664264</v>
      </c>
      <c r="D114" s="52">
        <v>10077664264</v>
      </c>
      <c r="E114" s="52">
        <v>4910525366</v>
      </c>
      <c r="F114" s="53">
        <v>48.7</v>
      </c>
      <c r="G114" s="52">
        <v>4654461679</v>
      </c>
      <c r="H114" s="53">
        <v>46.2</v>
      </c>
      <c r="I114" s="52">
        <v>4700499209</v>
      </c>
      <c r="J114" s="53">
        <v>46.6</v>
      </c>
      <c r="K114" s="52">
        <v>3578668561</v>
      </c>
      <c r="L114" s="53">
        <v>35.5</v>
      </c>
      <c r="M114" s="52">
        <v>17844154815</v>
      </c>
      <c r="N114" s="53">
        <v>177.1</v>
      </c>
      <c r="O114" s="52">
        <v>3036004157</v>
      </c>
      <c r="P114" s="53">
        <v>156.30000000000001</v>
      </c>
      <c r="Q114" s="53">
        <v>17.899999999999999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1286853394</v>
      </c>
      <c r="D115" s="35">
        <v>1286853394</v>
      </c>
      <c r="E115" s="35">
        <v>233066580</v>
      </c>
      <c r="F115" s="36">
        <v>18.100000000000001</v>
      </c>
      <c r="G115" s="35">
        <v>239313561</v>
      </c>
      <c r="H115" s="36">
        <v>18.600000000000001</v>
      </c>
      <c r="I115" s="35">
        <v>256356826</v>
      </c>
      <c r="J115" s="36">
        <v>19.899999999999999</v>
      </c>
      <c r="K115" s="35">
        <v>263435579</v>
      </c>
      <c r="L115" s="36">
        <v>20.5</v>
      </c>
      <c r="M115" s="35">
        <v>992172546</v>
      </c>
      <c r="N115" s="36">
        <v>77.099999999999994</v>
      </c>
      <c r="O115" s="35">
        <v>226758678</v>
      </c>
      <c r="P115" s="36">
        <v>65.7</v>
      </c>
      <c r="Q115" s="36">
        <v>16.2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5283339360</v>
      </c>
      <c r="D116" s="35">
        <v>5283339360</v>
      </c>
      <c r="E116" s="35">
        <v>1261889384</v>
      </c>
      <c r="F116" s="36">
        <v>23.9</v>
      </c>
      <c r="G116" s="35">
        <v>959645491</v>
      </c>
      <c r="H116" s="36">
        <v>18.2</v>
      </c>
      <c r="I116" s="35">
        <v>1094963888</v>
      </c>
      <c r="J116" s="36">
        <v>20.7</v>
      </c>
      <c r="K116" s="35">
        <v>1022941327</v>
      </c>
      <c r="L116" s="36">
        <v>19.399999999999999</v>
      </c>
      <c r="M116" s="35">
        <v>4339440090</v>
      </c>
      <c r="N116" s="36">
        <v>82.1</v>
      </c>
      <c r="O116" s="35">
        <v>1036485964</v>
      </c>
      <c r="P116" s="36">
        <v>104</v>
      </c>
      <c r="Q116" s="36">
        <v>-1.3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609572928</v>
      </c>
      <c r="D117" s="35">
        <v>609572928</v>
      </c>
      <c r="E117" s="35">
        <v>2582566352</v>
      </c>
      <c r="F117" s="36">
        <v>423.7</v>
      </c>
      <c r="G117" s="35">
        <v>2916920474</v>
      </c>
      <c r="H117" s="36">
        <v>478.5</v>
      </c>
      <c r="I117" s="35">
        <v>2580101607</v>
      </c>
      <c r="J117" s="36">
        <v>423.3</v>
      </c>
      <c r="K117" s="35">
        <v>2233192874</v>
      </c>
      <c r="L117" s="36">
        <v>366.4</v>
      </c>
      <c r="M117" s="35">
        <v>10312781307</v>
      </c>
      <c r="N117" s="36">
        <v>1691.8</v>
      </c>
      <c r="O117" s="35">
        <v>1658913947</v>
      </c>
      <c r="P117" s="36">
        <v>364.8</v>
      </c>
      <c r="Q117" s="36">
        <v>34.6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1275488112</v>
      </c>
      <c r="D118" s="35">
        <v>1275488112</v>
      </c>
      <c r="E118" s="35">
        <v>486750596</v>
      </c>
      <c r="F118" s="36">
        <v>38.200000000000003</v>
      </c>
      <c r="G118" s="35">
        <v>392959139</v>
      </c>
      <c r="H118" s="36">
        <v>30.8</v>
      </c>
      <c r="I118" s="35">
        <v>303655059</v>
      </c>
      <c r="J118" s="36">
        <v>23.8</v>
      </c>
      <c r="K118" s="35">
        <v>88873755</v>
      </c>
      <c r="L118" s="36">
        <v>7</v>
      </c>
      <c r="M118" s="35">
        <v>1272238549</v>
      </c>
      <c r="N118" s="36">
        <v>99.7</v>
      </c>
      <c r="O118" s="35">
        <v>-70675043</v>
      </c>
      <c r="P118" s="36">
        <v>97.4</v>
      </c>
      <c r="Q118" s="36">
        <v>-225.7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1034841788</v>
      </c>
      <c r="D119" s="35">
        <v>1034841788</v>
      </c>
      <c r="E119" s="35">
        <v>324744000</v>
      </c>
      <c r="F119" s="36">
        <v>31.4</v>
      </c>
      <c r="G119" s="35">
        <v>115701000</v>
      </c>
      <c r="H119" s="36">
        <v>11.2</v>
      </c>
      <c r="I119" s="35">
        <v>411722941</v>
      </c>
      <c r="J119" s="36">
        <v>39.799999999999997</v>
      </c>
      <c r="K119" s="35">
        <v>-82826000</v>
      </c>
      <c r="L119" s="36">
        <v>-8</v>
      </c>
      <c r="M119" s="35">
        <v>769341941</v>
      </c>
      <c r="N119" s="36">
        <v>74.3</v>
      </c>
      <c r="O119" s="35">
        <v>163975579</v>
      </c>
      <c r="P119" s="36">
        <v>74.599999999999994</v>
      </c>
      <c r="Q119" s="36">
        <v>-150.5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587556284</v>
      </c>
      <c r="D120" s="35">
        <v>587556284</v>
      </c>
      <c r="E120" s="35">
        <v>21502504</v>
      </c>
      <c r="F120" s="36">
        <v>3.7</v>
      </c>
      <c r="G120" s="35">
        <v>29921257</v>
      </c>
      <c r="H120" s="36">
        <v>5.0999999999999996</v>
      </c>
      <c r="I120" s="35">
        <v>53698888</v>
      </c>
      <c r="J120" s="36">
        <v>9.1</v>
      </c>
      <c r="K120" s="35">
        <v>53048461</v>
      </c>
      <c r="L120" s="36">
        <v>9</v>
      </c>
      <c r="M120" s="35">
        <v>158171110</v>
      </c>
      <c r="N120" s="36">
        <v>26.9</v>
      </c>
      <c r="O120" s="35">
        <v>20545032</v>
      </c>
      <c r="P120" s="36">
        <v>300.60000000000002</v>
      </c>
      <c r="Q120" s="36">
        <v>158.19999999999999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12398</v>
      </c>
      <c r="D121" s="35">
        <v>12398</v>
      </c>
      <c r="E121" s="35">
        <v>5950</v>
      </c>
      <c r="F121" s="36">
        <v>48</v>
      </c>
      <c r="G121" s="35">
        <v>757</v>
      </c>
      <c r="H121" s="36">
        <v>6.1</v>
      </c>
      <c r="I121" s="35">
        <v>0</v>
      </c>
      <c r="J121" s="36">
        <v>0</v>
      </c>
      <c r="K121" s="35">
        <v>2565</v>
      </c>
      <c r="L121" s="36">
        <v>20.7</v>
      </c>
      <c r="M121" s="35">
        <v>9272</v>
      </c>
      <c r="N121" s="36">
        <v>74.8</v>
      </c>
      <c r="O121" s="35">
        <v>0</v>
      </c>
      <c r="P121" s="36">
        <v>317.39999999999998</v>
      </c>
      <c r="Q121" s="36">
        <v>-100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-7978163193</v>
      </c>
      <c r="D122" s="52">
        <v>-7978163193</v>
      </c>
      <c r="E122" s="52">
        <v>-1746956944</v>
      </c>
      <c r="F122" s="53">
        <v>21.9</v>
      </c>
      <c r="G122" s="52">
        <v>-2094023090</v>
      </c>
      <c r="H122" s="53">
        <v>26.2</v>
      </c>
      <c r="I122" s="52">
        <v>-1893176744</v>
      </c>
      <c r="J122" s="53">
        <v>23.7</v>
      </c>
      <c r="K122" s="52">
        <v>-1606922043</v>
      </c>
      <c r="L122" s="53">
        <v>20.100000000000001</v>
      </c>
      <c r="M122" s="52">
        <v>-7341078821</v>
      </c>
      <c r="N122" s="53">
        <v>92</v>
      </c>
      <c r="O122" s="52">
        <v>-2329609215</v>
      </c>
      <c r="P122" s="53">
        <v>108.4</v>
      </c>
      <c r="Q122" s="53">
        <v>-31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-7977801812</v>
      </c>
      <c r="D123" s="35">
        <v>-7977801812</v>
      </c>
      <c r="E123" s="35">
        <v>-1746956944</v>
      </c>
      <c r="F123" s="36">
        <v>21.9</v>
      </c>
      <c r="G123" s="35">
        <v>-2094023090</v>
      </c>
      <c r="H123" s="36">
        <v>26.2</v>
      </c>
      <c r="I123" s="35">
        <v>-1893176744</v>
      </c>
      <c r="J123" s="36">
        <v>23.7</v>
      </c>
      <c r="K123" s="35">
        <v>-1606922043</v>
      </c>
      <c r="L123" s="36">
        <v>20.100000000000001</v>
      </c>
      <c r="M123" s="35">
        <v>-7341078821</v>
      </c>
      <c r="N123" s="36">
        <v>92</v>
      </c>
      <c r="O123" s="35">
        <v>-2329609215</v>
      </c>
      <c r="P123" s="36">
        <v>108.5</v>
      </c>
      <c r="Q123" s="36">
        <v>-31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-361381</v>
      </c>
      <c r="D125" s="35">
        <v>-361381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2099501071</v>
      </c>
      <c r="D126" s="60">
        <v>2099501071</v>
      </c>
      <c r="E126" s="60">
        <v>3163568422</v>
      </c>
      <c r="F126" s="61">
        <v>150.69999999999999</v>
      </c>
      <c r="G126" s="60">
        <v>2560438589</v>
      </c>
      <c r="H126" s="61">
        <v>122</v>
      </c>
      <c r="I126" s="60">
        <v>2807322465</v>
      </c>
      <c r="J126" s="61">
        <v>133.69999999999999</v>
      </c>
      <c r="K126" s="60">
        <v>1971746518</v>
      </c>
      <c r="L126" s="61">
        <v>93.9</v>
      </c>
      <c r="M126" s="60">
        <v>10503075994</v>
      </c>
      <c r="N126" s="61">
        <v>500.3</v>
      </c>
      <c r="O126" s="60">
        <v>706394942</v>
      </c>
      <c r="P126" s="61">
        <v>324.3</v>
      </c>
      <c r="Q126" s="61">
        <v>179.1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9899800</v>
      </c>
      <c r="D129" s="52">
        <v>9899800</v>
      </c>
      <c r="E129" s="52">
        <v>-29155</v>
      </c>
      <c r="F129" s="53">
        <v>-0.3</v>
      </c>
      <c r="G129" s="52">
        <v>3858</v>
      </c>
      <c r="H129" s="53">
        <v>0</v>
      </c>
      <c r="I129" s="52">
        <v>-20415</v>
      </c>
      <c r="J129" s="53">
        <v>-0.2</v>
      </c>
      <c r="K129" s="52">
        <v>1715087</v>
      </c>
      <c r="L129" s="53">
        <v>17.3</v>
      </c>
      <c r="M129" s="52">
        <v>1669375</v>
      </c>
      <c r="N129" s="53">
        <v>16.899999999999999</v>
      </c>
      <c r="O129" s="52">
        <v>2849640</v>
      </c>
      <c r="P129" s="53">
        <v>28.6</v>
      </c>
      <c r="Q129" s="53">
        <v>-39.799999999999997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9899800</v>
      </c>
      <c r="D130" s="35">
        <v>9899800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1723276</v>
      </c>
      <c r="L130" s="36">
        <v>17.399999999999999</v>
      </c>
      <c r="M130" s="35">
        <v>1723276</v>
      </c>
      <c r="N130" s="36">
        <v>17.399999999999999</v>
      </c>
      <c r="O130" s="35">
        <v>2844238</v>
      </c>
      <c r="P130" s="36">
        <v>29</v>
      </c>
      <c r="Q130" s="36">
        <v>-39.4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-29155</v>
      </c>
      <c r="F132" s="36">
        <v>0</v>
      </c>
      <c r="G132" s="35">
        <v>3858</v>
      </c>
      <c r="H132" s="36">
        <v>0</v>
      </c>
      <c r="I132" s="35">
        <v>-20415</v>
      </c>
      <c r="J132" s="36">
        <v>0</v>
      </c>
      <c r="K132" s="35">
        <v>-8189</v>
      </c>
      <c r="L132" s="36">
        <v>0</v>
      </c>
      <c r="M132" s="35">
        <v>-53901</v>
      </c>
      <c r="N132" s="36">
        <v>0</v>
      </c>
      <c r="O132" s="35">
        <v>5402</v>
      </c>
      <c r="P132" s="36">
        <v>0</v>
      </c>
      <c r="Q132" s="36">
        <v>-251.6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-1339880477</v>
      </c>
      <c r="D134" s="52">
        <v>-1339880477</v>
      </c>
      <c r="E134" s="52">
        <v>-49782221</v>
      </c>
      <c r="F134" s="53">
        <v>3.7</v>
      </c>
      <c r="G134" s="52">
        <v>-226400439</v>
      </c>
      <c r="H134" s="53">
        <v>16.899999999999999</v>
      </c>
      <c r="I134" s="52">
        <v>-110318465</v>
      </c>
      <c r="J134" s="53">
        <v>8.1999999999999993</v>
      </c>
      <c r="K134" s="52">
        <v>-248337271</v>
      </c>
      <c r="L134" s="53">
        <v>18.5</v>
      </c>
      <c r="M134" s="52">
        <v>-634838396</v>
      </c>
      <c r="N134" s="53">
        <v>47.4</v>
      </c>
      <c r="O134" s="52">
        <v>-250923544</v>
      </c>
      <c r="P134" s="53">
        <v>47.8</v>
      </c>
      <c r="Q134" s="53">
        <v>-1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-1339880477</v>
      </c>
      <c r="D135" s="35">
        <v>-1339880477</v>
      </c>
      <c r="E135" s="35">
        <v>-49782221</v>
      </c>
      <c r="F135" s="36">
        <v>3.7</v>
      </c>
      <c r="G135" s="35">
        <v>-226400439</v>
      </c>
      <c r="H135" s="36">
        <v>16.899999999999999</v>
      </c>
      <c r="I135" s="35">
        <v>-110318465</v>
      </c>
      <c r="J135" s="36">
        <v>8.1999999999999993</v>
      </c>
      <c r="K135" s="35">
        <v>-248337271</v>
      </c>
      <c r="L135" s="36">
        <v>18.5</v>
      </c>
      <c r="M135" s="35">
        <v>-634838396</v>
      </c>
      <c r="N135" s="36">
        <v>47.4</v>
      </c>
      <c r="O135" s="35">
        <v>-250923544</v>
      </c>
      <c r="P135" s="36">
        <v>47.8</v>
      </c>
      <c r="Q135" s="36">
        <v>-1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-1329980677</v>
      </c>
      <c r="D136" s="60">
        <v>-1329980677</v>
      </c>
      <c r="E136" s="60">
        <v>-49811376</v>
      </c>
      <c r="F136" s="61">
        <v>3.7</v>
      </c>
      <c r="G136" s="60">
        <v>-226396581</v>
      </c>
      <c r="H136" s="61">
        <v>17</v>
      </c>
      <c r="I136" s="60">
        <v>-110338880</v>
      </c>
      <c r="J136" s="61">
        <v>8.3000000000000007</v>
      </c>
      <c r="K136" s="60">
        <v>-246622184</v>
      </c>
      <c r="L136" s="61">
        <v>18.5</v>
      </c>
      <c r="M136" s="60">
        <v>-633169021</v>
      </c>
      <c r="N136" s="61">
        <v>47.6</v>
      </c>
      <c r="O136" s="60">
        <v>-248073904</v>
      </c>
      <c r="P136" s="61">
        <v>47.9</v>
      </c>
      <c r="Q136" s="61">
        <v>-0.6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95089941</v>
      </c>
      <c r="D139" s="52">
        <v>95089941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95089941</v>
      </c>
      <c r="D140" s="35">
        <v>95089941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-155246860</v>
      </c>
      <c r="D143" s="52">
        <v>-155246860</v>
      </c>
      <c r="E143" s="52">
        <v>-5221662</v>
      </c>
      <c r="F143" s="53">
        <v>3.4</v>
      </c>
      <c r="G143" s="52">
        <v>-82193269</v>
      </c>
      <c r="H143" s="53">
        <v>52.9</v>
      </c>
      <c r="I143" s="52">
        <v>-5601231</v>
      </c>
      <c r="J143" s="53">
        <v>3.6</v>
      </c>
      <c r="K143" s="52">
        <v>-62165959</v>
      </c>
      <c r="L143" s="53">
        <v>40</v>
      </c>
      <c r="M143" s="52">
        <v>-155182121</v>
      </c>
      <c r="N143" s="53">
        <v>100</v>
      </c>
      <c r="O143" s="52">
        <v>-78187020</v>
      </c>
      <c r="P143" s="53">
        <v>100</v>
      </c>
      <c r="Q143" s="53">
        <v>-20.5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-155246860</v>
      </c>
      <c r="D144" s="35">
        <v>-155246860</v>
      </c>
      <c r="E144" s="35">
        <v>-5221662</v>
      </c>
      <c r="F144" s="36">
        <v>3.4</v>
      </c>
      <c r="G144" s="35">
        <v>-82193269</v>
      </c>
      <c r="H144" s="36">
        <v>52.9</v>
      </c>
      <c r="I144" s="35">
        <v>-5601231</v>
      </c>
      <c r="J144" s="36">
        <v>3.6</v>
      </c>
      <c r="K144" s="35">
        <v>-62165959</v>
      </c>
      <c r="L144" s="36">
        <v>40</v>
      </c>
      <c r="M144" s="35">
        <v>-155182121</v>
      </c>
      <c r="N144" s="36">
        <v>100</v>
      </c>
      <c r="O144" s="35">
        <v>-78187020</v>
      </c>
      <c r="P144" s="36">
        <v>100</v>
      </c>
      <c r="Q144" s="36">
        <v>-20.5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-60156919</v>
      </c>
      <c r="D145" s="60">
        <v>-60156919</v>
      </c>
      <c r="E145" s="60">
        <v>-5221662</v>
      </c>
      <c r="F145" s="61">
        <v>8.6999999999999993</v>
      </c>
      <c r="G145" s="60">
        <v>-82193269</v>
      </c>
      <c r="H145" s="61">
        <v>136.6</v>
      </c>
      <c r="I145" s="60">
        <v>-5601231</v>
      </c>
      <c r="J145" s="61">
        <v>9.3000000000000007</v>
      </c>
      <c r="K145" s="60">
        <v>-62165959</v>
      </c>
      <c r="L145" s="61">
        <v>103.3</v>
      </c>
      <c r="M145" s="60">
        <v>-155182121</v>
      </c>
      <c r="N145" s="61">
        <v>258</v>
      </c>
      <c r="O145" s="60">
        <v>-78187020</v>
      </c>
      <c r="P145" s="61">
        <v>100</v>
      </c>
      <c r="Q145" s="61">
        <v>-20.5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709363475</v>
      </c>
      <c r="D147" s="31">
        <v>709363475</v>
      </c>
      <c r="E147" s="31">
        <v>3108535384</v>
      </c>
      <c r="F147" s="32">
        <v>438.2</v>
      </c>
      <c r="G147" s="31">
        <v>2251848739</v>
      </c>
      <c r="H147" s="32">
        <v>317.39999999999998</v>
      </c>
      <c r="I147" s="31">
        <v>2691382354</v>
      </c>
      <c r="J147" s="32">
        <v>379.4</v>
      </c>
      <c r="K147" s="31">
        <v>1662958375</v>
      </c>
      <c r="L147" s="32">
        <v>234.4</v>
      </c>
      <c r="M147" s="31">
        <v>9714724852</v>
      </c>
      <c r="N147" s="32">
        <v>1369.5</v>
      </c>
      <c r="O147" s="31">
        <v>380134018</v>
      </c>
      <c r="P147" s="32">
        <v>755.7</v>
      </c>
      <c r="Q147" s="32">
        <v>337.5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711160916</v>
      </c>
      <c r="D148" s="35">
        <v>711160916</v>
      </c>
      <c r="E148" s="35">
        <v>-170178446</v>
      </c>
      <c r="F148" s="36">
        <v>-23.9</v>
      </c>
      <c r="G148" s="35">
        <v>2938356938</v>
      </c>
      <c r="H148" s="36">
        <v>413.2</v>
      </c>
      <c r="I148" s="35">
        <v>5190205677</v>
      </c>
      <c r="J148" s="36">
        <v>729.8</v>
      </c>
      <c r="K148" s="35">
        <v>7881588031</v>
      </c>
      <c r="L148" s="36">
        <v>1108.3</v>
      </c>
      <c r="M148" s="35">
        <v>-170178446</v>
      </c>
      <c r="N148" s="36">
        <v>-23.9</v>
      </c>
      <c r="O148" s="35">
        <v>6508890453</v>
      </c>
      <c r="P148" s="36">
        <v>167.8</v>
      </c>
      <c r="Q148" s="36">
        <v>21.1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1420524391</v>
      </c>
      <c r="D149" s="70">
        <v>1420524391</v>
      </c>
      <c r="E149" s="70">
        <v>2938356938</v>
      </c>
      <c r="F149" s="71">
        <v>206.9</v>
      </c>
      <c r="G149" s="70">
        <v>5190205677</v>
      </c>
      <c r="H149" s="71">
        <v>365.4</v>
      </c>
      <c r="I149" s="70">
        <v>7881588031</v>
      </c>
      <c r="J149" s="71">
        <v>554.79999999999995</v>
      </c>
      <c r="K149" s="70">
        <v>9544546406</v>
      </c>
      <c r="L149" s="71">
        <v>671.9</v>
      </c>
      <c r="M149" s="70">
        <v>9544546406</v>
      </c>
      <c r="N149" s="71">
        <v>671.9</v>
      </c>
      <c r="O149" s="70">
        <v>6889011565</v>
      </c>
      <c r="P149" s="71">
        <v>442.2</v>
      </c>
      <c r="Q149" s="71">
        <v>38.5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317478641</v>
      </c>
      <c r="D156" s="36">
        <v>7.2</v>
      </c>
      <c r="E156" s="35">
        <v>101413983</v>
      </c>
      <c r="F156" s="36">
        <v>2.2999999999999998</v>
      </c>
      <c r="G156" s="35">
        <v>97602925</v>
      </c>
      <c r="H156" s="36">
        <v>2.2000000000000002</v>
      </c>
      <c r="I156" s="35">
        <v>3887801025</v>
      </c>
      <c r="J156" s="36">
        <v>88.3</v>
      </c>
      <c r="K156" s="35">
        <v>4404296574</v>
      </c>
      <c r="L156" s="36">
        <v>35.4</v>
      </c>
      <c r="M156" s="35">
        <v>309734715</v>
      </c>
      <c r="N156" s="36">
        <v>7</v>
      </c>
      <c r="O156" s="35">
        <v>858413929</v>
      </c>
      <c r="P156" s="36">
        <v>19.5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42974060</v>
      </c>
      <c r="D157" s="36">
        <v>14.2</v>
      </c>
      <c r="E157" s="35">
        <v>9486512</v>
      </c>
      <c r="F157" s="36">
        <v>3.1</v>
      </c>
      <c r="G157" s="35">
        <v>8948359</v>
      </c>
      <c r="H157" s="36">
        <v>3</v>
      </c>
      <c r="I157" s="35">
        <v>240552326</v>
      </c>
      <c r="J157" s="36">
        <v>79.7</v>
      </c>
      <c r="K157" s="35">
        <v>301961257</v>
      </c>
      <c r="L157" s="36">
        <v>2.4</v>
      </c>
      <c r="M157" s="35">
        <v>1046280</v>
      </c>
      <c r="N157" s="36">
        <v>0.3</v>
      </c>
      <c r="O157" s="35">
        <v>291098918</v>
      </c>
      <c r="P157" s="36">
        <v>96.4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178784850</v>
      </c>
      <c r="D158" s="36">
        <v>8.1999999999999993</v>
      </c>
      <c r="E158" s="35">
        <v>61747879</v>
      </c>
      <c r="F158" s="36">
        <v>2.8</v>
      </c>
      <c r="G158" s="35">
        <v>50438392</v>
      </c>
      <c r="H158" s="36">
        <v>2.2999999999999998</v>
      </c>
      <c r="I158" s="35">
        <v>1888226309</v>
      </c>
      <c r="J158" s="36">
        <v>86.6</v>
      </c>
      <c r="K158" s="35">
        <v>2179197430</v>
      </c>
      <c r="L158" s="36">
        <v>17.5</v>
      </c>
      <c r="M158" s="35">
        <v>63314445</v>
      </c>
      <c r="N158" s="36">
        <v>2.9</v>
      </c>
      <c r="O158" s="35">
        <v>532911396</v>
      </c>
      <c r="P158" s="36">
        <v>24.5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65779908</v>
      </c>
      <c r="D159" s="36">
        <v>5.6</v>
      </c>
      <c r="E159" s="35">
        <v>22173126</v>
      </c>
      <c r="F159" s="36">
        <v>1.9</v>
      </c>
      <c r="G159" s="35">
        <v>20610314</v>
      </c>
      <c r="H159" s="36">
        <v>1.8</v>
      </c>
      <c r="I159" s="35">
        <v>1059529543</v>
      </c>
      <c r="J159" s="36">
        <v>90.7</v>
      </c>
      <c r="K159" s="35">
        <v>1168092891</v>
      </c>
      <c r="L159" s="36">
        <v>9.4</v>
      </c>
      <c r="M159" s="35">
        <v>31443115</v>
      </c>
      <c r="N159" s="36">
        <v>2.7</v>
      </c>
      <c r="O159" s="35">
        <v>219739695</v>
      </c>
      <c r="P159" s="36">
        <v>18.8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25513485</v>
      </c>
      <c r="D160" s="36">
        <v>4.7</v>
      </c>
      <c r="E160" s="35">
        <v>9650200</v>
      </c>
      <c r="F160" s="36">
        <v>1.8</v>
      </c>
      <c r="G160" s="35">
        <v>9054955</v>
      </c>
      <c r="H160" s="36">
        <v>1.7</v>
      </c>
      <c r="I160" s="35">
        <v>499229761</v>
      </c>
      <c r="J160" s="36">
        <v>91.9</v>
      </c>
      <c r="K160" s="35">
        <v>543448401</v>
      </c>
      <c r="L160" s="36">
        <v>4.4000000000000004</v>
      </c>
      <c r="M160" s="35">
        <v>14546167</v>
      </c>
      <c r="N160" s="36">
        <v>2.7</v>
      </c>
      <c r="O160" s="35">
        <v>115671209</v>
      </c>
      <c r="P160" s="36">
        <v>21.3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162880587</v>
      </c>
      <c r="D162" s="36">
        <v>4.7</v>
      </c>
      <c r="E162" s="35">
        <v>73319074</v>
      </c>
      <c r="F162" s="36">
        <v>2.1</v>
      </c>
      <c r="G162" s="35">
        <v>71560171</v>
      </c>
      <c r="H162" s="36">
        <v>2.1</v>
      </c>
      <c r="I162" s="35">
        <v>3132246316</v>
      </c>
      <c r="J162" s="36">
        <v>91.1</v>
      </c>
      <c r="K162" s="35">
        <v>3440006148</v>
      </c>
      <c r="L162" s="36">
        <v>27.6</v>
      </c>
      <c r="M162" s="35">
        <v>0</v>
      </c>
      <c r="N162" s="36">
        <v>0</v>
      </c>
      <c r="O162" s="35">
        <v>7171375</v>
      </c>
      <c r="P162" s="36">
        <v>0.2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25512149</v>
      </c>
      <c r="D164" s="36">
        <v>6.3</v>
      </c>
      <c r="E164" s="35">
        <v>7571226</v>
      </c>
      <c r="F164" s="36">
        <v>1.9</v>
      </c>
      <c r="G164" s="35">
        <v>5104867</v>
      </c>
      <c r="H164" s="36">
        <v>1.3</v>
      </c>
      <c r="I164" s="35">
        <v>369459249</v>
      </c>
      <c r="J164" s="36">
        <v>90.6</v>
      </c>
      <c r="K164" s="35">
        <v>407647491</v>
      </c>
      <c r="L164" s="36">
        <v>3.3</v>
      </c>
      <c r="M164" s="35">
        <v>1711591</v>
      </c>
      <c r="N164" s="36">
        <v>0.4</v>
      </c>
      <c r="O164" s="35">
        <v>39944988</v>
      </c>
      <c r="P164" s="36">
        <v>9.8000000000000007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818923680</v>
      </c>
      <c r="D165" s="75">
        <v>6.6</v>
      </c>
      <c r="E165" s="42">
        <v>285362000</v>
      </c>
      <c r="F165" s="75">
        <v>2.2999999999999998</v>
      </c>
      <c r="G165" s="42">
        <v>263319983</v>
      </c>
      <c r="H165" s="75">
        <v>2.1</v>
      </c>
      <c r="I165" s="42">
        <v>11077044529</v>
      </c>
      <c r="J165" s="75">
        <v>89</v>
      </c>
      <c r="K165" s="42">
        <v>12444650192</v>
      </c>
      <c r="L165" s="75">
        <v>100</v>
      </c>
      <c r="M165" s="42">
        <v>421796313</v>
      </c>
      <c r="N165" s="75">
        <v>3.4</v>
      </c>
      <c r="O165" s="42">
        <v>2064951510</v>
      </c>
      <c r="P165" s="75">
        <v>16.600000000000001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134363704</v>
      </c>
      <c r="D167" s="36">
        <v>6.5</v>
      </c>
      <c r="E167" s="35">
        <v>59875219</v>
      </c>
      <c r="F167" s="36">
        <v>2.9</v>
      </c>
      <c r="G167" s="35">
        <v>53631735</v>
      </c>
      <c r="H167" s="36">
        <v>2.6</v>
      </c>
      <c r="I167" s="35">
        <v>1834164976</v>
      </c>
      <c r="J167" s="36">
        <v>88.1</v>
      </c>
      <c r="K167" s="35">
        <v>2082035634</v>
      </c>
      <c r="L167" s="36">
        <v>16.7</v>
      </c>
      <c r="M167" s="35">
        <v>153</v>
      </c>
      <c r="N167" s="36">
        <v>0</v>
      </c>
      <c r="O167" s="35">
        <v>1972704</v>
      </c>
      <c r="P167" s="36">
        <v>0.1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209536794</v>
      </c>
      <c r="D168" s="36">
        <v>8.4</v>
      </c>
      <c r="E168" s="35">
        <v>57931073</v>
      </c>
      <c r="F168" s="36">
        <v>2.2999999999999998</v>
      </c>
      <c r="G168" s="35">
        <v>54605447</v>
      </c>
      <c r="H168" s="36">
        <v>2.2000000000000002</v>
      </c>
      <c r="I168" s="35">
        <v>2179948210</v>
      </c>
      <c r="J168" s="36">
        <v>87.1</v>
      </c>
      <c r="K168" s="35">
        <v>2502021524</v>
      </c>
      <c r="L168" s="36">
        <v>20.100000000000001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475023182</v>
      </c>
      <c r="D169" s="36">
        <v>6</v>
      </c>
      <c r="E169" s="35">
        <v>167555708</v>
      </c>
      <c r="F169" s="36">
        <v>2.1</v>
      </c>
      <c r="G169" s="35">
        <v>155082801</v>
      </c>
      <c r="H169" s="36">
        <v>2</v>
      </c>
      <c r="I169" s="35">
        <v>7062931343</v>
      </c>
      <c r="J169" s="36">
        <v>89.9</v>
      </c>
      <c r="K169" s="35">
        <v>7860593034</v>
      </c>
      <c r="L169" s="36">
        <v>63.2</v>
      </c>
      <c r="M169" s="35">
        <v>421796160</v>
      </c>
      <c r="N169" s="36">
        <v>5.4</v>
      </c>
      <c r="O169" s="35">
        <v>2062978806</v>
      </c>
      <c r="P169" s="36">
        <v>26.2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818923680</v>
      </c>
      <c r="D171" s="75">
        <v>6.6</v>
      </c>
      <c r="E171" s="42">
        <v>285362000</v>
      </c>
      <c r="F171" s="75">
        <v>2.2999999999999998</v>
      </c>
      <c r="G171" s="42">
        <v>263319983</v>
      </c>
      <c r="H171" s="75">
        <v>2.1</v>
      </c>
      <c r="I171" s="42">
        <v>11077044529</v>
      </c>
      <c r="J171" s="75">
        <v>89</v>
      </c>
      <c r="K171" s="42">
        <v>12444650192</v>
      </c>
      <c r="L171" s="75">
        <v>100</v>
      </c>
      <c r="M171" s="42">
        <v>421796313</v>
      </c>
      <c r="N171" s="75">
        <v>3.4</v>
      </c>
      <c r="O171" s="42">
        <v>2064951510</v>
      </c>
      <c r="P171" s="75">
        <v>16.600000000000001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391348905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391348905</v>
      </c>
      <c r="L178" s="36">
        <v>97.7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9092566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9092566</v>
      </c>
      <c r="L184" s="36">
        <v>2.2999999999999998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400441471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400441471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186</v>
      </c>
      <c r="D191" s="85" t="s">
        <v>3</v>
      </c>
      <c r="E191" s="85" t="s">
        <v>3</v>
      </c>
      <c r="F191" s="85" t="s">
        <v>187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188</v>
      </c>
      <c r="D192" s="86" t="s">
        <v>3</v>
      </c>
      <c r="E192" s="86" t="s">
        <v>3</v>
      </c>
      <c r="F192" s="86" t="s">
        <v>189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O52fMwR/I1a9tzD+YSlmWopePsV8HQRuDqFVXdU3dPynZ57pL3GJRO2n/LAB4nUKHa8qWwSGkEXr0iV13TkXtg==" saltValue="P7O0eE5e3lyG9jRqGSZau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3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3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3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190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60672979527</v>
      </c>
      <c r="D12" s="31">
        <v>60285162274</v>
      </c>
      <c r="E12" s="31">
        <v>16367842295</v>
      </c>
      <c r="F12" s="32">
        <v>27</v>
      </c>
      <c r="G12" s="31">
        <v>14044238913</v>
      </c>
      <c r="H12" s="32">
        <v>23.1</v>
      </c>
      <c r="I12" s="31">
        <v>12698423329</v>
      </c>
      <c r="J12" s="32">
        <v>21.1</v>
      </c>
      <c r="K12" s="31">
        <v>11437915509</v>
      </c>
      <c r="L12" s="32">
        <v>19</v>
      </c>
      <c r="M12" s="31">
        <v>54548420046</v>
      </c>
      <c r="N12" s="32">
        <v>90.5</v>
      </c>
      <c r="O12" s="31">
        <v>11547979790</v>
      </c>
      <c r="P12" s="32">
        <v>94.2</v>
      </c>
      <c r="Q12" s="32">
        <v>-1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26092264765</v>
      </c>
      <c r="D14" s="35">
        <v>26112588981</v>
      </c>
      <c r="E14" s="35">
        <v>6932913388</v>
      </c>
      <c r="F14" s="36">
        <v>26.6</v>
      </c>
      <c r="G14" s="35">
        <v>5186306831</v>
      </c>
      <c r="H14" s="36">
        <v>19.899999999999999</v>
      </c>
      <c r="I14" s="35">
        <v>4825818744</v>
      </c>
      <c r="J14" s="36">
        <v>18.5</v>
      </c>
      <c r="K14" s="35">
        <v>5036669515</v>
      </c>
      <c r="L14" s="36">
        <v>19.3</v>
      </c>
      <c r="M14" s="35">
        <v>21981708478</v>
      </c>
      <c r="N14" s="36">
        <v>84.2</v>
      </c>
      <c r="O14" s="35">
        <v>4761279383</v>
      </c>
      <c r="P14" s="36">
        <v>86.3</v>
      </c>
      <c r="Q14" s="36">
        <v>5.8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7219869737</v>
      </c>
      <c r="D15" s="35">
        <v>6054928498</v>
      </c>
      <c r="E15" s="35">
        <v>1604604105</v>
      </c>
      <c r="F15" s="36">
        <v>22.2</v>
      </c>
      <c r="G15" s="35">
        <v>1687566212</v>
      </c>
      <c r="H15" s="36">
        <v>23.4</v>
      </c>
      <c r="I15" s="35">
        <v>1178894515</v>
      </c>
      <c r="J15" s="36">
        <v>19.5</v>
      </c>
      <c r="K15" s="35">
        <v>1614878919</v>
      </c>
      <c r="L15" s="36">
        <v>26.7</v>
      </c>
      <c r="M15" s="35">
        <v>6085943751</v>
      </c>
      <c r="N15" s="36">
        <v>100.5</v>
      </c>
      <c r="O15" s="35">
        <v>1785986410</v>
      </c>
      <c r="P15" s="36">
        <v>105.2</v>
      </c>
      <c r="Q15" s="36">
        <v>-9.6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5216532796</v>
      </c>
      <c r="D16" s="35">
        <v>4457390231</v>
      </c>
      <c r="E16" s="35">
        <v>1101291741</v>
      </c>
      <c r="F16" s="36">
        <v>21.1</v>
      </c>
      <c r="G16" s="35">
        <v>1073017481</v>
      </c>
      <c r="H16" s="36">
        <v>20.6</v>
      </c>
      <c r="I16" s="35">
        <v>890096863</v>
      </c>
      <c r="J16" s="36">
        <v>20</v>
      </c>
      <c r="K16" s="35">
        <v>987488433</v>
      </c>
      <c r="L16" s="36">
        <v>22.2</v>
      </c>
      <c r="M16" s="35">
        <v>4051894518</v>
      </c>
      <c r="N16" s="36">
        <v>90.9</v>
      </c>
      <c r="O16" s="35">
        <v>1097918702</v>
      </c>
      <c r="P16" s="36">
        <v>92.9</v>
      </c>
      <c r="Q16" s="36">
        <v>-10.1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1712004241</v>
      </c>
      <c r="D17" s="35">
        <v>1684178812</v>
      </c>
      <c r="E17" s="35">
        <v>371836185</v>
      </c>
      <c r="F17" s="36">
        <v>21.7</v>
      </c>
      <c r="G17" s="35">
        <v>350301433</v>
      </c>
      <c r="H17" s="36">
        <v>20.5</v>
      </c>
      <c r="I17" s="35">
        <v>446373928</v>
      </c>
      <c r="J17" s="36">
        <v>26.5</v>
      </c>
      <c r="K17" s="35">
        <v>430398970</v>
      </c>
      <c r="L17" s="36">
        <v>25.6</v>
      </c>
      <c r="M17" s="35">
        <v>1598910516</v>
      </c>
      <c r="N17" s="36">
        <v>94.9</v>
      </c>
      <c r="O17" s="35">
        <v>358613268</v>
      </c>
      <c r="P17" s="36">
        <v>85.6</v>
      </c>
      <c r="Q17" s="36">
        <v>20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158953233</v>
      </c>
      <c r="D18" s="35">
        <v>158953233</v>
      </c>
      <c r="E18" s="35">
        <v>33559915</v>
      </c>
      <c r="F18" s="36">
        <v>21.1</v>
      </c>
      <c r="G18" s="35">
        <v>42849265</v>
      </c>
      <c r="H18" s="36">
        <v>27</v>
      </c>
      <c r="I18" s="35">
        <v>43210151</v>
      </c>
      <c r="J18" s="36">
        <v>27.2</v>
      </c>
      <c r="K18" s="35">
        <v>210054375</v>
      </c>
      <c r="L18" s="36">
        <v>132.1</v>
      </c>
      <c r="M18" s="35">
        <v>329673706</v>
      </c>
      <c r="N18" s="36">
        <v>207.4</v>
      </c>
      <c r="O18" s="35">
        <v>162862078</v>
      </c>
      <c r="P18" s="36">
        <v>219.5</v>
      </c>
      <c r="Q18" s="36">
        <v>29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348280865</v>
      </c>
      <c r="E19" s="35">
        <v>0</v>
      </c>
      <c r="F19" s="36">
        <v>0</v>
      </c>
      <c r="G19" s="35">
        <v>0</v>
      </c>
      <c r="H19" s="36">
        <v>0</v>
      </c>
      <c r="I19" s="35">
        <v>265963563</v>
      </c>
      <c r="J19" s="36">
        <v>76.400000000000006</v>
      </c>
      <c r="K19" s="35">
        <v>73765160</v>
      </c>
      <c r="L19" s="36">
        <v>21.2</v>
      </c>
      <c r="M19" s="35">
        <v>339728723</v>
      </c>
      <c r="N19" s="36">
        <v>97.5</v>
      </c>
      <c r="O19" s="35">
        <v>0</v>
      </c>
      <c r="P19" s="36">
        <v>0</v>
      </c>
      <c r="Q19" s="36">
        <v>-100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1076101483</v>
      </c>
      <c r="D21" s="35">
        <v>1093140689</v>
      </c>
      <c r="E21" s="35">
        <v>54164915</v>
      </c>
      <c r="F21" s="36">
        <v>5</v>
      </c>
      <c r="G21" s="35">
        <v>37113856</v>
      </c>
      <c r="H21" s="36">
        <v>3.4</v>
      </c>
      <c r="I21" s="35">
        <v>686139891</v>
      </c>
      <c r="J21" s="36">
        <v>62.8</v>
      </c>
      <c r="K21" s="35">
        <v>261789984</v>
      </c>
      <c r="L21" s="36">
        <v>23.9</v>
      </c>
      <c r="M21" s="35">
        <v>1039208646</v>
      </c>
      <c r="N21" s="36">
        <v>95.1</v>
      </c>
      <c r="O21" s="35">
        <v>268979950</v>
      </c>
      <c r="P21" s="36">
        <v>103</v>
      </c>
      <c r="Q21" s="36">
        <v>-2.7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154478656</v>
      </c>
      <c r="D22" s="35">
        <v>136974456</v>
      </c>
      <c r="E22" s="35">
        <v>31811259</v>
      </c>
      <c r="F22" s="36">
        <v>20.6</v>
      </c>
      <c r="G22" s="35">
        <v>22103970</v>
      </c>
      <c r="H22" s="36">
        <v>14.3</v>
      </c>
      <c r="I22" s="35">
        <v>33503654</v>
      </c>
      <c r="J22" s="36">
        <v>24.5</v>
      </c>
      <c r="K22" s="35">
        <v>35354069</v>
      </c>
      <c r="L22" s="36">
        <v>25.8</v>
      </c>
      <c r="M22" s="35">
        <v>122772952</v>
      </c>
      <c r="N22" s="36">
        <v>89.6</v>
      </c>
      <c r="O22" s="35">
        <v>42013345</v>
      </c>
      <c r="P22" s="36">
        <v>106.9</v>
      </c>
      <c r="Q22" s="36">
        <v>-15.9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69465</v>
      </c>
      <c r="L23" s="36">
        <v>0</v>
      </c>
      <c r="M23" s="35">
        <v>69465</v>
      </c>
      <c r="N23" s="36">
        <v>0</v>
      </c>
      <c r="O23" s="35">
        <v>62440</v>
      </c>
      <c r="P23" s="36">
        <v>0</v>
      </c>
      <c r="Q23" s="36">
        <v>11.3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192</v>
      </c>
      <c r="F24" s="36">
        <v>0</v>
      </c>
      <c r="G24" s="35">
        <v>9153</v>
      </c>
      <c r="H24" s="36">
        <v>0</v>
      </c>
      <c r="I24" s="35">
        <v>12459</v>
      </c>
      <c r="J24" s="36">
        <v>0</v>
      </c>
      <c r="K24" s="35">
        <v>26010</v>
      </c>
      <c r="L24" s="36">
        <v>0</v>
      </c>
      <c r="M24" s="35">
        <v>47814</v>
      </c>
      <c r="N24" s="36">
        <v>0</v>
      </c>
      <c r="O24" s="35">
        <v>0</v>
      </c>
      <c r="P24" s="36">
        <v>0</v>
      </c>
      <c r="Q24" s="36">
        <v>-100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157138846</v>
      </c>
      <c r="D25" s="35">
        <v>169459958</v>
      </c>
      <c r="E25" s="35">
        <v>41352463</v>
      </c>
      <c r="F25" s="36">
        <v>26.3</v>
      </c>
      <c r="G25" s="35">
        <v>41549617</v>
      </c>
      <c r="H25" s="36">
        <v>26.4</v>
      </c>
      <c r="I25" s="35">
        <v>41376155</v>
      </c>
      <c r="J25" s="36">
        <v>24.4</v>
      </c>
      <c r="K25" s="35">
        <v>34990776</v>
      </c>
      <c r="L25" s="36">
        <v>20.6</v>
      </c>
      <c r="M25" s="35">
        <v>159269011</v>
      </c>
      <c r="N25" s="36">
        <v>94</v>
      </c>
      <c r="O25" s="35">
        <v>39734557</v>
      </c>
      <c r="P25" s="36">
        <v>109.3</v>
      </c>
      <c r="Q25" s="36">
        <v>-11.9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104014356</v>
      </c>
      <c r="D28" s="35">
        <v>192677342</v>
      </c>
      <c r="E28" s="35">
        <v>125484599</v>
      </c>
      <c r="F28" s="36">
        <v>120.6</v>
      </c>
      <c r="G28" s="35">
        <v>41118142</v>
      </c>
      <c r="H28" s="36">
        <v>39.5</v>
      </c>
      <c r="I28" s="35">
        <v>29432459</v>
      </c>
      <c r="J28" s="36">
        <v>15.3</v>
      </c>
      <c r="K28" s="35">
        <v>70863230</v>
      </c>
      <c r="L28" s="36">
        <v>36.799999999999997</v>
      </c>
      <c r="M28" s="35">
        <v>266898430</v>
      </c>
      <c r="N28" s="36">
        <v>138.5</v>
      </c>
      <c r="O28" s="35">
        <v>37031879</v>
      </c>
      <c r="P28" s="36">
        <v>191.6</v>
      </c>
      <c r="Q28" s="36">
        <v>91.4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8921125193</v>
      </c>
      <c r="D30" s="35">
        <v>9576125193</v>
      </c>
      <c r="E30" s="35">
        <v>2325377772</v>
      </c>
      <c r="F30" s="36">
        <v>26.1</v>
      </c>
      <c r="G30" s="35">
        <v>2255802554</v>
      </c>
      <c r="H30" s="36">
        <v>25.3</v>
      </c>
      <c r="I30" s="35">
        <v>2132780782</v>
      </c>
      <c r="J30" s="36">
        <v>22.3</v>
      </c>
      <c r="K30" s="35">
        <v>2229866993</v>
      </c>
      <c r="L30" s="36">
        <v>23.3</v>
      </c>
      <c r="M30" s="35">
        <v>8943828101</v>
      </c>
      <c r="N30" s="36">
        <v>93.4</v>
      </c>
      <c r="O30" s="35">
        <v>2223585835</v>
      </c>
      <c r="P30" s="36">
        <v>103.1</v>
      </c>
      <c r="Q30" s="36">
        <v>0.3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819031023</v>
      </c>
      <c r="D32" s="35">
        <v>819031023</v>
      </c>
      <c r="E32" s="35">
        <v>103259843</v>
      </c>
      <c r="F32" s="36">
        <v>12.6</v>
      </c>
      <c r="G32" s="35">
        <v>26265336</v>
      </c>
      <c r="H32" s="36">
        <v>3.2</v>
      </c>
      <c r="I32" s="35">
        <v>239544545</v>
      </c>
      <c r="J32" s="36">
        <v>29.2</v>
      </c>
      <c r="K32" s="35">
        <v>16585131</v>
      </c>
      <c r="L32" s="36">
        <v>2</v>
      </c>
      <c r="M32" s="35">
        <v>385654855</v>
      </c>
      <c r="N32" s="36">
        <v>47.1</v>
      </c>
      <c r="O32" s="35">
        <v>367494409</v>
      </c>
      <c r="P32" s="36">
        <v>70.099999999999994</v>
      </c>
      <c r="Q32" s="36">
        <v>-95.5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325611570</v>
      </c>
      <c r="D33" s="35">
        <v>0</v>
      </c>
      <c r="E33" s="35">
        <v>99420461</v>
      </c>
      <c r="F33" s="36">
        <v>30.5</v>
      </c>
      <c r="G33" s="35">
        <v>86054479</v>
      </c>
      <c r="H33" s="36">
        <v>26.4</v>
      </c>
      <c r="I33" s="35">
        <v>-185418601</v>
      </c>
      <c r="J33" s="36">
        <v>0</v>
      </c>
      <c r="K33" s="35">
        <v>-24011</v>
      </c>
      <c r="L33" s="36">
        <v>0</v>
      </c>
      <c r="M33" s="35">
        <v>32328</v>
      </c>
      <c r="N33" s="36">
        <v>0</v>
      </c>
      <c r="O33" s="35">
        <v>74643465</v>
      </c>
      <c r="P33" s="36">
        <v>101.3</v>
      </c>
      <c r="Q33" s="36">
        <v>-100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6613189018</v>
      </c>
      <c r="D34" s="35">
        <v>6635026255</v>
      </c>
      <c r="E34" s="35">
        <v>2434415868</v>
      </c>
      <c r="F34" s="36">
        <v>36.799999999999997</v>
      </c>
      <c r="G34" s="35">
        <v>2096845012</v>
      </c>
      <c r="H34" s="36">
        <v>31.7</v>
      </c>
      <c r="I34" s="35">
        <v>1641809542</v>
      </c>
      <c r="J34" s="36">
        <v>24.7</v>
      </c>
      <c r="K34" s="35">
        <v>162955306</v>
      </c>
      <c r="L34" s="36">
        <v>2.5</v>
      </c>
      <c r="M34" s="35">
        <v>6336025728</v>
      </c>
      <c r="N34" s="36">
        <v>95.5</v>
      </c>
      <c r="O34" s="35">
        <v>250811196</v>
      </c>
      <c r="P34" s="36">
        <v>96.2</v>
      </c>
      <c r="Q34" s="36">
        <v>-35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275880610</v>
      </c>
      <c r="D35" s="35">
        <v>288513298</v>
      </c>
      <c r="E35" s="35">
        <v>306763554</v>
      </c>
      <c r="F35" s="36">
        <v>111.2</v>
      </c>
      <c r="G35" s="35">
        <v>304586343</v>
      </c>
      <c r="H35" s="36">
        <v>110.4</v>
      </c>
      <c r="I35" s="35">
        <v>-381853580</v>
      </c>
      <c r="J35" s="36">
        <v>-132.4</v>
      </c>
      <c r="K35" s="35">
        <v>63493735</v>
      </c>
      <c r="L35" s="36">
        <v>22</v>
      </c>
      <c r="M35" s="35">
        <v>292990052</v>
      </c>
      <c r="N35" s="36">
        <v>101.6</v>
      </c>
      <c r="O35" s="35">
        <v>75476699</v>
      </c>
      <c r="P35" s="36">
        <v>101.7</v>
      </c>
      <c r="Q35" s="36">
        <v>-15.9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1826784000</v>
      </c>
      <c r="D36" s="35">
        <v>1826784000</v>
      </c>
      <c r="E36" s="35">
        <v>608928000</v>
      </c>
      <c r="F36" s="36">
        <v>33.299999999999997</v>
      </c>
      <c r="G36" s="35">
        <v>608928000</v>
      </c>
      <c r="H36" s="36">
        <v>33.299999999999997</v>
      </c>
      <c r="I36" s="35">
        <v>608928000</v>
      </c>
      <c r="J36" s="36">
        <v>33.299999999999997</v>
      </c>
      <c r="K36" s="35">
        <v>0</v>
      </c>
      <c r="L36" s="36">
        <v>0</v>
      </c>
      <c r="M36" s="35">
        <v>1826784000</v>
      </c>
      <c r="N36" s="36">
        <v>100</v>
      </c>
      <c r="O36" s="35">
        <v>0</v>
      </c>
      <c r="P36" s="36">
        <v>100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731109440</v>
      </c>
      <c r="E37" s="35">
        <v>192658035</v>
      </c>
      <c r="F37" s="36">
        <v>0</v>
      </c>
      <c r="G37" s="35">
        <v>183288948</v>
      </c>
      <c r="H37" s="36">
        <v>0</v>
      </c>
      <c r="I37" s="35">
        <v>201524548</v>
      </c>
      <c r="J37" s="36">
        <v>27.6</v>
      </c>
      <c r="K37" s="35">
        <v>207256132</v>
      </c>
      <c r="L37" s="36">
        <v>28.3</v>
      </c>
      <c r="M37" s="35">
        <v>784727663</v>
      </c>
      <c r="N37" s="36">
        <v>107.3</v>
      </c>
      <c r="O37" s="35">
        <v>0</v>
      </c>
      <c r="P37" s="36">
        <v>0</v>
      </c>
      <c r="Q37" s="36">
        <v>-100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532281</v>
      </c>
      <c r="H39" s="36">
        <v>0</v>
      </c>
      <c r="I39" s="35">
        <v>285711</v>
      </c>
      <c r="J39" s="36">
        <v>0</v>
      </c>
      <c r="K39" s="35">
        <v>1433317</v>
      </c>
      <c r="L39" s="36">
        <v>0</v>
      </c>
      <c r="M39" s="35">
        <v>2251309</v>
      </c>
      <c r="N39" s="36">
        <v>0</v>
      </c>
      <c r="O39" s="35">
        <v>1486174</v>
      </c>
      <c r="P39" s="36">
        <v>0</v>
      </c>
      <c r="Q39" s="36">
        <v>-3.6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60071044819</v>
      </c>
      <c r="D42" s="31">
        <v>59673227566</v>
      </c>
      <c r="E42" s="31">
        <v>14831805712</v>
      </c>
      <c r="F42" s="32">
        <v>24.7</v>
      </c>
      <c r="G42" s="31">
        <v>14317275071</v>
      </c>
      <c r="H42" s="32">
        <v>23.8</v>
      </c>
      <c r="I42" s="31">
        <v>11614253640</v>
      </c>
      <c r="J42" s="32">
        <v>19.5</v>
      </c>
      <c r="K42" s="31">
        <v>12809289210</v>
      </c>
      <c r="L42" s="32">
        <v>21.5</v>
      </c>
      <c r="M42" s="31">
        <v>53572623633</v>
      </c>
      <c r="N42" s="32">
        <v>89.8</v>
      </c>
      <c r="O42" s="31">
        <v>16427952502</v>
      </c>
      <c r="P42" s="32">
        <v>92.5</v>
      </c>
      <c r="Q42" s="32">
        <v>-22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12234764470</v>
      </c>
      <c r="D43" s="35">
        <v>11730151080</v>
      </c>
      <c r="E43" s="35">
        <v>2648620527</v>
      </c>
      <c r="F43" s="36">
        <v>21.6</v>
      </c>
      <c r="G43" s="35">
        <v>2864452095</v>
      </c>
      <c r="H43" s="36">
        <v>23.4</v>
      </c>
      <c r="I43" s="35">
        <v>2761394070</v>
      </c>
      <c r="J43" s="36">
        <v>23.5</v>
      </c>
      <c r="K43" s="35">
        <v>2726968022</v>
      </c>
      <c r="L43" s="36">
        <v>23.2</v>
      </c>
      <c r="M43" s="35">
        <v>11001434714</v>
      </c>
      <c r="N43" s="36">
        <v>93.8</v>
      </c>
      <c r="O43" s="35">
        <v>2665695289</v>
      </c>
      <c r="P43" s="36">
        <v>91.7</v>
      </c>
      <c r="Q43" s="36">
        <v>2.2999999999999998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172415066</v>
      </c>
      <c r="D44" s="35">
        <v>172415066</v>
      </c>
      <c r="E44" s="35">
        <v>38070669</v>
      </c>
      <c r="F44" s="36">
        <v>22.1</v>
      </c>
      <c r="G44" s="35">
        <v>38210678</v>
      </c>
      <c r="H44" s="36">
        <v>22.2</v>
      </c>
      <c r="I44" s="35">
        <v>45696729</v>
      </c>
      <c r="J44" s="36">
        <v>26.5</v>
      </c>
      <c r="K44" s="35">
        <v>39422700</v>
      </c>
      <c r="L44" s="36">
        <v>22.9</v>
      </c>
      <c r="M44" s="35">
        <v>161400776</v>
      </c>
      <c r="N44" s="36">
        <v>93.6</v>
      </c>
      <c r="O44" s="35">
        <v>37903523</v>
      </c>
      <c r="P44" s="36">
        <v>96.4</v>
      </c>
      <c r="Q44" s="36">
        <v>4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20265459072</v>
      </c>
      <c r="D45" s="35">
        <v>20265459072</v>
      </c>
      <c r="E45" s="35">
        <v>6674277657</v>
      </c>
      <c r="F45" s="36">
        <v>32.9</v>
      </c>
      <c r="G45" s="35">
        <v>4959743275</v>
      </c>
      <c r="H45" s="36">
        <v>24.5</v>
      </c>
      <c r="I45" s="35">
        <v>2683191046</v>
      </c>
      <c r="J45" s="36">
        <v>13.2</v>
      </c>
      <c r="K45" s="35">
        <v>3727210198</v>
      </c>
      <c r="L45" s="36">
        <v>18.399999999999999</v>
      </c>
      <c r="M45" s="35">
        <v>18044422176</v>
      </c>
      <c r="N45" s="36">
        <v>89</v>
      </c>
      <c r="O45" s="35">
        <v>5465802921</v>
      </c>
      <c r="P45" s="36">
        <v>92.3</v>
      </c>
      <c r="Q45" s="36">
        <v>-31.8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6818013888</v>
      </c>
      <c r="D46" s="35">
        <v>6809685162</v>
      </c>
      <c r="E46" s="35">
        <v>1822629526</v>
      </c>
      <c r="F46" s="36">
        <v>26.7</v>
      </c>
      <c r="G46" s="35">
        <v>1505570625</v>
      </c>
      <c r="H46" s="36">
        <v>22.1</v>
      </c>
      <c r="I46" s="35">
        <v>1283881950</v>
      </c>
      <c r="J46" s="36">
        <v>18.899999999999999</v>
      </c>
      <c r="K46" s="35">
        <v>1904223330</v>
      </c>
      <c r="L46" s="36">
        <v>28</v>
      </c>
      <c r="M46" s="35">
        <v>6516305431</v>
      </c>
      <c r="N46" s="36">
        <v>95.7</v>
      </c>
      <c r="O46" s="35">
        <v>1102839657</v>
      </c>
      <c r="P46" s="36">
        <v>95.7</v>
      </c>
      <c r="Q46" s="36">
        <v>72.7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6697965249</v>
      </c>
      <c r="D47" s="35">
        <v>5697965249</v>
      </c>
      <c r="E47" s="35">
        <v>1492750029</v>
      </c>
      <c r="F47" s="36">
        <v>22.3</v>
      </c>
      <c r="G47" s="35">
        <v>1426303050</v>
      </c>
      <c r="H47" s="36">
        <v>21.3</v>
      </c>
      <c r="I47" s="35">
        <v>1606804223</v>
      </c>
      <c r="J47" s="36">
        <v>28.2</v>
      </c>
      <c r="K47" s="35">
        <v>840423474</v>
      </c>
      <c r="L47" s="36">
        <v>14.7</v>
      </c>
      <c r="M47" s="35">
        <v>5366280776</v>
      </c>
      <c r="N47" s="36">
        <v>94.2</v>
      </c>
      <c r="O47" s="35">
        <v>1427138851</v>
      </c>
      <c r="P47" s="36">
        <v>86.3</v>
      </c>
      <c r="Q47" s="36">
        <v>-41.1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3230027974</v>
      </c>
      <c r="D48" s="35">
        <v>3016826776</v>
      </c>
      <c r="E48" s="35">
        <v>709621253</v>
      </c>
      <c r="F48" s="36">
        <v>22</v>
      </c>
      <c r="G48" s="35">
        <v>678736516</v>
      </c>
      <c r="H48" s="36">
        <v>21</v>
      </c>
      <c r="I48" s="35">
        <v>733293903</v>
      </c>
      <c r="J48" s="36">
        <v>24.3</v>
      </c>
      <c r="K48" s="35">
        <v>607651869</v>
      </c>
      <c r="L48" s="36">
        <v>20.100000000000001</v>
      </c>
      <c r="M48" s="35">
        <v>2729303541</v>
      </c>
      <c r="N48" s="36">
        <v>90.5</v>
      </c>
      <c r="O48" s="35">
        <v>2816016004</v>
      </c>
      <c r="P48" s="36">
        <v>94.4</v>
      </c>
      <c r="Q48" s="36">
        <v>-78.400000000000006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1635041035</v>
      </c>
      <c r="D49" s="35">
        <v>1628500357</v>
      </c>
      <c r="E49" s="35">
        <v>-69123780</v>
      </c>
      <c r="F49" s="36">
        <v>-4.2</v>
      </c>
      <c r="G49" s="35">
        <v>537221021</v>
      </c>
      <c r="H49" s="36">
        <v>32.9</v>
      </c>
      <c r="I49" s="35">
        <v>42178737</v>
      </c>
      <c r="J49" s="36">
        <v>2.6</v>
      </c>
      <c r="K49" s="35">
        <v>399125485</v>
      </c>
      <c r="L49" s="36">
        <v>24.5</v>
      </c>
      <c r="M49" s="35">
        <v>909401463</v>
      </c>
      <c r="N49" s="36">
        <v>55.8</v>
      </c>
      <c r="O49" s="35">
        <v>427863590</v>
      </c>
      <c r="P49" s="36">
        <v>66.8</v>
      </c>
      <c r="Q49" s="36">
        <v>-6.7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6503960202</v>
      </c>
      <c r="D50" s="35">
        <v>7522929275</v>
      </c>
      <c r="E50" s="35">
        <v>996006243</v>
      </c>
      <c r="F50" s="36">
        <v>15.3</v>
      </c>
      <c r="G50" s="35">
        <v>1723183155</v>
      </c>
      <c r="H50" s="36">
        <v>26.5</v>
      </c>
      <c r="I50" s="35">
        <v>1838989283</v>
      </c>
      <c r="J50" s="36">
        <v>24.4</v>
      </c>
      <c r="K50" s="35">
        <v>2020008156</v>
      </c>
      <c r="L50" s="36">
        <v>26.9</v>
      </c>
      <c r="M50" s="35">
        <v>6578186837</v>
      </c>
      <c r="N50" s="36">
        <v>87.4</v>
      </c>
      <c r="O50" s="35">
        <v>1690834159</v>
      </c>
      <c r="P50" s="36">
        <v>97.1</v>
      </c>
      <c r="Q50" s="36">
        <v>19.5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781813670</v>
      </c>
      <c r="D51" s="35">
        <v>1033652136</v>
      </c>
      <c r="E51" s="35">
        <v>73927710</v>
      </c>
      <c r="F51" s="36">
        <v>9.5</v>
      </c>
      <c r="G51" s="35">
        <v>163958764</v>
      </c>
      <c r="H51" s="36">
        <v>21</v>
      </c>
      <c r="I51" s="35">
        <v>288830440</v>
      </c>
      <c r="J51" s="36">
        <v>27.9</v>
      </c>
      <c r="K51" s="35">
        <v>173984139</v>
      </c>
      <c r="L51" s="36">
        <v>16.8</v>
      </c>
      <c r="M51" s="35">
        <v>700701053</v>
      </c>
      <c r="N51" s="36">
        <v>67.8</v>
      </c>
      <c r="O51" s="35">
        <v>185560575</v>
      </c>
      <c r="P51" s="36">
        <v>84.6</v>
      </c>
      <c r="Q51" s="36">
        <v>-6.2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1742850</v>
      </c>
      <c r="D52" s="35">
        <v>19752630</v>
      </c>
      <c r="E52" s="35">
        <v>21038433</v>
      </c>
      <c r="F52" s="36">
        <v>1207.0999999999999</v>
      </c>
      <c r="G52" s="35">
        <v>10560727</v>
      </c>
      <c r="H52" s="36">
        <v>605.9</v>
      </c>
      <c r="I52" s="35">
        <v>1332887</v>
      </c>
      <c r="J52" s="36">
        <v>6.7</v>
      </c>
      <c r="K52" s="35">
        <v>38192500</v>
      </c>
      <c r="L52" s="36">
        <v>193.4</v>
      </c>
      <c r="M52" s="35">
        <v>71124547</v>
      </c>
      <c r="N52" s="36">
        <v>360.1</v>
      </c>
      <c r="O52" s="35">
        <v>21469934</v>
      </c>
      <c r="P52" s="36">
        <v>490</v>
      </c>
      <c r="Q52" s="36">
        <v>77.900000000000006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1729841343</v>
      </c>
      <c r="D53" s="35">
        <v>1775890763</v>
      </c>
      <c r="E53" s="35">
        <v>423981273</v>
      </c>
      <c r="F53" s="36">
        <v>24.5</v>
      </c>
      <c r="G53" s="35">
        <v>406946493</v>
      </c>
      <c r="H53" s="36">
        <v>23.5</v>
      </c>
      <c r="I53" s="35">
        <v>328478245</v>
      </c>
      <c r="J53" s="36">
        <v>18.5</v>
      </c>
      <c r="K53" s="35">
        <v>314610294</v>
      </c>
      <c r="L53" s="36">
        <v>17.7</v>
      </c>
      <c r="M53" s="35">
        <v>1474016305</v>
      </c>
      <c r="N53" s="36">
        <v>83</v>
      </c>
      <c r="O53" s="35">
        <v>296075816</v>
      </c>
      <c r="P53" s="36">
        <v>94.1</v>
      </c>
      <c r="Q53" s="36">
        <v>6.3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5510</v>
      </c>
      <c r="F54" s="36">
        <v>0</v>
      </c>
      <c r="G54" s="35">
        <v>1983856</v>
      </c>
      <c r="H54" s="36">
        <v>0</v>
      </c>
      <c r="I54" s="35">
        <v>88805</v>
      </c>
      <c r="J54" s="36">
        <v>0</v>
      </c>
      <c r="K54" s="35">
        <v>1939829</v>
      </c>
      <c r="L54" s="36">
        <v>0</v>
      </c>
      <c r="M54" s="35">
        <v>4018000</v>
      </c>
      <c r="N54" s="36">
        <v>0</v>
      </c>
      <c r="O54" s="35">
        <v>602599</v>
      </c>
      <c r="P54" s="36">
        <v>0</v>
      </c>
      <c r="Q54" s="36">
        <v>221.9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662</v>
      </c>
      <c r="F55" s="36">
        <v>0</v>
      </c>
      <c r="G55" s="35">
        <v>404816</v>
      </c>
      <c r="H55" s="36">
        <v>0</v>
      </c>
      <c r="I55" s="35">
        <v>93322</v>
      </c>
      <c r="J55" s="36">
        <v>0</v>
      </c>
      <c r="K55" s="35">
        <v>15529214</v>
      </c>
      <c r="L55" s="36">
        <v>0</v>
      </c>
      <c r="M55" s="35">
        <v>16028014</v>
      </c>
      <c r="N55" s="36">
        <v>0</v>
      </c>
      <c r="O55" s="35">
        <v>290149584</v>
      </c>
      <c r="P55" s="36">
        <v>0</v>
      </c>
      <c r="Q55" s="36">
        <v>-94.6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601934708</v>
      </c>
      <c r="D57" s="42">
        <v>611934708</v>
      </c>
      <c r="E57" s="42">
        <v>1536036583</v>
      </c>
      <c r="F57" s="43">
        <v>0</v>
      </c>
      <c r="G57" s="42">
        <v>-273036158</v>
      </c>
      <c r="H57" s="43">
        <v>0</v>
      </c>
      <c r="I57" s="42">
        <v>1084169689</v>
      </c>
      <c r="J57" s="43">
        <v>0</v>
      </c>
      <c r="K57" s="42">
        <v>-1371373701</v>
      </c>
      <c r="L57" s="43">
        <v>0</v>
      </c>
      <c r="M57" s="42">
        <v>975796413</v>
      </c>
      <c r="N57" s="43">
        <v>0</v>
      </c>
      <c r="O57" s="42">
        <v>-4879972712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2495978940</v>
      </c>
      <c r="D58" s="35">
        <v>2337377643</v>
      </c>
      <c r="E58" s="35">
        <v>24652259</v>
      </c>
      <c r="F58" s="36">
        <v>1</v>
      </c>
      <c r="G58" s="35">
        <v>292975250</v>
      </c>
      <c r="H58" s="36">
        <v>11.7</v>
      </c>
      <c r="I58" s="35">
        <v>883173073</v>
      </c>
      <c r="J58" s="36">
        <v>37.799999999999997</v>
      </c>
      <c r="K58" s="35">
        <v>-55252759</v>
      </c>
      <c r="L58" s="36">
        <v>-2.4</v>
      </c>
      <c r="M58" s="35">
        <v>1145547823</v>
      </c>
      <c r="N58" s="36">
        <v>49</v>
      </c>
      <c r="O58" s="35">
        <v>509346921</v>
      </c>
      <c r="P58" s="36">
        <v>74.099999999999994</v>
      </c>
      <c r="Q58" s="36">
        <v>-110.8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3097913648</v>
      </c>
      <c r="D60" s="42">
        <v>2949312351</v>
      </c>
      <c r="E60" s="42">
        <v>1560688842</v>
      </c>
      <c r="F60" s="43"/>
      <c r="G60" s="42">
        <v>19939092</v>
      </c>
      <c r="H60" s="43"/>
      <c r="I60" s="42">
        <v>1967342762</v>
      </c>
      <c r="J60" s="43"/>
      <c r="K60" s="42">
        <v>-1426626460</v>
      </c>
      <c r="L60" s="43"/>
      <c r="M60" s="42">
        <v>2121344236</v>
      </c>
      <c r="N60" s="43"/>
      <c r="O60" s="42">
        <v>-4370625791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2331695</v>
      </c>
      <c r="D61" s="35">
        <v>2331695</v>
      </c>
      <c r="E61" s="35">
        <v>3610346</v>
      </c>
      <c r="F61" s="36">
        <v>154.80000000000001</v>
      </c>
      <c r="G61" s="35">
        <v>-1712522</v>
      </c>
      <c r="H61" s="36">
        <v>-73.400000000000006</v>
      </c>
      <c r="I61" s="35">
        <v>0</v>
      </c>
      <c r="J61" s="36">
        <v>0</v>
      </c>
      <c r="K61" s="35">
        <v>0</v>
      </c>
      <c r="L61" s="36">
        <v>0</v>
      </c>
      <c r="M61" s="35">
        <v>1897824</v>
      </c>
      <c r="N61" s="36">
        <v>81.400000000000006</v>
      </c>
      <c r="O61" s="35">
        <v>465565</v>
      </c>
      <c r="P61" s="36">
        <v>34.5</v>
      </c>
      <c r="Q61" s="36">
        <v>-100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3095581953</v>
      </c>
      <c r="D62" s="42">
        <v>2946980656</v>
      </c>
      <c r="E62" s="42">
        <v>1557078496</v>
      </c>
      <c r="F62" s="43"/>
      <c r="G62" s="42">
        <v>21651614</v>
      </c>
      <c r="H62" s="43"/>
      <c r="I62" s="42">
        <v>1967342762</v>
      </c>
      <c r="J62" s="43"/>
      <c r="K62" s="42">
        <v>-1426626460</v>
      </c>
      <c r="L62" s="43"/>
      <c r="M62" s="42">
        <v>2119446412</v>
      </c>
      <c r="N62" s="43"/>
      <c r="O62" s="42">
        <v>-4371091356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3095581953</v>
      </c>
      <c r="D65" s="42">
        <v>2946980656</v>
      </c>
      <c r="E65" s="42">
        <v>1557078496</v>
      </c>
      <c r="F65" s="43"/>
      <c r="G65" s="42">
        <v>21651614</v>
      </c>
      <c r="H65" s="43"/>
      <c r="I65" s="42">
        <v>1967342762</v>
      </c>
      <c r="J65" s="43"/>
      <c r="K65" s="42">
        <v>-1426626460</v>
      </c>
      <c r="L65" s="43"/>
      <c r="M65" s="42">
        <v>2119446412</v>
      </c>
      <c r="N65" s="43"/>
      <c r="O65" s="42">
        <v>-4371091356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3095581953</v>
      </c>
      <c r="D68" s="42">
        <v>2946980656</v>
      </c>
      <c r="E68" s="42">
        <v>1557078496</v>
      </c>
      <c r="F68" s="43"/>
      <c r="G68" s="42">
        <v>21651614</v>
      </c>
      <c r="H68" s="43"/>
      <c r="I68" s="42">
        <v>1967342762</v>
      </c>
      <c r="J68" s="43"/>
      <c r="K68" s="42">
        <v>-1426626460</v>
      </c>
      <c r="L68" s="43"/>
      <c r="M68" s="42">
        <v>2119446412</v>
      </c>
      <c r="N68" s="43"/>
      <c r="O68" s="42">
        <v>-4371091356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2910313343</v>
      </c>
      <c r="D76" s="31">
        <v>2786642415</v>
      </c>
      <c r="E76" s="31">
        <v>38078026</v>
      </c>
      <c r="F76" s="32">
        <v>1.3</v>
      </c>
      <c r="G76" s="31">
        <v>334597436</v>
      </c>
      <c r="H76" s="32">
        <v>11.5</v>
      </c>
      <c r="I76" s="31">
        <v>970394272</v>
      </c>
      <c r="J76" s="32">
        <v>34.799999999999997</v>
      </c>
      <c r="K76" s="31">
        <v>124737680</v>
      </c>
      <c r="L76" s="32">
        <v>4.5</v>
      </c>
      <c r="M76" s="31">
        <v>1467807414</v>
      </c>
      <c r="N76" s="32">
        <v>52.7</v>
      </c>
      <c r="O76" s="31">
        <v>727194564</v>
      </c>
      <c r="P76" s="32">
        <v>73.099999999999994</v>
      </c>
      <c r="Q76" s="32">
        <v>-82.8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2388978940</v>
      </c>
      <c r="D77" s="50">
        <v>2226772940</v>
      </c>
      <c r="E77" s="50">
        <v>9122535</v>
      </c>
      <c r="F77" s="40">
        <v>0.4</v>
      </c>
      <c r="G77" s="50">
        <v>262669888</v>
      </c>
      <c r="H77" s="40">
        <v>11</v>
      </c>
      <c r="I77" s="50">
        <v>880110693</v>
      </c>
      <c r="J77" s="40">
        <v>39.5</v>
      </c>
      <c r="K77" s="50">
        <v>-62448196</v>
      </c>
      <c r="L77" s="40">
        <v>-2.8</v>
      </c>
      <c r="M77" s="50">
        <v>1089454920</v>
      </c>
      <c r="N77" s="40">
        <v>48.9</v>
      </c>
      <c r="O77" s="50">
        <v>523226187</v>
      </c>
      <c r="P77" s="40">
        <v>73.099999999999994</v>
      </c>
      <c r="Q77" s="40">
        <v>-111.9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12000000</v>
      </c>
      <c r="D78" s="50">
        <v>13031977</v>
      </c>
      <c r="E78" s="50">
        <v>0</v>
      </c>
      <c r="F78" s="40">
        <v>0</v>
      </c>
      <c r="G78" s="50">
        <v>269219</v>
      </c>
      <c r="H78" s="40">
        <v>2.2000000000000002</v>
      </c>
      <c r="I78" s="50">
        <v>1595783</v>
      </c>
      <c r="J78" s="40">
        <v>12.2</v>
      </c>
      <c r="K78" s="50">
        <v>582103</v>
      </c>
      <c r="L78" s="40">
        <v>4.5</v>
      </c>
      <c r="M78" s="50">
        <v>2447105</v>
      </c>
      <c r="N78" s="40">
        <v>18.8</v>
      </c>
      <c r="O78" s="50">
        <v>1036538</v>
      </c>
      <c r="P78" s="40">
        <v>83.2</v>
      </c>
      <c r="Q78" s="40">
        <v>-43.8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2400978940</v>
      </c>
      <c r="D81" s="52">
        <v>2239804917</v>
      </c>
      <c r="E81" s="52">
        <v>9122535</v>
      </c>
      <c r="F81" s="53">
        <v>0.4</v>
      </c>
      <c r="G81" s="52">
        <v>262939107</v>
      </c>
      <c r="H81" s="53">
        <v>11</v>
      </c>
      <c r="I81" s="52">
        <v>881706476</v>
      </c>
      <c r="J81" s="53">
        <v>39.4</v>
      </c>
      <c r="K81" s="52">
        <v>-61866093</v>
      </c>
      <c r="L81" s="53">
        <v>-2.8</v>
      </c>
      <c r="M81" s="52">
        <v>1091902025</v>
      </c>
      <c r="N81" s="53">
        <v>48.7</v>
      </c>
      <c r="O81" s="52">
        <v>524262725</v>
      </c>
      <c r="P81" s="53">
        <v>73.2</v>
      </c>
      <c r="Q81" s="53">
        <v>-111.8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509334403</v>
      </c>
      <c r="D83" s="50">
        <v>546837498</v>
      </c>
      <c r="E83" s="50">
        <v>28955491</v>
      </c>
      <c r="F83" s="40">
        <v>5.7</v>
      </c>
      <c r="G83" s="50">
        <v>71658329</v>
      </c>
      <c r="H83" s="40">
        <v>14.1</v>
      </c>
      <c r="I83" s="50">
        <v>88687796</v>
      </c>
      <c r="J83" s="40">
        <v>16.2</v>
      </c>
      <c r="K83" s="50">
        <v>186603773</v>
      </c>
      <c r="L83" s="40">
        <v>34.1</v>
      </c>
      <c r="M83" s="50">
        <v>375905389</v>
      </c>
      <c r="N83" s="40">
        <v>68.7</v>
      </c>
      <c r="O83" s="50">
        <v>202931839</v>
      </c>
      <c r="P83" s="40">
        <v>72.7</v>
      </c>
      <c r="Q83" s="40">
        <v>-8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2910313343</v>
      </c>
      <c r="D86" s="31">
        <v>2786642415</v>
      </c>
      <c r="E86" s="31">
        <v>38234275</v>
      </c>
      <c r="F86" s="53">
        <v>1.3</v>
      </c>
      <c r="G86" s="31">
        <v>334441187</v>
      </c>
      <c r="H86" s="53">
        <v>11.5</v>
      </c>
      <c r="I86" s="31">
        <v>970394272</v>
      </c>
      <c r="J86" s="53">
        <v>34.799999999999997</v>
      </c>
      <c r="K86" s="31">
        <v>124737680</v>
      </c>
      <c r="L86" s="53">
        <v>4.5</v>
      </c>
      <c r="M86" s="31">
        <v>1467807414</v>
      </c>
      <c r="N86" s="53">
        <v>52.7</v>
      </c>
      <c r="O86" s="31">
        <v>727194564</v>
      </c>
      <c r="P86" s="53">
        <v>73.099999999999994</v>
      </c>
      <c r="Q86" s="53">
        <v>-82.8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290500000</v>
      </c>
      <c r="D87" s="52">
        <v>305600000</v>
      </c>
      <c r="E87" s="52">
        <v>1750100</v>
      </c>
      <c r="F87" s="53">
        <v>0.6</v>
      </c>
      <c r="G87" s="52">
        <v>52955812</v>
      </c>
      <c r="H87" s="53">
        <v>18.2</v>
      </c>
      <c r="I87" s="52">
        <v>65161816</v>
      </c>
      <c r="J87" s="53">
        <v>21.3</v>
      </c>
      <c r="K87" s="52">
        <v>74697110</v>
      </c>
      <c r="L87" s="53">
        <v>24.4</v>
      </c>
      <c r="M87" s="52">
        <v>194564838</v>
      </c>
      <c r="N87" s="53">
        <v>63.7</v>
      </c>
      <c r="O87" s="52">
        <v>79793347</v>
      </c>
      <c r="P87" s="53">
        <v>68.7</v>
      </c>
      <c r="Q87" s="53">
        <v>-6.4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37000000</v>
      </c>
      <c r="D88" s="35">
        <v>37000000</v>
      </c>
      <c r="E88" s="35">
        <v>1750100</v>
      </c>
      <c r="F88" s="36">
        <v>4.7</v>
      </c>
      <c r="G88" s="35">
        <v>7871767</v>
      </c>
      <c r="H88" s="36">
        <v>21.3</v>
      </c>
      <c r="I88" s="35">
        <v>12562782</v>
      </c>
      <c r="J88" s="36">
        <v>34</v>
      </c>
      <c r="K88" s="35">
        <v>4978074</v>
      </c>
      <c r="L88" s="36">
        <v>13.5</v>
      </c>
      <c r="M88" s="35">
        <v>27162723</v>
      </c>
      <c r="N88" s="36">
        <v>73.400000000000006</v>
      </c>
      <c r="O88" s="35">
        <v>1027080</v>
      </c>
      <c r="P88" s="36">
        <v>70.7</v>
      </c>
      <c r="Q88" s="36">
        <v>384.7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253500000</v>
      </c>
      <c r="D89" s="35">
        <v>268600000</v>
      </c>
      <c r="E89" s="35">
        <v>0</v>
      </c>
      <c r="F89" s="36">
        <v>0</v>
      </c>
      <c r="G89" s="35">
        <v>45084045</v>
      </c>
      <c r="H89" s="36">
        <v>17.8</v>
      </c>
      <c r="I89" s="35">
        <v>52599034</v>
      </c>
      <c r="J89" s="36">
        <v>19.600000000000001</v>
      </c>
      <c r="K89" s="35">
        <v>69719036</v>
      </c>
      <c r="L89" s="36">
        <v>26</v>
      </c>
      <c r="M89" s="35">
        <v>167402115</v>
      </c>
      <c r="N89" s="36">
        <v>62.3</v>
      </c>
      <c r="O89" s="35">
        <v>78766267</v>
      </c>
      <c r="P89" s="36">
        <v>68.599999999999994</v>
      </c>
      <c r="Q89" s="36">
        <v>-11.5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593576724</v>
      </c>
      <c r="D91" s="52">
        <v>587851259</v>
      </c>
      <c r="E91" s="52">
        <v>12661836</v>
      </c>
      <c r="F91" s="53">
        <v>2.1</v>
      </c>
      <c r="G91" s="52">
        <v>114355085</v>
      </c>
      <c r="H91" s="53">
        <v>19.3</v>
      </c>
      <c r="I91" s="52">
        <v>336694515</v>
      </c>
      <c r="J91" s="53">
        <v>57.3</v>
      </c>
      <c r="K91" s="52">
        <v>-150929739</v>
      </c>
      <c r="L91" s="53">
        <v>-25.7</v>
      </c>
      <c r="M91" s="52">
        <v>312781697</v>
      </c>
      <c r="N91" s="53">
        <v>53.2</v>
      </c>
      <c r="O91" s="52">
        <v>94356180</v>
      </c>
      <c r="P91" s="53">
        <v>63.5</v>
      </c>
      <c r="Q91" s="53">
        <v>-260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30500000</v>
      </c>
      <c r="D92" s="35">
        <v>30500000</v>
      </c>
      <c r="E92" s="35">
        <v>0</v>
      </c>
      <c r="F92" s="36">
        <v>0</v>
      </c>
      <c r="G92" s="35">
        <v>9603438</v>
      </c>
      <c r="H92" s="36">
        <v>31.5</v>
      </c>
      <c r="I92" s="35">
        <v>6535411</v>
      </c>
      <c r="J92" s="36">
        <v>21.4</v>
      </c>
      <c r="K92" s="35">
        <v>6993015</v>
      </c>
      <c r="L92" s="36">
        <v>22.9</v>
      </c>
      <c r="M92" s="35">
        <v>23131864</v>
      </c>
      <c r="N92" s="36">
        <v>75.8</v>
      </c>
      <c r="O92" s="35">
        <v>10815762</v>
      </c>
      <c r="P92" s="36">
        <v>56.9</v>
      </c>
      <c r="Q92" s="36">
        <v>-35.299999999999997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39131000</v>
      </c>
      <c r="D93" s="35">
        <v>40162977</v>
      </c>
      <c r="E93" s="35">
        <v>0</v>
      </c>
      <c r="F93" s="36">
        <v>0</v>
      </c>
      <c r="G93" s="35">
        <v>362242</v>
      </c>
      <c r="H93" s="36">
        <v>0.9</v>
      </c>
      <c r="I93" s="35">
        <v>3310010</v>
      </c>
      <c r="J93" s="36">
        <v>8.1999999999999993</v>
      </c>
      <c r="K93" s="35">
        <v>3854573</v>
      </c>
      <c r="L93" s="36">
        <v>9.6</v>
      </c>
      <c r="M93" s="35">
        <v>7526825</v>
      </c>
      <c r="N93" s="36">
        <v>18.7</v>
      </c>
      <c r="O93" s="35">
        <v>2670035</v>
      </c>
      <c r="P93" s="36">
        <v>70.8</v>
      </c>
      <c r="Q93" s="36">
        <v>44.4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30000000</v>
      </c>
      <c r="D94" s="35">
        <v>40000000</v>
      </c>
      <c r="E94" s="35">
        <v>0</v>
      </c>
      <c r="F94" s="36">
        <v>0</v>
      </c>
      <c r="G94" s="35">
        <v>5267610</v>
      </c>
      <c r="H94" s="36">
        <v>17.600000000000001</v>
      </c>
      <c r="I94" s="35">
        <v>0</v>
      </c>
      <c r="J94" s="36">
        <v>0</v>
      </c>
      <c r="K94" s="35">
        <v>29989515</v>
      </c>
      <c r="L94" s="36">
        <v>75</v>
      </c>
      <c r="M94" s="35">
        <v>35257125</v>
      </c>
      <c r="N94" s="36">
        <v>88.1</v>
      </c>
      <c r="O94" s="35">
        <v>5565926</v>
      </c>
      <c r="P94" s="36">
        <v>49</v>
      </c>
      <c r="Q94" s="36">
        <v>438.8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492945724</v>
      </c>
      <c r="D95" s="35">
        <v>476188282</v>
      </c>
      <c r="E95" s="35">
        <v>12661836</v>
      </c>
      <c r="F95" s="36">
        <v>2.6</v>
      </c>
      <c r="G95" s="35">
        <v>99121795</v>
      </c>
      <c r="H95" s="36">
        <v>20.100000000000001</v>
      </c>
      <c r="I95" s="35">
        <v>326652553</v>
      </c>
      <c r="J95" s="36">
        <v>68.599999999999994</v>
      </c>
      <c r="K95" s="35">
        <v>-191766842</v>
      </c>
      <c r="L95" s="36">
        <v>-40.299999999999997</v>
      </c>
      <c r="M95" s="35">
        <v>246669342</v>
      </c>
      <c r="N95" s="36">
        <v>51.8</v>
      </c>
      <c r="O95" s="35">
        <v>72306759</v>
      </c>
      <c r="P95" s="36">
        <v>64.2</v>
      </c>
      <c r="Q95" s="36">
        <v>-365.2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1000000</v>
      </c>
      <c r="D96" s="35">
        <v>1000000</v>
      </c>
      <c r="E96" s="35">
        <v>0</v>
      </c>
      <c r="F96" s="36">
        <v>0</v>
      </c>
      <c r="G96" s="35">
        <v>0</v>
      </c>
      <c r="H96" s="36">
        <v>0</v>
      </c>
      <c r="I96" s="35">
        <v>196541</v>
      </c>
      <c r="J96" s="36">
        <v>19.7</v>
      </c>
      <c r="K96" s="35">
        <v>0</v>
      </c>
      <c r="L96" s="36">
        <v>0</v>
      </c>
      <c r="M96" s="35">
        <v>196541</v>
      </c>
      <c r="N96" s="36">
        <v>19.7</v>
      </c>
      <c r="O96" s="35">
        <v>2997698</v>
      </c>
      <c r="P96" s="36">
        <v>85.6</v>
      </c>
      <c r="Q96" s="36">
        <v>-100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709521795</v>
      </c>
      <c r="D97" s="52">
        <v>593337795</v>
      </c>
      <c r="E97" s="52">
        <v>402920</v>
      </c>
      <c r="F97" s="53">
        <v>0.1</v>
      </c>
      <c r="G97" s="52">
        <v>18448052</v>
      </c>
      <c r="H97" s="53">
        <v>2.6</v>
      </c>
      <c r="I97" s="52">
        <v>104896729</v>
      </c>
      <c r="J97" s="53">
        <v>17.7</v>
      </c>
      <c r="K97" s="52">
        <v>51232301</v>
      </c>
      <c r="L97" s="53">
        <v>8.6</v>
      </c>
      <c r="M97" s="52">
        <v>174980002</v>
      </c>
      <c r="N97" s="53">
        <v>29.5</v>
      </c>
      <c r="O97" s="52">
        <v>138397354</v>
      </c>
      <c r="P97" s="53">
        <v>52.8</v>
      </c>
      <c r="Q97" s="53">
        <v>-63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35253940</v>
      </c>
      <c r="D98" s="35">
        <v>35253940</v>
      </c>
      <c r="E98" s="35">
        <v>0</v>
      </c>
      <c r="F98" s="36">
        <v>0</v>
      </c>
      <c r="G98" s="35">
        <v>7087746</v>
      </c>
      <c r="H98" s="36">
        <v>20.100000000000001</v>
      </c>
      <c r="I98" s="35">
        <v>8662481</v>
      </c>
      <c r="J98" s="36">
        <v>24.6</v>
      </c>
      <c r="K98" s="35">
        <v>1991605</v>
      </c>
      <c r="L98" s="36">
        <v>5.6</v>
      </c>
      <c r="M98" s="35">
        <v>17741832</v>
      </c>
      <c r="N98" s="36">
        <v>50.3</v>
      </c>
      <c r="O98" s="35">
        <v>2224336</v>
      </c>
      <c r="P98" s="36">
        <v>45.4</v>
      </c>
      <c r="Q98" s="36">
        <v>-10.5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666467855</v>
      </c>
      <c r="D99" s="35">
        <v>550283855</v>
      </c>
      <c r="E99" s="35">
        <v>402920</v>
      </c>
      <c r="F99" s="36">
        <v>0.1</v>
      </c>
      <c r="G99" s="35">
        <v>11360306</v>
      </c>
      <c r="H99" s="36">
        <v>1.7</v>
      </c>
      <c r="I99" s="35">
        <v>94993149</v>
      </c>
      <c r="J99" s="36">
        <v>17.3</v>
      </c>
      <c r="K99" s="35">
        <v>47790333</v>
      </c>
      <c r="L99" s="36">
        <v>8.6999999999999993</v>
      </c>
      <c r="M99" s="35">
        <v>154546708</v>
      </c>
      <c r="N99" s="36">
        <v>28.1</v>
      </c>
      <c r="O99" s="35">
        <v>129678108</v>
      </c>
      <c r="P99" s="36">
        <v>53</v>
      </c>
      <c r="Q99" s="36">
        <v>-63.1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7800000</v>
      </c>
      <c r="D100" s="35">
        <v>7800000</v>
      </c>
      <c r="E100" s="35">
        <v>0</v>
      </c>
      <c r="F100" s="36">
        <v>0</v>
      </c>
      <c r="G100" s="35">
        <v>0</v>
      </c>
      <c r="H100" s="36">
        <v>0</v>
      </c>
      <c r="I100" s="35">
        <v>1241099</v>
      </c>
      <c r="J100" s="36">
        <v>15.9</v>
      </c>
      <c r="K100" s="35">
        <v>1450363</v>
      </c>
      <c r="L100" s="36">
        <v>18.600000000000001</v>
      </c>
      <c r="M100" s="35">
        <v>2691462</v>
      </c>
      <c r="N100" s="36">
        <v>34.5</v>
      </c>
      <c r="O100" s="35">
        <v>6494910</v>
      </c>
      <c r="P100" s="36">
        <v>55.8</v>
      </c>
      <c r="Q100" s="36">
        <v>-77.7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1316714824</v>
      </c>
      <c r="D101" s="52">
        <v>1299853361</v>
      </c>
      <c r="E101" s="52">
        <v>23419419</v>
      </c>
      <c r="F101" s="53">
        <v>1.8</v>
      </c>
      <c r="G101" s="52">
        <v>148682238</v>
      </c>
      <c r="H101" s="53">
        <v>11.3</v>
      </c>
      <c r="I101" s="52">
        <v>463641212</v>
      </c>
      <c r="J101" s="53">
        <v>35.700000000000003</v>
      </c>
      <c r="K101" s="52">
        <v>149738008</v>
      </c>
      <c r="L101" s="53">
        <v>11.5</v>
      </c>
      <c r="M101" s="52">
        <v>785480877</v>
      </c>
      <c r="N101" s="53">
        <v>60.4</v>
      </c>
      <c r="O101" s="52">
        <v>414647683</v>
      </c>
      <c r="P101" s="53">
        <v>86</v>
      </c>
      <c r="Q101" s="53">
        <v>-63.9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552214824</v>
      </c>
      <c r="D102" s="35">
        <v>531092824</v>
      </c>
      <c r="E102" s="35">
        <v>7937572</v>
      </c>
      <c r="F102" s="36">
        <v>1.4</v>
      </c>
      <c r="G102" s="35">
        <v>17208470</v>
      </c>
      <c r="H102" s="36">
        <v>3.1</v>
      </c>
      <c r="I102" s="35">
        <v>297995752</v>
      </c>
      <c r="J102" s="36">
        <v>56.1</v>
      </c>
      <c r="K102" s="35">
        <v>24737123</v>
      </c>
      <c r="L102" s="36">
        <v>4.7</v>
      </c>
      <c r="M102" s="35">
        <v>347878917</v>
      </c>
      <c r="N102" s="36">
        <v>65.5</v>
      </c>
      <c r="O102" s="35">
        <v>132005161</v>
      </c>
      <c r="P102" s="36">
        <v>94.2</v>
      </c>
      <c r="Q102" s="36">
        <v>-81.3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590000000</v>
      </c>
      <c r="D103" s="35">
        <v>581000000</v>
      </c>
      <c r="E103" s="35">
        <v>-3398380</v>
      </c>
      <c r="F103" s="36">
        <v>-0.6</v>
      </c>
      <c r="G103" s="35">
        <v>105946864</v>
      </c>
      <c r="H103" s="36">
        <v>18</v>
      </c>
      <c r="I103" s="35">
        <v>158595865</v>
      </c>
      <c r="J103" s="36">
        <v>27.3</v>
      </c>
      <c r="K103" s="35">
        <v>23836996</v>
      </c>
      <c r="L103" s="36">
        <v>4.0999999999999996</v>
      </c>
      <c r="M103" s="35">
        <v>284981345</v>
      </c>
      <c r="N103" s="36">
        <v>49.1</v>
      </c>
      <c r="O103" s="35">
        <v>175556813</v>
      </c>
      <c r="P103" s="36">
        <v>73.900000000000006</v>
      </c>
      <c r="Q103" s="36">
        <v>-86.4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95000000</v>
      </c>
      <c r="D104" s="35">
        <v>103260537</v>
      </c>
      <c r="E104" s="35">
        <v>18880227</v>
      </c>
      <c r="F104" s="36">
        <v>19.899999999999999</v>
      </c>
      <c r="G104" s="35">
        <v>25526904</v>
      </c>
      <c r="H104" s="36">
        <v>26.9</v>
      </c>
      <c r="I104" s="35">
        <v>5322623</v>
      </c>
      <c r="J104" s="36">
        <v>5.2</v>
      </c>
      <c r="K104" s="35">
        <v>44307297</v>
      </c>
      <c r="L104" s="36">
        <v>42.9</v>
      </c>
      <c r="M104" s="35">
        <v>94037051</v>
      </c>
      <c r="N104" s="36">
        <v>91.1</v>
      </c>
      <c r="O104" s="35">
        <v>70650492</v>
      </c>
      <c r="P104" s="36">
        <v>99.4</v>
      </c>
      <c r="Q104" s="36">
        <v>-37.299999999999997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79500000</v>
      </c>
      <c r="D105" s="35">
        <v>84500000</v>
      </c>
      <c r="E105" s="35">
        <v>0</v>
      </c>
      <c r="F105" s="36">
        <v>0</v>
      </c>
      <c r="G105" s="35">
        <v>0</v>
      </c>
      <c r="H105" s="36">
        <v>0</v>
      </c>
      <c r="I105" s="35">
        <v>1726972</v>
      </c>
      <c r="J105" s="36">
        <v>2</v>
      </c>
      <c r="K105" s="35">
        <v>56856592</v>
      </c>
      <c r="L105" s="36">
        <v>67.3</v>
      </c>
      <c r="M105" s="35">
        <v>58583564</v>
      </c>
      <c r="N105" s="36">
        <v>69.3</v>
      </c>
      <c r="O105" s="35">
        <v>36435217</v>
      </c>
      <c r="P105" s="36">
        <v>91.9</v>
      </c>
      <c r="Q105" s="36">
        <v>56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61011168950</v>
      </c>
      <c r="D114" s="52">
        <v>61363448689</v>
      </c>
      <c r="E114" s="52">
        <v>16205023109</v>
      </c>
      <c r="F114" s="53">
        <v>26.6</v>
      </c>
      <c r="G114" s="52">
        <v>10686105243</v>
      </c>
      <c r="H114" s="53">
        <v>17.5</v>
      </c>
      <c r="I114" s="52">
        <v>10924210483</v>
      </c>
      <c r="J114" s="53">
        <v>17.8</v>
      </c>
      <c r="K114" s="52">
        <v>8302256416</v>
      </c>
      <c r="L114" s="53">
        <v>13.5</v>
      </c>
      <c r="M114" s="52">
        <v>46117595251</v>
      </c>
      <c r="N114" s="53">
        <v>75.2</v>
      </c>
      <c r="O114" s="52">
        <v>10725721523</v>
      </c>
      <c r="P114" s="53">
        <v>100.2</v>
      </c>
      <c r="Q114" s="53">
        <v>-22.6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8031016461</v>
      </c>
      <c r="D115" s="35">
        <v>8620823332</v>
      </c>
      <c r="E115" s="35">
        <v>1929389995</v>
      </c>
      <c r="F115" s="36">
        <v>24</v>
      </c>
      <c r="G115" s="35">
        <v>2065074963</v>
      </c>
      <c r="H115" s="36">
        <v>25.7</v>
      </c>
      <c r="I115" s="35">
        <v>1889710835</v>
      </c>
      <c r="J115" s="36">
        <v>21.9</v>
      </c>
      <c r="K115" s="35">
        <v>2162461108</v>
      </c>
      <c r="L115" s="36">
        <v>25.1</v>
      </c>
      <c r="M115" s="35">
        <v>8046636901</v>
      </c>
      <c r="N115" s="36">
        <v>93.3</v>
      </c>
      <c r="O115" s="35">
        <v>1867325871</v>
      </c>
      <c r="P115" s="36">
        <v>95.2</v>
      </c>
      <c r="Q115" s="36">
        <v>15.8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34936303100</v>
      </c>
      <c r="D116" s="35">
        <v>33274348412</v>
      </c>
      <c r="E116" s="35">
        <v>8066904229</v>
      </c>
      <c r="F116" s="36">
        <v>23.1</v>
      </c>
      <c r="G116" s="35">
        <v>7881839235</v>
      </c>
      <c r="H116" s="36">
        <v>22.6</v>
      </c>
      <c r="I116" s="35">
        <v>7379208495</v>
      </c>
      <c r="J116" s="36">
        <v>22.2</v>
      </c>
      <c r="K116" s="35">
        <v>7907845882</v>
      </c>
      <c r="L116" s="36">
        <v>23.8</v>
      </c>
      <c r="M116" s="35">
        <v>31235797841</v>
      </c>
      <c r="N116" s="36">
        <v>93.9</v>
      </c>
      <c r="O116" s="35">
        <v>6574759356</v>
      </c>
      <c r="P116" s="36">
        <v>87.3</v>
      </c>
      <c r="Q116" s="36">
        <v>20.3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8123386414</v>
      </c>
      <c r="D117" s="35">
        <v>9249063976</v>
      </c>
      <c r="E117" s="35">
        <v>2579234807</v>
      </c>
      <c r="F117" s="36">
        <v>31.8</v>
      </c>
      <c r="G117" s="35">
        <v>-21205461</v>
      </c>
      <c r="H117" s="36">
        <v>-0.3</v>
      </c>
      <c r="I117" s="35">
        <v>1153900233</v>
      </c>
      <c r="J117" s="36">
        <v>12.5</v>
      </c>
      <c r="K117" s="35">
        <v>-1035210176</v>
      </c>
      <c r="L117" s="36">
        <v>-11.2</v>
      </c>
      <c r="M117" s="35">
        <v>2676719403</v>
      </c>
      <c r="N117" s="36">
        <v>28.9</v>
      </c>
      <c r="O117" s="35">
        <v>2219388849</v>
      </c>
      <c r="P117" s="36">
        <v>201.2</v>
      </c>
      <c r="Q117" s="36">
        <v>-146.6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6032659060</v>
      </c>
      <c r="D118" s="35">
        <v>6010528274</v>
      </c>
      <c r="E118" s="35">
        <v>2523025656</v>
      </c>
      <c r="F118" s="36">
        <v>41.8</v>
      </c>
      <c r="G118" s="35">
        <v>2043953892</v>
      </c>
      <c r="H118" s="36">
        <v>33.9</v>
      </c>
      <c r="I118" s="35">
        <v>1556136653</v>
      </c>
      <c r="J118" s="36">
        <v>25.9</v>
      </c>
      <c r="K118" s="35">
        <v>106588361</v>
      </c>
      <c r="L118" s="36">
        <v>1.8</v>
      </c>
      <c r="M118" s="35">
        <v>6229704562</v>
      </c>
      <c r="N118" s="36">
        <v>103.6</v>
      </c>
      <c r="O118" s="35">
        <v>20218048</v>
      </c>
      <c r="P118" s="36">
        <v>97.5</v>
      </c>
      <c r="Q118" s="36">
        <v>427.2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2962262940</v>
      </c>
      <c r="D119" s="35">
        <v>2843556940</v>
      </c>
      <c r="E119" s="35">
        <v>699741000</v>
      </c>
      <c r="F119" s="36">
        <v>23.6</v>
      </c>
      <c r="G119" s="35">
        <v>433277000</v>
      </c>
      <c r="H119" s="36">
        <v>14.6</v>
      </c>
      <c r="I119" s="35">
        <v>1709285000</v>
      </c>
      <c r="J119" s="36">
        <v>60.1</v>
      </c>
      <c r="K119" s="35">
        <v>6218855</v>
      </c>
      <c r="L119" s="36">
        <v>0.2</v>
      </c>
      <c r="M119" s="35">
        <v>2848521855</v>
      </c>
      <c r="N119" s="36">
        <v>100.2</v>
      </c>
      <c r="O119" s="35">
        <v>1953613</v>
      </c>
      <c r="P119" s="36">
        <v>94.3</v>
      </c>
      <c r="Q119" s="36">
        <v>218.3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925540975</v>
      </c>
      <c r="D120" s="35">
        <v>1365127755</v>
      </c>
      <c r="E120" s="35">
        <v>406727422</v>
      </c>
      <c r="F120" s="36">
        <v>43.9</v>
      </c>
      <c r="G120" s="35">
        <v>-1716834386</v>
      </c>
      <c r="H120" s="36">
        <v>-185.5</v>
      </c>
      <c r="I120" s="35">
        <v>-2764030733</v>
      </c>
      <c r="J120" s="36">
        <v>-202.5</v>
      </c>
      <c r="K120" s="35">
        <v>-845717079</v>
      </c>
      <c r="L120" s="36">
        <v>-62</v>
      </c>
      <c r="M120" s="35">
        <v>-4919854776</v>
      </c>
      <c r="N120" s="36">
        <v>-360.4</v>
      </c>
      <c r="O120" s="35">
        <v>42013346</v>
      </c>
      <c r="P120" s="36">
        <v>131.30000000000001</v>
      </c>
      <c r="Q120" s="36">
        <v>-2113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69465</v>
      </c>
      <c r="L121" s="36">
        <v>0</v>
      </c>
      <c r="M121" s="35">
        <v>69465</v>
      </c>
      <c r="N121" s="36">
        <v>0</v>
      </c>
      <c r="O121" s="35">
        <v>62440</v>
      </c>
      <c r="P121" s="36">
        <v>0</v>
      </c>
      <c r="Q121" s="36">
        <v>11.3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-56859216800</v>
      </c>
      <c r="D122" s="52">
        <v>-57569877499</v>
      </c>
      <c r="E122" s="52">
        <v>-12574670337</v>
      </c>
      <c r="F122" s="53">
        <v>22.1</v>
      </c>
      <c r="G122" s="52">
        <v>-16175869639</v>
      </c>
      <c r="H122" s="53">
        <v>28.4</v>
      </c>
      <c r="I122" s="52">
        <v>-16674374679</v>
      </c>
      <c r="J122" s="53">
        <v>29</v>
      </c>
      <c r="K122" s="52">
        <v>-11990485594</v>
      </c>
      <c r="L122" s="53">
        <v>20.8</v>
      </c>
      <c r="M122" s="52">
        <v>-57415400249</v>
      </c>
      <c r="N122" s="53">
        <v>99.7</v>
      </c>
      <c r="O122" s="52">
        <v>-11817994209</v>
      </c>
      <c r="P122" s="53">
        <v>119.5</v>
      </c>
      <c r="Q122" s="53">
        <v>1.5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-54861407531</v>
      </c>
      <c r="D123" s="35">
        <v>-55352752976</v>
      </c>
      <c r="E123" s="35">
        <v>-12574670337</v>
      </c>
      <c r="F123" s="36">
        <v>22.9</v>
      </c>
      <c r="G123" s="35">
        <v>-16175869639</v>
      </c>
      <c r="H123" s="36">
        <v>29.5</v>
      </c>
      <c r="I123" s="35">
        <v>-16674374679</v>
      </c>
      <c r="J123" s="36">
        <v>30.1</v>
      </c>
      <c r="K123" s="35">
        <v>-11990485594</v>
      </c>
      <c r="L123" s="36">
        <v>21.7</v>
      </c>
      <c r="M123" s="35">
        <v>-57415400249</v>
      </c>
      <c r="N123" s="36">
        <v>103.7</v>
      </c>
      <c r="O123" s="35">
        <v>-11817994209</v>
      </c>
      <c r="P123" s="36">
        <v>125.4</v>
      </c>
      <c r="Q123" s="36">
        <v>1.5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-1215995599</v>
      </c>
      <c r="D124" s="35">
        <v>-1185995599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-781813670</v>
      </c>
      <c r="D125" s="35">
        <v>-1031128924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4151952150</v>
      </c>
      <c r="D126" s="60">
        <v>3793571190</v>
      </c>
      <c r="E126" s="60">
        <v>3630352772</v>
      </c>
      <c r="F126" s="61">
        <v>87.4</v>
      </c>
      <c r="G126" s="60">
        <v>-5489764396</v>
      </c>
      <c r="H126" s="61">
        <v>-132.19999999999999</v>
      </c>
      <c r="I126" s="60">
        <v>-5750164196</v>
      </c>
      <c r="J126" s="61">
        <v>-151.6</v>
      </c>
      <c r="K126" s="60">
        <v>-3688229178</v>
      </c>
      <c r="L126" s="61">
        <v>-97.2</v>
      </c>
      <c r="M126" s="60">
        <v>-11297804998</v>
      </c>
      <c r="N126" s="61">
        <v>-297.8</v>
      </c>
      <c r="O126" s="60">
        <v>-1092272686</v>
      </c>
      <c r="P126" s="61">
        <v>-66.7</v>
      </c>
      <c r="Q126" s="61">
        <v>237.7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-89524877</v>
      </c>
      <c r="D129" s="52">
        <v>-89524877</v>
      </c>
      <c r="E129" s="52">
        <v>-11577</v>
      </c>
      <c r="F129" s="53">
        <v>0</v>
      </c>
      <c r="G129" s="52">
        <v>-546542</v>
      </c>
      <c r="H129" s="53">
        <v>0.6</v>
      </c>
      <c r="I129" s="52">
        <v>-298122</v>
      </c>
      <c r="J129" s="53">
        <v>0.3</v>
      </c>
      <c r="K129" s="52">
        <v>-854266</v>
      </c>
      <c r="L129" s="53">
        <v>1</v>
      </c>
      <c r="M129" s="52">
        <v>-1710507</v>
      </c>
      <c r="N129" s="53">
        <v>1.9</v>
      </c>
      <c r="O129" s="52">
        <v>-931754</v>
      </c>
      <c r="P129" s="53">
        <v>-1</v>
      </c>
      <c r="Q129" s="53">
        <v>-8.3000000000000007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-1143973</v>
      </c>
      <c r="D132" s="35">
        <v>-1143973</v>
      </c>
      <c r="E132" s="35">
        <v>-11577</v>
      </c>
      <c r="F132" s="36">
        <v>1</v>
      </c>
      <c r="G132" s="35">
        <v>-14260</v>
      </c>
      <c r="H132" s="36">
        <v>1.2</v>
      </c>
      <c r="I132" s="35">
        <v>-12411</v>
      </c>
      <c r="J132" s="36">
        <v>1.1000000000000001</v>
      </c>
      <c r="K132" s="35">
        <v>-14924</v>
      </c>
      <c r="L132" s="36">
        <v>1.3</v>
      </c>
      <c r="M132" s="35">
        <v>-53172</v>
      </c>
      <c r="N132" s="36">
        <v>4.5999999999999996</v>
      </c>
      <c r="O132" s="35">
        <v>-7310</v>
      </c>
      <c r="P132" s="36">
        <v>2</v>
      </c>
      <c r="Q132" s="36">
        <v>104.2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-88380904</v>
      </c>
      <c r="D133" s="35">
        <v>-88380904</v>
      </c>
      <c r="E133" s="35">
        <v>0</v>
      </c>
      <c r="F133" s="36">
        <v>0</v>
      </c>
      <c r="G133" s="35">
        <v>-532282</v>
      </c>
      <c r="H133" s="36">
        <v>0.6</v>
      </c>
      <c r="I133" s="35">
        <v>-285711</v>
      </c>
      <c r="J133" s="36">
        <v>0.3</v>
      </c>
      <c r="K133" s="35">
        <v>-839342</v>
      </c>
      <c r="L133" s="36">
        <v>0.9</v>
      </c>
      <c r="M133" s="35">
        <v>-1657335</v>
      </c>
      <c r="N133" s="36">
        <v>1.9</v>
      </c>
      <c r="O133" s="35">
        <v>-924444</v>
      </c>
      <c r="P133" s="36">
        <v>-1</v>
      </c>
      <c r="Q133" s="36">
        <v>-9.1999999999999993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-2910313343</v>
      </c>
      <c r="D134" s="52">
        <v>-2786642415</v>
      </c>
      <c r="E134" s="52">
        <v>-38078026</v>
      </c>
      <c r="F134" s="53">
        <v>1.3</v>
      </c>
      <c r="G134" s="52">
        <v>-334597437</v>
      </c>
      <c r="H134" s="53">
        <v>11.5</v>
      </c>
      <c r="I134" s="52">
        <v>-970394272</v>
      </c>
      <c r="J134" s="53">
        <v>34.799999999999997</v>
      </c>
      <c r="K134" s="52">
        <v>-124737680</v>
      </c>
      <c r="L134" s="53">
        <v>4.5</v>
      </c>
      <c r="M134" s="52">
        <v>-1467807415</v>
      </c>
      <c r="N134" s="53">
        <v>52.7</v>
      </c>
      <c r="O134" s="52">
        <v>-727194566</v>
      </c>
      <c r="P134" s="53">
        <v>73.099999999999994</v>
      </c>
      <c r="Q134" s="53">
        <v>-82.8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-2910313343</v>
      </c>
      <c r="D135" s="35">
        <v>-2786642415</v>
      </c>
      <c r="E135" s="35">
        <v>-38078026</v>
      </c>
      <c r="F135" s="36">
        <v>1.3</v>
      </c>
      <c r="G135" s="35">
        <v>-334597437</v>
      </c>
      <c r="H135" s="36">
        <v>11.5</v>
      </c>
      <c r="I135" s="35">
        <v>-970394272</v>
      </c>
      <c r="J135" s="36">
        <v>34.799999999999997</v>
      </c>
      <c r="K135" s="35">
        <v>-124737680</v>
      </c>
      <c r="L135" s="36">
        <v>4.5</v>
      </c>
      <c r="M135" s="35">
        <v>-1467807415</v>
      </c>
      <c r="N135" s="36">
        <v>52.7</v>
      </c>
      <c r="O135" s="35">
        <v>-727194566</v>
      </c>
      <c r="P135" s="36">
        <v>73.099999999999994</v>
      </c>
      <c r="Q135" s="36">
        <v>-82.8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-2999838220</v>
      </c>
      <c r="D136" s="60">
        <v>-2876167292</v>
      </c>
      <c r="E136" s="60">
        <v>-38089603</v>
      </c>
      <c r="F136" s="61">
        <v>1.3</v>
      </c>
      <c r="G136" s="60">
        <v>-335143979</v>
      </c>
      <c r="H136" s="61">
        <v>11.2</v>
      </c>
      <c r="I136" s="60">
        <v>-970692394</v>
      </c>
      <c r="J136" s="61">
        <v>33.700000000000003</v>
      </c>
      <c r="K136" s="60">
        <v>-125591946</v>
      </c>
      <c r="L136" s="61">
        <v>4.4000000000000004</v>
      </c>
      <c r="M136" s="60">
        <v>-1469517922</v>
      </c>
      <c r="N136" s="61">
        <v>51.1</v>
      </c>
      <c r="O136" s="60">
        <v>-728126320</v>
      </c>
      <c r="P136" s="61">
        <v>101.2</v>
      </c>
      <c r="Q136" s="61">
        <v>-82.8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70077313</v>
      </c>
      <c r="D139" s="52">
        <v>70077313</v>
      </c>
      <c r="E139" s="52">
        <v>30225786</v>
      </c>
      <c r="F139" s="53">
        <v>43.1</v>
      </c>
      <c r="G139" s="52">
        <v>44683426</v>
      </c>
      <c r="H139" s="53">
        <v>63.8</v>
      </c>
      <c r="I139" s="52">
        <v>19257532</v>
      </c>
      <c r="J139" s="53">
        <v>27.5</v>
      </c>
      <c r="K139" s="52">
        <v>18725041</v>
      </c>
      <c r="L139" s="53">
        <v>26.7</v>
      </c>
      <c r="M139" s="52">
        <v>112891785</v>
      </c>
      <c r="N139" s="53">
        <v>161.1</v>
      </c>
      <c r="O139" s="52">
        <v>933971657</v>
      </c>
      <c r="P139" s="53">
        <v>0</v>
      </c>
      <c r="Q139" s="53">
        <v>-98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-10520416</v>
      </c>
      <c r="D140" s="35">
        <v>-10520416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933971657</v>
      </c>
      <c r="P140" s="36">
        <v>0</v>
      </c>
      <c r="Q140" s="36">
        <v>-100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-784728</v>
      </c>
      <c r="H141" s="36">
        <v>0</v>
      </c>
      <c r="I141" s="35">
        <v>-411088</v>
      </c>
      <c r="J141" s="36">
        <v>0</v>
      </c>
      <c r="K141" s="35">
        <v>-423283</v>
      </c>
      <c r="L141" s="36">
        <v>0</v>
      </c>
      <c r="M141" s="35">
        <v>-1619099</v>
      </c>
      <c r="N141" s="36">
        <v>0</v>
      </c>
      <c r="O141" s="35">
        <v>0</v>
      </c>
      <c r="P141" s="36">
        <v>0</v>
      </c>
      <c r="Q141" s="36">
        <v>-100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80597729</v>
      </c>
      <c r="D142" s="35">
        <v>80597729</v>
      </c>
      <c r="E142" s="35">
        <v>30225786</v>
      </c>
      <c r="F142" s="36">
        <v>37.5</v>
      </c>
      <c r="G142" s="35">
        <v>45468154</v>
      </c>
      <c r="H142" s="36">
        <v>56.4</v>
      </c>
      <c r="I142" s="35">
        <v>19668620</v>
      </c>
      <c r="J142" s="36">
        <v>24.4</v>
      </c>
      <c r="K142" s="35">
        <v>19148324</v>
      </c>
      <c r="L142" s="36">
        <v>23.8</v>
      </c>
      <c r="M142" s="35">
        <v>114510884</v>
      </c>
      <c r="N142" s="36">
        <v>142.1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-933973515</v>
      </c>
      <c r="D143" s="52">
        <v>-933973515</v>
      </c>
      <c r="E143" s="52">
        <v>-52213406</v>
      </c>
      <c r="F143" s="53">
        <v>5.6</v>
      </c>
      <c r="G143" s="52">
        <v>-409213666</v>
      </c>
      <c r="H143" s="53">
        <v>43.8</v>
      </c>
      <c r="I143" s="52">
        <v>-78900067</v>
      </c>
      <c r="J143" s="53">
        <v>8.4</v>
      </c>
      <c r="K143" s="52">
        <v>-393644520</v>
      </c>
      <c r="L143" s="53">
        <v>42.1</v>
      </c>
      <c r="M143" s="52">
        <v>-933971659</v>
      </c>
      <c r="N143" s="53">
        <v>100</v>
      </c>
      <c r="O143" s="52">
        <v>-1152054654</v>
      </c>
      <c r="P143" s="53">
        <v>96.7</v>
      </c>
      <c r="Q143" s="53">
        <v>-65.8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-933973515</v>
      </c>
      <c r="D144" s="35">
        <v>-933973515</v>
      </c>
      <c r="E144" s="35">
        <v>-52213406</v>
      </c>
      <c r="F144" s="36">
        <v>5.6</v>
      </c>
      <c r="G144" s="35">
        <v>-409213666</v>
      </c>
      <c r="H144" s="36">
        <v>43.8</v>
      </c>
      <c r="I144" s="35">
        <v>-78900067</v>
      </c>
      <c r="J144" s="36">
        <v>8.4</v>
      </c>
      <c r="K144" s="35">
        <v>-393644520</v>
      </c>
      <c r="L144" s="36">
        <v>42.1</v>
      </c>
      <c r="M144" s="35">
        <v>-933971659</v>
      </c>
      <c r="N144" s="36">
        <v>100</v>
      </c>
      <c r="O144" s="35">
        <v>-1152054654</v>
      </c>
      <c r="P144" s="36">
        <v>96.7</v>
      </c>
      <c r="Q144" s="36">
        <v>-65.8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-863896202</v>
      </c>
      <c r="D145" s="60">
        <v>-863896202</v>
      </c>
      <c r="E145" s="60">
        <v>-21987620</v>
      </c>
      <c r="F145" s="61">
        <v>2.5</v>
      </c>
      <c r="G145" s="60">
        <v>-364530240</v>
      </c>
      <c r="H145" s="61">
        <v>42.2</v>
      </c>
      <c r="I145" s="60">
        <v>-59642535</v>
      </c>
      <c r="J145" s="61">
        <v>6.9</v>
      </c>
      <c r="K145" s="60">
        <v>-374919479</v>
      </c>
      <c r="L145" s="61">
        <v>43.4</v>
      </c>
      <c r="M145" s="60">
        <v>-821079874</v>
      </c>
      <c r="N145" s="61">
        <v>95</v>
      </c>
      <c r="O145" s="60">
        <v>-218082997</v>
      </c>
      <c r="P145" s="61">
        <v>42.6</v>
      </c>
      <c r="Q145" s="61">
        <v>71.900000000000006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288217728</v>
      </c>
      <c r="D147" s="31">
        <v>53507696</v>
      </c>
      <c r="E147" s="31">
        <v>3570275549</v>
      </c>
      <c r="F147" s="32">
        <v>1238.7</v>
      </c>
      <c r="G147" s="31">
        <v>-6189438615</v>
      </c>
      <c r="H147" s="32">
        <v>-2147.5</v>
      </c>
      <c r="I147" s="31">
        <v>-6780499125</v>
      </c>
      <c r="J147" s="32">
        <v>-12672</v>
      </c>
      <c r="K147" s="31">
        <v>-4188740603</v>
      </c>
      <c r="L147" s="32">
        <v>-7828.3</v>
      </c>
      <c r="M147" s="31">
        <v>-13588402794</v>
      </c>
      <c r="N147" s="32">
        <v>-25395.200000000001</v>
      </c>
      <c r="O147" s="31">
        <v>-2038482003</v>
      </c>
      <c r="P147" s="32">
        <v>-374.8</v>
      </c>
      <c r="Q147" s="32">
        <v>105.5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1906188322</v>
      </c>
      <c r="D148" s="35">
        <v>879043244</v>
      </c>
      <c r="E148" s="35">
        <v>948302502</v>
      </c>
      <c r="F148" s="36">
        <v>49.7</v>
      </c>
      <c r="G148" s="35">
        <v>4449318794</v>
      </c>
      <c r="H148" s="36">
        <v>233.4</v>
      </c>
      <c r="I148" s="35">
        <v>-1740119821</v>
      </c>
      <c r="J148" s="36">
        <v>-198</v>
      </c>
      <c r="K148" s="35">
        <v>-8520618946</v>
      </c>
      <c r="L148" s="36">
        <v>-969.3</v>
      </c>
      <c r="M148" s="35">
        <v>948302502</v>
      </c>
      <c r="N148" s="36">
        <v>107.9</v>
      </c>
      <c r="O148" s="35">
        <v>-2054810188</v>
      </c>
      <c r="P148" s="36">
        <v>-0.2</v>
      </c>
      <c r="Q148" s="36">
        <v>314.7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2194406050</v>
      </c>
      <c r="D149" s="70">
        <v>932550940</v>
      </c>
      <c r="E149" s="70">
        <v>4449318794</v>
      </c>
      <c r="F149" s="71">
        <v>202.8</v>
      </c>
      <c r="G149" s="70">
        <v>-1740119821</v>
      </c>
      <c r="H149" s="71">
        <v>-79.3</v>
      </c>
      <c r="I149" s="70">
        <v>-8520618946</v>
      </c>
      <c r="J149" s="71">
        <v>-913.7</v>
      </c>
      <c r="K149" s="70">
        <v>-12709359549</v>
      </c>
      <c r="L149" s="71">
        <v>-1362.9</v>
      </c>
      <c r="M149" s="70">
        <v>-12709359549</v>
      </c>
      <c r="N149" s="71">
        <v>-1362.9</v>
      </c>
      <c r="O149" s="70">
        <v>-4093292191</v>
      </c>
      <c r="P149" s="71">
        <v>-158.5</v>
      </c>
      <c r="Q149" s="71">
        <v>210.5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811566875</v>
      </c>
      <c r="D156" s="36">
        <v>7.2</v>
      </c>
      <c r="E156" s="35">
        <v>318480973</v>
      </c>
      <c r="F156" s="36">
        <v>2.8</v>
      </c>
      <c r="G156" s="35">
        <v>305993953</v>
      </c>
      <c r="H156" s="36">
        <v>2.7</v>
      </c>
      <c r="I156" s="35">
        <v>9857039739</v>
      </c>
      <c r="J156" s="36">
        <v>87.3</v>
      </c>
      <c r="K156" s="35">
        <v>11293081540</v>
      </c>
      <c r="L156" s="36">
        <v>35</v>
      </c>
      <c r="M156" s="35">
        <v>748438355</v>
      </c>
      <c r="N156" s="36">
        <v>6.6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1448746709</v>
      </c>
      <c r="D157" s="36">
        <v>40.200000000000003</v>
      </c>
      <c r="E157" s="35">
        <v>186530236</v>
      </c>
      <c r="F157" s="36">
        <v>5.2</v>
      </c>
      <c r="G157" s="35">
        <v>127490012</v>
      </c>
      <c r="H157" s="36">
        <v>3.5</v>
      </c>
      <c r="I157" s="35">
        <v>1839769910</v>
      </c>
      <c r="J157" s="36">
        <v>51.1</v>
      </c>
      <c r="K157" s="35">
        <v>3602536867</v>
      </c>
      <c r="L157" s="36">
        <v>11.2</v>
      </c>
      <c r="M157" s="35">
        <v>37904705</v>
      </c>
      <c r="N157" s="36">
        <v>1.1000000000000001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741348693</v>
      </c>
      <c r="D158" s="36">
        <v>11.7</v>
      </c>
      <c r="E158" s="35">
        <v>228589286</v>
      </c>
      <c r="F158" s="36">
        <v>3.6</v>
      </c>
      <c r="G158" s="35">
        <v>192824104</v>
      </c>
      <c r="H158" s="36">
        <v>3.1</v>
      </c>
      <c r="I158" s="35">
        <v>5151786791</v>
      </c>
      <c r="J158" s="36">
        <v>81.599999999999994</v>
      </c>
      <c r="K158" s="35">
        <v>6314548874</v>
      </c>
      <c r="L158" s="36">
        <v>19.5</v>
      </c>
      <c r="M158" s="35">
        <v>144657942</v>
      </c>
      <c r="N158" s="36">
        <v>2.2999999999999998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294892911</v>
      </c>
      <c r="D159" s="36">
        <v>8.9</v>
      </c>
      <c r="E159" s="35">
        <v>101421933</v>
      </c>
      <c r="F159" s="36">
        <v>3.1</v>
      </c>
      <c r="G159" s="35">
        <v>87245804</v>
      </c>
      <c r="H159" s="36">
        <v>2.6</v>
      </c>
      <c r="I159" s="35">
        <v>2825808477</v>
      </c>
      <c r="J159" s="36">
        <v>85.4</v>
      </c>
      <c r="K159" s="35">
        <v>3309369125</v>
      </c>
      <c r="L159" s="36">
        <v>10.199999999999999</v>
      </c>
      <c r="M159" s="35">
        <v>582054512</v>
      </c>
      <c r="N159" s="36">
        <v>17.600000000000001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194450418</v>
      </c>
      <c r="D160" s="36">
        <v>7.8</v>
      </c>
      <c r="E160" s="35">
        <v>65569613</v>
      </c>
      <c r="F160" s="36">
        <v>2.6</v>
      </c>
      <c r="G160" s="35">
        <v>68609055</v>
      </c>
      <c r="H160" s="36">
        <v>2.7</v>
      </c>
      <c r="I160" s="35">
        <v>2170272353</v>
      </c>
      <c r="J160" s="36">
        <v>86.8</v>
      </c>
      <c r="K160" s="35">
        <v>2498901439</v>
      </c>
      <c r="L160" s="36">
        <v>7.7</v>
      </c>
      <c r="M160" s="35">
        <v>-358785073</v>
      </c>
      <c r="N160" s="36">
        <v>-14.4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3005897</v>
      </c>
      <c r="D161" s="36">
        <v>0.8</v>
      </c>
      <c r="E161" s="35">
        <v>4813399</v>
      </c>
      <c r="F161" s="36">
        <v>1.3</v>
      </c>
      <c r="G161" s="35">
        <v>4778311</v>
      </c>
      <c r="H161" s="36">
        <v>1.3</v>
      </c>
      <c r="I161" s="35">
        <v>346901991</v>
      </c>
      <c r="J161" s="36">
        <v>96.5</v>
      </c>
      <c r="K161" s="35">
        <v>359499598</v>
      </c>
      <c r="L161" s="36">
        <v>1.1000000000000001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118610656</v>
      </c>
      <c r="D162" s="36">
        <v>3</v>
      </c>
      <c r="E162" s="35">
        <v>103378602</v>
      </c>
      <c r="F162" s="36">
        <v>2.6</v>
      </c>
      <c r="G162" s="35">
        <v>99471926</v>
      </c>
      <c r="H162" s="36">
        <v>2.5</v>
      </c>
      <c r="I162" s="35">
        <v>3611146780</v>
      </c>
      <c r="J162" s="36">
        <v>91.8</v>
      </c>
      <c r="K162" s="35">
        <v>3932607964</v>
      </c>
      <c r="L162" s="36">
        <v>12.2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178806397</v>
      </c>
      <c r="D164" s="36">
        <v>18</v>
      </c>
      <c r="E164" s="35">
        <v>30338198</v>
      </c>
      <c r="F164" s="36">
        <v>3</v>
      </c>
      <c r="G164" s="35">
        <v>17640198</v>
      </c>
      <c r="H164" s="36">
        <v>1.8</v>
      </c>
      <c r="I164" s="35">
        <v>768822457</v>
      </c>
      <c r="J164" s="36">
        <v>77.2</v>
      </c>
      <c r="K164" s="35">
        <v>995607250</v>
      </c>
      <c r="L164" s="36">
        <v>3.1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3791428556</v>
      </c>
      <c r="D165" s="75">
        <v>11.7</v>
      </c>
      <c r="E165" s="42">
        <v>1039122240</v>
      </c>
      <c r="F165" s="75">
        <v>3.2</v>
      </c>
      <c r="G165" s="42">
        <v>904053363</v>
      </c>
      <c r="H165" s="75">
        <v>2.8</v>
      </c>
      <c r="I165" s="42">
        <v>26571548498</v>
      </c>
      <c r="J165" s="75">
        <v>82.2</v>
      </c>
      <c r="K165" s="42">
        <v>32306152657</v>
      </c>
      <c r="L165" s="75">
        <v>100</v>
      </c>
      <c r="M165" s="42">
        <v>1154270441</v>
      </c>
      <c r="N165" s="75">
        <v>3.6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94822906</v>
      </c>
      <c r="D167" s="36">
        <v>26.3</v>
      </c>
      <c r="E167" s="35">
        <v>52112194</v>
      </c>
      <c r="F167" s="36">
        <v>14.4</v>
      </c>
      <c r="G167" s="35">
        <v>39640528</v>
      </c>
      <c r="H167" s="36">
        <v>11</v>
      </c>
      <c r="I167" s="35">
        <v>174154775</v>
      </c>
      <c r="J167" s="36">
        <v>48.3</v>
      </c>
      <c r="K167" s="35">
        <v>360730403</v>
      </c>
      <c r="L167" s="36">
        <v>1.1000000000000001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1782359791</v>
      </c>
      <c r="D168" s="36">
        <v>27</v>
      </c>
      <c r="E168" s="35">
        <v>259173657</v>
      </c>
      <c r="F168" s="36">
        <v>3.9</v>
      </c>
      <c r="G168" s="35">
        <v>221033613</v>
      </c>
      <c r="H168" s="36">
        <v>3.3</v>
      </c>
      <c r="I168" s="35">
        <v>4348317152</v>
      </c>
      <c r="J168" s="36">
        <v>65.8</v>
      </c>
      <c r="K168" s="35">
        <v>6610884213</v>
      </c>
      <c r="L168" s="36">
        <v>20.5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1903809056</v>
      </c>
      <c r="D169" s="36">
        <v>7.6</v>
      </c>
      <c r="E169" s="35">
        <v>719928956</v>
      </c>
      <c r="F169" s="36">
        <v>2.9</v>
      </c>
      <c r="G169" s="35">
        <v>635646888</v>
      </c>
      <c r="H169" s="36">
        <v>2.6</v>
      </c>
      <c r="I169" s="35">
        <v>21653259002</v>
      </c>
      <c r="J169" s="36">
        <v>86.9</v>
      </c>
      <c r="K169" s="35">
        <v>24912643902</v>
      </c>
      <c r="L169" s="36">
        <v>77.099999999999994</v>
      </c>
      <c r="M169" s="35">
        <v>1154270441</v>
      </c>
      <c r="N169" s="36">
        <v>4.5999999999999996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10436803</v>
      </c>
      <c r="D170" s="36">
        <v>2.5</v>
      </c>
      <c r="E170" s="35">
        <v>7907433</v>
      </c>
      <c r="F170" s="36">
        <v>1.9</v>
      </c>
      <c r="G170" s="35">
        <v>7732334</v>
      </c>
      <c r="H170" s="36">
        <v>1.8</v>
      </c>
      <c r="I170" s="35">
        <v>395817569</v>
      </c>
      <c r="J170" s="36">
        <v>93.8</v>
      </c>
      <c r="K170" s="35">
        <v>421894139</v>
      </c>
      <c r="L170" s="36">
        <v>1.3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3791428556</v>
      </c>
      <c r="D171" s="75">
        <v>11.7</v>
      </c>
      <c r="E171" s="42">
        <v>1039122240</v>
      </c>
      <c r="F171" s="75">
        <v>3.2</v>
      </c>
      <c r="G171" s="42">
        <v>904053363</v>
      </c>
      <c r="H171" s="75">
        <v>2.8</v>
      </c>
      <c r="I171" s="42">
        <v>26571548498</v>
      </c>
      <c r="J171" s="75">
        <v>82.2</v>
      </c>
      <c r="K171" s="42">
        <v>32306152657</v>
      </c>
      <c r="L171" s="75">
        <v>100</v>
      </c>
      <c r="M171" s="42">
        <v>1154270441</v>
      </c>
      <c r="N171" s="75">
        <v>3.6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2927134332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2927134332</v>
      </c>
      <c r="L178" s="36">
        <v>87.1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432952372</v>
      </c>
      <c r="D179" s="36">
        <v>100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432952372</v>
      </c>
      <c r="L179" s="36">
        <v>12.9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1308090</v>
      </c>
      <c r="D185" s="36">
        <v>100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1308090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3361394794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3361394794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191</v>
      </c>
      <c r="D191" s="85" t="s">
        <v>3</v>
      </c>
      <c r="E191" s="85" t="s">
        <v>3</v>
      </c>
      <c r="F191" s="85" t="s">
        <v>192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193</v>
      </c>
      <c r="D192" s="86" t="s">
        <v>3</v>
      </c>
      <c r="E192" s="86" t="s">
        <v>3</v>
      </c>
      <c r="F192" s="86" t="s">
        <v>194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2+yiHj3L5/xTyRdr1Xw/tQGlk8NHTNJkqLDB6d62mQ+N8tAaHX70qdG1PhCGRjsMbzH7yNkcs9IdAAjb5iaDnw==" saltValue="3Fm4Udtn4o3m87FbaLJow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2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2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2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2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195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76368851404</v>
      </c>
      <c r="D12" s="31">
        <v>77556527920</v>
      </c>
      <c r="E12" s="31">
        <v>23180339734</v>
      </c>
      <c r="F12" s="32">
        <v>30.4</v>
      </c>
      <c r="G12" s="31">
        <v>21432834578</v>
      </c>
      <c r="H12" s="32">
        <v>28.1</v>
      </c>
      <c r="I12" s="31">
        <v>21450175496</v>
      </c>
      <c r="J12" s="32">
        <v>27.7</v>
      </c>
      <c r="K12" s="31">
        <v>20930141822</v>
      </c>
      <c r="L12" s="32">
        <v>27</v>
      </c>
      <c r="M12" s="31">
        <v>86993491630</v>
      </c>
      <c r="N12" s="32">
        <v>112.2</v>
      </c>
      <c r="O12" s="31">
        <v>19130552295</v>
      </c>
      <c r="P12" s="32">
        <v>113.9</v>
      </c>
      <c r="Q12" s="32">
        <v>9.4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21467342000</v>
      </c>
      <c r="D14" s="35">
        <v>22740892961</v>
      </c>
      <c r="E14" s="35">
        <v>6111015960</v>
      </c>
      <c r="F14" s="36">
        <v>28.5</v>
      </c>
      <c r="G14" s="35">
        <v>5694412459</v>
      </c>
      <c r="H14" s="36">
        <v>26.5</v>
      </c>
      <c r="I14" s="35">
        <v>4689356737</v>
      </c>
      <c r="J14" s="36">
        <v>20.6</v>
      </c>
      <c r="K14" s="35">
        <v>5125448152</v>
      </c>
      <c r="L14" s="36">
        <v>22.5</v>
      </c>
      <c r="M14" s="35">
        <v>21620233308</v>
      </c>
      <c r="N14" s="36">
        <v>95.1</v>
      </c>
      <c r="O14" s="35">
        <v>5292822438</v>
      </c>
      <c r="P14" s="36">
        <v>100.1</v>
      </c>
      <c r="Q14" s="36">
        <v>-3.2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10632200000</v>
      </c>
      <c r="D15" s="35">
        <v>10632200000</v>
      </c>
      <c r="E15" s="35">
        <v>2566101926</v>
      </c>
      <c r="F15" s="36">
        <v>24.1</v>
      </c>
      <c r="G15" s="35">
        <v>2727953263</v>
      </c>
      <c r="H15" s="36">
        <v>25.7</v>
      </c>
      <c r="I15" s="35">
        <v>2545207882</v>
      </c>
      <c r="J15" s="36">
        <v>23.9</v>
      </c>
      <c r="K15" s="35">
        <v>2405128751</v>
      </c>
      <c r="L15" s="36">
        <v>22.6</v>
      </c>
      <c r="M15" s="35">
        <v>10244391822</v>
      </c>
      <c r="N15" s="36">
        <v>96.4</v>
      </c>
      <c r="O15" s="35">
        <v>2560640010</v>
      </c>
      <c r="P15" s="36">
        <v>100.5</v>
      </c>
      <c r="Q15" s="36">
        <v>-6.1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7246316000</v>
      </c>
      <c r="D16" s="35">
        <v>7246316000</v>
      </c>
      <c r="E16" s="35">
        <v>1829996386</v>
      </c>
      <c r="F16" s="36">
        <v>25.3</v>
      </c>
      <c r="G16" s="35">
        <v>1864631060</v>
      </c>
      <c r="H16" s="36">
        <v>25.7</v>
      </c>
      <c r="I16" s="35">
        <v>1953377743</v>
      </c>
      <c r="J16" s="36">
        <v>27</v>
      </c>
      <c r="K16" s="35">
        <v>1951408604</v>
      </c>
      <c r="L16" s="36">
        <v>26.9</v>
      </c>
      <c r="M16" s="35">
        <v>7599413793</v>
      </c>
      <c r="N16" s="36">
        <v>104.9</v>
      </c>
      <c r="O16" s="35">
        <v>1757006323</v>
      </c>
      <c r="P16" s="36">
        <v>100.9</v>
      </c>
      <c r="Q16" s="36">
        <v>11.1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3094069000</v>
      </c>
      <c r="D17" s="35">
        <v>3136349000</v>
      </c>
      <c r="E17" s="35">
        <v>788587604</v>
      </c>
      <c r="F17" s="36">
        <v>25.5</v>
      </c>
      <c r="G17" s="35">
        <v>792846653</v>
      </c>
      <c r="H17" s="36">
        <v>25.6</v>
      </c>
      <c r="I17" s="35">
        <v>799236402</v>
      </c>
      <c r="J17" s="36">
        <v>25.5</v>
      </c>
      <c r="K17" s="35">
        <v>847203038</v>
      </c>
      <c r="L17" s="36">
        <v>27</v>
      </c>
      <c r="M17" s="35">
        <v>3227873697</v>
      </c>
      <c r="N17" s="36">
        <v>102.9</v>
      </c>
      <c r="O17" s="35">
        <v>812271972</v>
      </c>
      <c r="P17" s="36">
        <v>102.8</v>
      </c>
      <c r="Q17" s="36">
        <v>4.3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1163316410</v>
      </c>
      <c r="D18" s="35">
        <v>808618775</v>
      </c>
      <c r="E18" s="35">
        <v>164829172</v>
      </c>
      <c r="F18" s="36">
        <v>14.2</v>
      </c>
      <c r="G18" s="35">
        <v>299345434</v>
      </c>
      <c r="H18" s="36">
        <v>25.7</v>
      </c>
      <c r="I18" s="35">
        <v>298421515</v>
      </c>
      <c r="J18" s="36">
        <v>36.9</v>
      </c>
      <c r="K18" s="35">
        <v>750037716</v>
      </c>
      <c r="L18" s="36">
        <v>92.8</v>
      </c>
      <c r="M18" s="35">
        <v>1512633837</v>
      </c>
      <c r="N18" s="36">
        <v>187.1</v>
      </c>
      <c r="O18" s="35">
        <v>475454155</v>
      </c>
      <c r="P18" s="36">
        <v>278</v>
      </c>
      <c r="Q18" s="36">
        <v>57.8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389321000</v>
      </c>
      <c r="D19" s="35">
        <v>389321000</v>
      </c>
      <c r="E19" s="35">
        <v>95479935</v>
      </c>
      <c r="F19" s="36">
        <v>24.5</v>
      </c>
      <c r="G19" s="35">
        <v>50570909</v>
      </c>
      <c r="H19" s="36">
        <v>13</v>
      </c>
      <c r="I19" s="35">
        <v>115524250</v>
      </c>
      <c r="J19" s="36">
        <v>29.7</v>
      </c>
      <c r="K19" s="35">
        <v>82715856</v>
      </c>
      <c r="L19" s="36">
        <v>21.2</v>
      </c>
      <c r="M19" s="35">
        <v>344290950</v>
      </c>
      <c r="N19" s="36">
        <v>88.4</v>
      </c>
      <c r="O19" s="35">
        <v>81155926</v>
      </c>
      <c r="P19" s="36">
        <v>97.1</v>
      </c>
      <c r="Q19" s="36">
        <v>1.9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491423000</v>
      </c>
      <c r="D21" s="35">
        <v>549201000</v>
      </c>
      <c r="E21" s="35">
        <v>822686229</v>
      </c>
      <c r="F21" s="36">
        <v>167.4</v>
      </c>
      <c r="G21" s="35">
        <v>615813336</v>
      </c>
      <c r="H21" s="36">
        <v>125.3</v>
      </c>
      <c r="I21" s="35">
        <v>834550188</v>
      </c>
      <c r="J21" s="36">
        <v>152</v>
      </c>
      <c r="K21" s="35">
        <v>710374550</v>
      </c>
      <c r="L21" s="36">
        <v>129.30000000000001</v>
      </c>
      <c r="M21" s="35">
        <v>2983424303</v>
      </c>
      <c r="N21" s="36">
        <v>543.20000000000005</v>
      </c>
      <c r="O21" s="35">
        <v>803461466</v>
      </c>
      <c r="P21" s="36">
        <v>617.1</v>
      </c>
      <c r="Q21" s="36">
        <v>-11.6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194484000</v>
      </c>
      <c r="D22" s="35">
        <v>191113000</v>
      </c>
      <c r="E22" s="35">
        <v>55692198</v>
      </c>
      <c r="F22" s="36">
        <v>28.6</v>
      </c>
      <c r="G22" s="35">
        <v>29104375</v>
      </c>
      <c r="H22" s="36">
        <v>15</v>
      </c>
      <c r="I22" s="35">
        <v>78139612</v>
      </c>
      <c r="J22" s="36">
        <v>40.9</v>
      </c>
      <c r="K22" s="35">
        <v>96345472</v>
      </c>
      <c r="L22" s="36">
        <v>50.4</v>
      </c>
      <c r="M22" s="35">
        <v>259281657</v>
      </c>
      <c r="N22" s="36">
        <v>135.69999999999999</v>
      </c>
      <c r="O22" s="35">
        <v>56995868</v>
      </c>
      <c r="P22" s="36">
        <v>138.30000000000001</v>
      </c>
      <c r="Q22" s="36">
        <v>69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431636000</v>
      </c>
      <c r="D25" s="35">
        <v>438397000</v>
      </c>
      <c r="E25" s="35">
        <v>79336200</v>
      </c>
      <c r="F25" s="36">
        <v>18.399999999999999</v>
      </c>
      <c r="G25" s="35">
        <v>77004182</v>
      </c>
      <c r="H25" s="36">
        <v>17.8</v>
      </c>
      <c r="I25" s="35">
        <v>85794752</v>
      </c>
      <c r="J25" s="36">
        <v>19.600000000000001</v>
      </c>
      <c r="K25" s="35">
        <v>87284952</v>
      </c>
      <c r="L25" s="36">
        <v>19.899999999999999</v>
      </c>
      <c r="M25" s="35">
        <v>329420086</v>
      </c>
      <c r="N25" s="36">
        <v>75.099999999999994</v>
      </c>
      <c r="O25" s="35">
        <v>79844236</v>
      </c>
      <c r="P25" s="36">
        <v>52.2</v>
      </c>
      <c r="Q25" s="36">
        <v>9.3000000000000007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848322</v>
      </c>
      <c r="F26" s="36">
        <v>0</v>
      </c>
      <c r="G26" s="35">
        <v>632698</v>
      </c>
      <c r="H26" s="36">
        <v>0</v>
      </c>
      <c r="I26" s="35">
        <v>1166689</v>
      </c>
      <c r="J26" s="36">
        <v>0</v>
      </c>
      <c r="K26" s="35">
        <v>741624</v>
      </c>
      <c r="L26" s="36">
        <v>0</v>
      </c>
      <c r="M26" s="35">
        <v>3389333</v>
      </c>
      <c r="N26" s="36">
        <v>0</v>
      </c>
      <c r="O26" s="35">
        <v>903376</v>
      </c>
      <c r="P26" s="36">
        <v>0</v>
      </c>
      <c r="Q26" s="36">
        <v>-17.899999999999999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929604100</v>
      </c>
      <c r="D28" s="35">
        <v>923423181</v>
      </c>
      <c r="E28" s="35">
        <v>263357735</v>
      </c>
      <c r="F28" s="36">
        <v>28.3</v>
      </c>
      <c r="G28" s="35">
        <v>-17814286</v>
      </c>
      <c r="H28" s="36">
        <v>-1.9</v>
      </c>
      <c r="I28" s="35">
        <v>492074509</v>
      </c>
      <c r="J28" s="36">
        <v>53.3</v>
      </c>
      <c r="K28" s="35">
        <v>654482894</v>
      </c>
      <c r="L28" s="36">
        <v>70.900000000000006</v>
      </c>
      <c r="M28" s="35">
        <v>1392100852</v>
      </c>
      <c r="N28" s="36">
        <v>150.80000000000001</v>
      </c>
      <c r="O28" s="35">
        <v>331704005</v>
      </c>
      <c r="P28" s="36">
        <v>126.2</v>
      </c>
      <c r="Q28" s="36">
        <v>97.3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16988686894</v>
      </c>
      <c r="D30" s="35">
        <v>17338687000</v>
      </c>
      <c r="E30" s="35">
        <v>4372940524</v>
      </c>
      <c r="F30" s="36">
        <v>25.7</v>
      </c>
      <c r="G30" s="35">
        <v>4512828549</v>
      </c>
      <c r="H30" s="36">
        <v>26.6</v>
      </c>
      <c r="I30" s="35">
        <v>4392884396</v>
      </c>
      <c r="J30" s="36">
        <v>25.3</v>
      </c>
      <c r="K30" s="35">
        <v>4545676196</v>
      </c>
      <c r="L30" s="36">
        <v>26.2</v>
      </c>
      <c r="M30" s="35">
        <v>17824329665</v>
      </c>
      <c r="N30" s="36">
        <v>102.8</v>
      </c>
      <c r="O30" s="35">
        <v>4182304616</v>
      </c>
      <c r="P30" s="36">
        <v>103.6</v>
      </c>
      <c r="Q30" s="36">
        <v>8.6999999999999993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317445000</v>
      </c>
      <c r="D31" s="35">
        <v>317445003</v>
      </c>
      <c r="E31" s="35">
        <v>93058521</v>
      </c>
      <c r="F31" s="36">
        <v>29.3</v>
      </c>
      <c r="G31" s="35">
        <v>84343795</v>
      </c>
      <c r="H31" s="36">
        <v>26.6</v>
      </c>
      <c r="I31" s="35">
        <v>87347075</v>
      </c>
      <c r="J31" s="36">
        <v>27.5</v>
      </c>
      <c r="K31" s="35">
        <v>82246117</v>
      </c>
      <c r="L31" s="36">
        <v>25.9</v>
      </c>
      <c r="M31" s="35">
        <v>346995508</v>
      </c>
      <c r="N31" s="36">
        <v>109.3</v>
      </c>
      <c r="O31" s="35">
        <v>79709957</v>
      </c>
      <c r="P31" s="36">
        <v>103.1</v>
      </c>
      <c r="Q31" s="36">
        <v>3.2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168996000</v>
      </c>
      <c r="D32" s="35">
        <v>168996000</v>
      </c>
      <c r="E32" s="35">
        <v>52995940</v>
      </c>
      <c r="F32" s="36">
        <v>31.4</v>
      </c>
      <c r="G32" s="35">
        <v>19508399</v>
      </c>
      <c r="H32" s="36">
        <v>11.5</v>
      </c>
      <c r="I32" s="35">
        <v>62409657</v>
      </c>
      <c r="J32" s="36">
        <v>36.9</v>
      </c>
      <c r="K32" s="35">
        <v>100763071</v>
      </c>
      <c r="L32" s="36">
        <v>59.6</v>
      </c>
      <c r="M32" s="35">
        <v>235677067</v>
      </c>
      <c r="N32" s="36">
        <v>139.5</v>
      </c>
      <c r="O32" s="35">
        <v>38173091</v>
      </c>
      <c r="P32" s="36">
        <v>100.8</v>
      </c>
      <c r="Q32" s="36">
        <v>164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3606000</v>
      </c>
      <c r="D33" s="35">
        <v>3817000</v>
      </c>
      <c r="E33" s="35">
        <v>716592</v>
      </c>
      <c r="F33" s="36">
        <v>19.899999999999999</v>
      </c>
      <c r="G33" s="35">
        <v>1195765</v>
      </c>
      <c r="H33" s="36">
        <v>33.200000000000003</v>
      </c>
      <c r="I33" s="35">
        <v>1168870</v>
      </c>
      <c r="J33" s="36">
        <v>30.6</v>
      </c>
      <c r="K33" s="35">
        <v>656850</v>
      </c>
      <c r="L33" s="36">
        <v>17.2</v>
      </c>
      <c r="M33" s="35">
        <v>3738077</v>
      </c>
      <c r="N33" s="36">
        <v>97.9</v>
      </c>
      <c r="O33" s="35">
        <v>781766</v>
      </c>
      <c r="P33" s="36">
        <v>77.099999999999994</v>
      </c>
      <c r="Q33" s="36">
        <v>-16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8593891000</v>
      </c>
      <c r="D34" s="35">
        <v>8418990000</v>
      </c>
      <c r="E34" s="35">
        <v>4796715205</v>
      </c>
      <c r="F34" s="36">
        <v>55.8</v>
      </c>
      <c r="G34" s="35">
        <v>4272447256</v>
      </c>
      <c r="H34" s="36">
        <v>49.7</v>
      </c>
      <c r="I34" s="35">
        <v>3664139703</v>
      </c>
      <c r="J34" s="36">
        <v>43.5</v>
      </c>
      <c r="K34" s="35">
        <v>2014609260</v>
      </c>
      <c r="L34" s="36">
        <v>23.9</v>
      </c>
      <c r="M34" s="35">
        <v>14747911424</v>
      </c>
      <c r="N34" s="36">
        <v>175.2</v>
      </c>
      <c r="O34" s="35">
        <v>1590205456</v>
      </c>
      <c r="P34" s="36">
        <v>164.9</v>
      </c>
      <c r="Q34" s="36">
        <v>26.7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121825000</v>
      </c>
      <c r="D35" s="35">
        <v>121825000</v>
      </c>
      <c r="E35" s="35">
        <v>53841382</v>
      </c>
      <c r="F35" s="36">
        <v>44.2</v>
      </c>
      <c r="G35" s="35">
        <v>64012414</v>
      </c>
      <c r="H35" s="36">
        <v>52.5</v>
      </c>
      <c r="I35" s="35">
        <v>-1885400</v>
      </c>
      <c r="J35" s="36">
        <v>-1.5</v>
      </c>
      <c r="K35" s="35">
        <v>100976956</v>
      </c>
      <c r="L35" s="36">
        <v>82.9</v>
      </c>
      <c r="M35" s="35">
        <v>216945352</v>
      </c>
      <c r="N35" s="36">
        <v>178.1</v>
      </c>
      <c r="O35" s="35">
        <v>32995202</v>
      </c>
      <c r="P35" s="36">
        <v>180</v>
      </c>
      <c r="Q35" s="36">
        <v>206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4127608000</v>
      </c>
      <c r="D36" s="35">
        <v>4127608000</v>
      </c>
      <c r="E36" s="35">
        <v>1031901750</v>
      </c>
      <c r="F36" s="36">
        <v>25</v>
      </c>
      <c r="G36" s="35">
        <v>343967250</v>
      </c>
      <c r="H36" s="36">
        <v>8.3000000000000007</v>
      </c>
      <c r="I36" s="35">
        <v>1375869000</v>
      </c>
      <c r="J36" s="36">
        <v>33.299999999999997</v>
      </c>
      <c r="K36" s="35">
        <v>1375870000</v>
      </c>
      <c r="L36" s="36">
        <v>33.299999999999997</v>
      </c>
      <c r="M36" s="35">
        <v>4127608000</v>
      </c>
      <c r="N36" s="36">
        <v>100</v>
      </c>
      <c r="O36" s="35">
        <v>959680500</v>
      </c>
      <c r="P36" s="36">
        <v>100</v>
      </c>
      <c r="Q36" s="36">
        <v>43.4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7082000</v>
      </c>
      <c r="D38" s="35">
        <v>3328000</v>
      </c>
      <c r="E38" s="35">
        <v>174596</v>
      </c>
      <c r="F38" s="36">
        <v>2.5</v>
      </c>
      <c r="G38" s="35">
        <v>82931</v>
      </c>
      <c r="H38" s="36">
        <v>1.2</v>
      </c>
      <c r="I38" s="35">
        <v>-8001641</v>
      </c>
      <c r="J38" s="36">
        <v>-240.4</v>
      </c>
      <c r="K38" s="35">
        <v>-2732579</v>
      </c>
      <c r="L38" s="36">
        <v>-82.1</v>
      </c>
      <c r="M38" s="35">
        <v>-10476693</v>
      </c>
      <c r="N38" s="36">
        <v>-314.8</v>
      </c>
      <c r="O38" s="35">
        <v>-5690881</v>
      </c>
      <c r="P38" s="36">
        <v>-75.3</v>
      </c>
      <c r="Q38" s="36">
        <v>-52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63557</v>
      </c>
      <c r="F39" s="36">
        <v>0</v>
      </c>
      <c r="G39" s="35">
        <v>-51864</v>
      </c>
      <c r="H39" s="36">
        <v>0</v>
      </c>
      <c r="I39" s="35">
        <v>-16606443</v>
      </c>
      <c r="J39" s="36">
        <v>0</v>
      </c>
      <c r="K39" s="35">
        <v>904342</v>
      </c>
      <c r="L39" s="36">
        <v>0</v>
      </c>
      <c r="M39" s="35">
        <v>-15690408</v>
      </c>
      <c r="N39" s="36">
        <v>0</v>
      </c>
      <c r="O39" s="35">
        <v>133103</v>
      </c>
      <c r="P39" s="36">
        <v>0</v>
      </c>
      <c r="Q39" s="36">
        <v>579.4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-290</v>
      </c>
      <c r="P40" s="36">
        <v>0</v>
      </c>
      <c r="Q40" s="36">
        <v>-100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75668755895</v>
      </c>
      <c r="D42" s="31">
        <v>75392010701</v>
      </c>
      <c r="E42" s="31">
        <v>23396118236</v>
      </c>
      <c r="F42" s="32">
        <v>30.9</v>
      </c>
      <c r="G42" s="31">
        <v>21461864181</v>
      </c>
      <c r="H42" s="32">
        <v>28.4</v>
      </c>
      <c r="I42" s="31">
        <v>20625350342</v>
      </c>
      <c r="J42" s="32">
        <v>27.4</v>
      </c>
      <c r="K42" s="31">
        <v>21800950854</v>
      </c>
      <c r="L42" s="32">
        <v>28.9</v>
      </c>
      <c r="M42" s="31">
        <v>87284283613</v>
      </c>
      <c r="N42" s="32">
        <v>115.8</v>
      </c>
      <c r="O42" s="31">
        <v>20522699029</v>
      </c>
      <c r="P42" s="32">
        <v>118.9</v>
      </c>
      <c r="Q42" s="32">
        <v>6.2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19994315991</v>
      </c>
      <c r="D43" s="35">
        <v>20569992870</v>
      </c>
      <c r="E43" s="35">
        <v>4961656615</v>
      </c>
      <c r="F43" s="36">
        <v>24.8</v>
      </c>
      <c r="G43" s="35">
        <v>6058279521</v>
      </c>
      <c r="H43" s="36">
        <v>30.3</v>
      </c>
      <c r="I43" s="35">
        <v>4965968148</v>
      </c>
      <c r="J43" s="36">
        <v>24.1</v>
      </c>
      <c r="K43" s="35">
        <v>5173053754</v>
      </c>
      <c r="L43" s="36">
        <v>25.1</v>
      </c>
      <c r="M43" s="35">
        <v>21158958038</v>
      </c>
      <c r="N43" s="36">
        <v>102.9</v>
      </c>
      <c r="O43" s="35">
        <v>4876960771</v>
      </c>
      <c r="P43" s="36">
        <v>103.2</v>
      </c>
      <c r="Q43" s="36">
        <v>6.1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191409000</v>
      </c>
      <c r="D44" s="35">
        <v>191762000</v>
      </c>
      <c r="E44" s="35">
        <v>44193555</v>
      </c>
      <c r="F44" s="36">
        <v>23.1</v>
      </c>
      <c r="G44" s="35">
        <v>45789369</v>
      </c>
      <c r="H44" s="36">
        <v>23.9</v>
      </c>
      <c r="I44" s="35">
        <v>53035544</v>
      </c>
      <c r="J44" s="36">
        <v>27.7</v>
      </c>
      <c r="K44" s="35">
        <v>47111831</v>
      </c>
      <c r="L44" s="36">
        <v>24.6</v>
      </c>
      <c r="M44" s="35">
        <v>190130299</v>
      </c>
      <c r="N44" s="36">
        <v>99.1</v>
      </c>
      <c r="O44" s="35">
        <v>44547945</v>
      </c>
      <c r="P44" s="36">
        <v>97.6</v>
      </c>
      <c r="Q44" s="36">
        <v>5.8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15377574016</v>
      </c>
      <c r="D45" s="35">
        <v>15877573731</v>
      </c>
      <c r="E45" s="35">
        <v>6568559701</v>
      </c>
      <c r="F45" s="36">
        <v>42.7</v>
      </c>
      <c r="G45" s="35">
        <v>3871955492</v>
      </c>
      <c r="H45" s="36">
        <v>25.2</v>
      </c>
      <c r="I45" s="35">
        <v>3489876399</v>
      </c>
      <c r="J45" s="36">
        <v>22</v>
      </c>
      <c r="K45" s="35">
        <v>5099023529</v>
      </c>
      <c r="L45" s="36">
        <v>32.1</v>
      </c>
      <c r="M45" s="35">
        <v>19029415121</v>
      </c>
      <c r="N45" s="36">
        <v>119.9</v>
      </c>
      <c r="O45" s="35">
        <v>4419380711</v>
      </c>
      <c r="P45" s="36">
        <v>121.3</v>
      </c>
      <c r="Q45" s="36">
        <v>15.4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6378911101</v>
      </c>
      <c r="D46" s="35">
        <v>6460824507</v>
      </c>
      <c r="E46" s="35">
        <v>1666357174</v>
      </c>
      <c r="F46" s="36">
        <v>26.1</v>
      </c>
      <c r="G46" s="35">
        <v>1727863939</v>
      </c>
      <c r="H46" s="36">
        <v>27.1</v>
      </c>
      <c r="I46" s="35">
        <v>1580406548</v>
      </c>
      <c r="J46" s="36">
        <v>24.5</v>
      </c>
      <c r="K46" s="35">
        <v>1585153533</v>
      </c>
      <c r="L46" s="36">
        <v>24.5</v>
      </c>
      <c r="M46" s="35">
        <v>6559781194</v>
      </c>
      <c r="N46" s="36">
        <v>101.5</v>
      </c>
      <c r="O46" s="35">
        <v>1215542857</v>
      </c>
      <c r="P46" s="36">
        <v>111.5</v>
      </c>
      <c r="Q46" s="36">
        <v>30.4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8679482000</v>
      </c>
      <c r="D47" s="35">
        <v>7344547863</v>
      </c>
      <c r="E47" s="35">
        <v>2020509019</v>
      </c>
      <c r="F47" s="36">
        <v>23.3</v>
      </c>
      <c r="G47" s="35">
        <v>894808217</v>
      </c>
      <c r="H47" s="36">
        <v>10.3</v>
      </c>
      <c r="I47" s="35">
        <v>1866449681</v>
      </c>
      <c r="J47" s="36">
        <v>25.4</v>
      </c>
      <c r="K47" s="35">
        <v>2198854400</v>
      </c>
      <c r="L47" s="36">
        <v>29.9</v>
      </c>
      <c r="M47" s="35">
        <v>6980621317</v>
      </c>
      <c r="N47" s="36">
        <v>95</v>
      </c>
      <c r="O47" s="35">
        <v>1718240333</v>
      </c>
      <c r="P47" s="36">
        <v>121.8</v>
      </c>
      <c r="Q47" s="36">
        <v>28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5179146560</v>
      </c>
      <c r="D48" s="35">
        <v>5298690190</v>
      </c>
      <c r="E48" s="35">
        <v>1179849800</v>
      </c>
      <c r="F48" s="36">
        <v>22.8</v>
      </c>
      <c r="G48" s="35">
        <v>674140314</v>
      </c>
      <c r="H48" s="36">
        <v>13</v>
      </c>
      <c r="I48" s="35">
        <v>1516156441</v>
      </c>
      <c r="J48" s="36">
        <v>28.6</v>
      </c>
      <c r="K48" s="35">
        <v>949327832</v>
      </c>
      <c r="L48" s="36">
        <v>17.899999999999999</v>
      </c>
      <c r="M48" s="35">
        <v>4319474387</v>
      </c>
      <c r="N48" s="36">
        <v>81.5</v>
      </c>
      <c r="O48" s="35">
        <v>862834613</v>
      </c>
      <c r="P48" s="36">
        <v>83.7</v>
      </c>
      <c r="Q48" s="36">
        <v>10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2511836000</v>
      </c>
      <c r="D49" s="35">
        <v>2511959000</v>
      </c>
      <c r="E49" s="35">
        <v>1325345319</v>
      </c>
      <c r="F49" s="36">
        <v>52.8</v>
      </c>
      <c r="G49" s="35">
        <v>1206652948</v>
      </c>
      <c r="H49" s="36">
        <v>48</v>
      </c>
      <c r="I49" s="35">
        <v>1431794303</v>
      </c>
      <c r="J49" s="36">
        <v>57</v>
      </c>
      <c r="K49" s="35">
        <v>848782686</v>
      </c>
      <c r="L49" s="36">
        <v>33.799999999999997</v>
      </c>
      <c r="M49" s="35">
        <v>4812575256</v>
      </c>
      <c r="N49" s="36">
        <v>191.6</v>
      </c>
      <c r="O49" s="35">
        <v>1172251882</v>
      </c>
      <c r="P49" s="36">
        <v>180.1</v>
      </c>
      <c r="Q49" s="36">
        <v>-27.6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7507848297</v>
      </c>
      <c r="D50" s="35">
        <v>7313278362</v>
      </c>
      <c r="E50" s="35">
        <v>1390235774</v>
      </c>
      <c r="F50" s="36">
        <v>18.5</v>
      </c>
      <c r="G50" s="35">
        <v>1719842528</v>
      </c>
      <c r="H50" s="36">
        <v>22.9</v>
      </c>
      <c r="I50" s="35">
        <v>1323096738</v>
      </c>
      <c r="J50" s="36">
        <v>18.100000000000001</v>
      </c>
      <c r="K50" s="35">
        <v>1517505144</v>
      </c>
      <c r="L50" s="36">
        <v>20.7</v>
      </c>
      <c r="M50" s="35">
        <v>5950680184</v>
      </c>
      <c r="N50" s="36">
        <v>81.400000000000006</v>
      </c>
      <c r="O50" s="35">
        <v>1893313515</v>
      </c>
      <c r="P50" s="36">
        <v>81.3</v>
      </c>
      <c r="Q50" s="36">
        <v>-19.8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135387016</v>
      </c>
      <c r="D51" s="35">
        <v>99747016</v>
      </c>
      <c r="E51" s="35">
        <v>1319131422</v>
      </c>
      <c r="F51" s="36">
        <v>974.3</v>
      </c>
      <c r="G51" s="35">
        <v>1948757293</v>
      </c>
      <c r="H51" s="36">
        <v>1439.4</v>
      </c>
      <c r="I51" s="35">
        <v>1206878338</v>
      </c>
      <c r="J51" s="36">
        <v>1209.9000000000001</v>
      </c>
      <c r="K51" s="35">
        <v>1098359491</v>
      </c>
      <c r="L51" s="36">
        <v>1101.0999999999999</v>
      </c>
      <c r="M51" s="35">
        <v>5573126544</v>
      </c>
      <c r="N51" s="36">
        <v>5587.3</v>
      </c>
      <c r="O51" s="35">
        <v>1434586364</v>
      </c>
      <c r="P51" s="36">
        <v>7579.4</v>
      </c>
      <c r="Q51" s="36">
        <v>-23.4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53887079</v>
      </c>
      <c r="F52" s="36">
        <v>0</v>
      </c>
      <c r="G52" s="35">
        <v>540169816</v>
      </c>
      <c r="H52" s="36">
        <v>0</v>
      </c>
      <c r="I52" s="35">
        <v>24744148</v>
      </c>
      <c r="J52" s="36">
        <v>0</v>
      </c>
      <c r="K52" s="35">
        <v>16506765</v>
      </c>
      <c r="L52" s="36">
        <v>0</v>
      </c>
      <c r="M52" s="35">
        <v>635307808</v>
      </c>
      <c r="N52" s="36">
        <v>0</v>
      </c>
      <c r="O52" s="35">
        <v>27818832</v>
      </c>
      <c r="P52" s="36">
        <v>0</v>
      </c>
      <c r="Q52" s="36">
        <v>-40.700000000000003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6761400914</v>
      </c>
      <c r="D53" s="35">
        <v>6737504162</v>
      </c>
      <c r="E53" s="35">
        <v>1961043442</v>
      </c>
      <c r="F53" s="36">
        <v>29</v>
      </c>
      <c r="G53" s="35">
        <v>2041304176</v>
      </c>
      <c r="H53" s="36">
        <v>30.2</v>
      </c>
      <c r="I53" s="35">
        <v>2448283868</v>
      </c>
      <c r="J53" s="36">
        <v>36.299999999999997</v>
      </c>
      <c r="K53" s="35">
        <v>2059188859</v>
      </c>
      <c r="L53" s="36">
        <v>30.6</v>
      </c>
      <c r="M53" s="35">
        <v>8509820345</v>
      </c>
      <c r="N53" s="36">
        <v>126.3</v>
      </c>
      <c r="O53" s="35">
        <v>1939497138</v>
      </c>
      <c r="P53" s="36">
        <v>113.3</v>
      </c>
      <c r="Q53" s="36">
        <v>6.2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7205000</v>
      </c>
      <c r="D54" s="35">
        <v>4140000</v>
      </c>
      <c r="E54" s="35">
        <v>126144003</v>
      </c>
      <c r="F54" s="36">
        <v>1750.8</v>
      </c>
      <c r="G54" s="35">
        <v>-13248070</v>
      </c>
      <c r="H54" s="36">
        <v>-183.9</v>
      </c>
      <c r="I54" s="35">
        <v>1435576</v>
      </c>
      <c r="J54" s="36">
        <v>34.700000000000003</v>
      </c>
      <c r="K54" s="35">
        <v>286035131</v>
      </c>
      <c r="L54" s="36">
        <v>6909.1</v>
      </c>
      <c r="M54" s="35">
        <v>400366640</v>
      </c>
      <c r="N54" s="36">
        <v>9670.7000000000007</v>
      </c>
      <c r="O54" s="35">
        <v>1133488</v>
      </c>
      <c r="P54" s="36">
        <v>86.6</v>
      </c>
      <c r="Q54" s="36">
        <v>25135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2944240000</v>
      </c>
      <c r="D55" s="35">
        <v>2981991000</v>
      </c>
      <c r="E55" s="35">
        <v>779205333</v>
      </c>
      <c r="F55" s="36">
        <v>26.5</v>
      </c>
      <c r="G55" s="35">
        <v>745548638</v>
      </c>
      <c r="H55" s="36">
        <v>25.3</v>
      </c>
      <c r="I55" s="35">
        <v>717224610</v>
      </c>
      <c r="J55" s="36">
        <v>24.1</v>
      </c>
      <c r="K55" s="35">
        <v>922047899</v>
      </c>
      <c r="L55" s="36">
        <v>30.9</v>
      </c>
      <c r="M55" s="35">
        <v>3164026480</v>
      </c>
      <c r="N55" s="36">
        <v>106.1</v>
      </c>
      <c r="O55" s="35">
        <v>916590580</v>
      </c>
      <c r="P55" s="36">
        <v>116.3</v>
      </c>
      <c r="Q55" s="36">
        <v>0.6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700095509</v>
      </c>
      <c r="D57" s="42">
        <v>2164517219</v>
      </c>
      <c r="E57" s="42">
        <v>-215778502</v>
      </c>
      <c r="F57" s="43">
        <v>0</v>
      </c>
      <c r="G57" s="42">
        <v>-29029603</v>
      </c>
      <c r="H57" s="43">
        <v>0</v>
      </c>
      <c r="I57" s="42">
        <v>824825154</v>
      </c>
      <c r="J57" s="43">
        <v>0</v>
      </c>
      <c r="K57" s="42">
        <v>-870809032</v>
      </c>
      <c r="L57" s="43">
        <v>0</v>
      </c>
      <c r="M57" s="42">
        <v>-290791983</v>
      </c>
      <c r="N57" s="43">
        <v>0</v>
      </c>
      <c r="O57" s="42">
        <v>-1392146734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3694726000</v>
      </c>
      <c r="D58" s="35">
        <v>3570794400</v>
      </c>
      <c r="E58" s="35">
        <v>382703401</v>
      </c>
      <c r="F58" s="36">
        <v>10.4</v>
      </c>
      <c r="G58" s="35">
        <v>282366205</v>
      </c>
      <c r="H58" s="36">
        <v>7.6</v>
      </c>
      <c r="I58" s="35">
        <v>807179599</v>
      </c>
      <c r="J58" s="36">
        <v>22.6</v>
      </c>
      <c r="K58" s="35">
        <v>744948636</v>
      </c>
      <c r="L58" s="36">
        <v>20.9</v>
      </c>
      <c r="M58" s="35">
        <v>2217197841</v>
      </c>
      <c r="N58" s="36">
        <v>62.1</v>
      </c>
      <c r="O58" s="35">
        <v>918607302</v>
      </c>
      <c r="P58" s="36">
        <v>60.4</v>
      </c>
      <c r="Q58" s="36">
        <v>-18.899999999999999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4394821509</v>
      </c>
      <c r="D60" s="42">
        <v>5735311619</v>
      </c>
      <c r="E60" s="42">
        <v>166924899</v>
      </c>
      <c r="F60" s="43"/>
      <c r="G60" s="42">
        <v>253336602</v>
      </c>
      <c r="H60" s="43"/>
      <c r="I60" s="42">
        <v>1632004753</v>
      </c>
      <c r="J60" s="43"/>
      <c r="K60" s="42">
        <v>-125860396</v>
      </c>
      <c r="L60" s="43"/>
      <c r="M60" s="42">
        <v>1926405858</v>
      </c>
      <c r="N60" s="43"/>
      <c r="O60" s="42">
        <v>-473539432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41160000</v>
      </c>
      <c r="D61" s="35">
        <v>42129500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4353661509</v>
      </c>
      <c r="D62" s="42">
        <v>5693182119</v>
      </c>
      <c r="E62" s="42">
        <v>166924899</v>
      </c>
      <c r="F62" s="43"/>
      <c r="G62" s="42">
        <v>253336602</v>
      </c>
      <c r="H62" s="43"/>
      <c r="I62" s="42">
        <v>1632004753</v>
      </c>
      <c r="J62" s="43"/>
      <c r="K62" s="42">
        <v>-125860396</v>
      </c>
      <c r="L62" s="43"/>
      <c r="M62" s="42">
        <v>1926405858</v>
      </c>
      <c r="N62" s="43"/>
      <c r="O62" s="42">
        <v>-473539432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4353661509</v>
      </c>
      <c r="D65" s="42">
        <v>5693182119</v>
      </c>
      <c r="E65" s="42">
        <v>166924899</v>
      </c>
      <c r="F65" s="43"/>
      <c r="G65" s="42">
        <v>253336602</v>
      </c>
      <c r="H65" s="43"/>
      <c r="I65" s="42">
        <v>1632004753</v>
      </c>
      <c r="J65" s="43"/>
      <c r="K65" s="42">
        <v>-125860396</v>
      </c>
      <c r="L65" s="43"/>
      <c r="M65" s="42">
        <v>1926405858</v>
      </c>
      <c r="N65" s="43"/>
      <c r="O65" s="42">
        <v>-473539432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258769800</v>
      </c>
      <c r="F67" s="36">
        <v>0</v>
      </c>
      <c r="G67" s="35">
        <v>319146612</v>
      </c>
      <c r="H67" s="36">
        <v>0</v>
      </c>
      <c r="I67" s="35">
        <v>430033496</v>
      </c>
      <c r="J67" s="36">
        <v>0</v>
      </c>
      <c r="K67" s="35">
        <v>340580083</v>
      </c>
      <c r="L67" s="36">
        <v>0</v>
      </c>
      <c r="M67" s="35">
        <v>1348529991</v>
      </c>
      <c r="N67" s="36">
        <v>0</v>
      </c>
      <c r="O67" s="35">
        <v>284860525</v>
      </c>
      <c r="P67" s="36">
        <v>0</v>
      </c>
      <c r="Q67" s="36">
        <v>19.600000000000001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4353661509</v>
      </c>
      <c r="D68" s="42">
        <v>5693182119</v>
      </c>
      <c r="E68" s="42">
        <v>425694699</v>
      </c>
      <c r="F68" s="43"/>
      <c r="G68" s="42">
        <v>572483214</v>
      </c>
      <c r="H68" s="43"/>
      <c r="I68" s="42">
        <v>2062038249</v>
      </c>
      <c r="J68" s="43"/>
      <c r="K68" s="42">
        <v>214719687</v>
      </c>
      <c r="L68" s="43"/>
      <c r="M68" s="42">
        <v>3274935849</v>
      </c>
      <c r="N68" s="43"/>
      <c r="O68" s="42">
        <v>-188678907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7414826000</v>
      </c>
      <c r="D76" s="31">
        <v>7490894399</v>
      </c>
      <c r="E76" s="31">
        <v>806420182</v>
      </c>
      <c r="F76" s="32">
        <v>10.9</v>
      </c>
      <c r="G76" s="31">
        <v>1299509868</v>
      </c>
      <c r="H76" s="32">
        <v>17.5</v>
      </c>
      <c r="I76" s="31">
        <v>1087934138</v>
      </c>
      <c r="J76" s="32">
        <v>14.5</v>
      </c>
      <c r="K76" s="31">
        <v>4710411467</v>
      </c>
      <c r="L76" s="32">
        <v>62.9</v>
      </c>
      <c r="M76" s="31">
        <v>7904275655</v>
      </c>
      <c r="N76" s="32">
        <v>105.5</v>
      </c>
      <c r="O76" s="31">
        <v>1712815404</v>
      </c>
      <c r="P76" s="32">
        <v>71</v>
      </c>
      <c r="Q76" s="32">
        <v>175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3219284000</v>
      </c>
      <c r="D77" s="50">
        <v>2978161000</v>
      </c>
      <c r="E77" s="50">
        <v>416744743</v>
      </c>
      <c r="F77" s="40">
        <v>12.9</v>
      </c>
      <c r="G77" s="50">
        <v>502204363</v>
      </c>
      <c r="H77" s="40">
        <v>15.6</v>
      </c>
      <c r="I77" s="50">
        <v>471764869</v>
      </c>
      <c r="J77" s="40">
        <v>15.8</v>
      </c>
      <c r="K77" s="50">
        <v>1061367553</v>
      </c>
      <c r="L77" s="40">
        <v>35.6</v>
      </c>
      <c r="M77" s="50">
        <v>2452081528</v>
      </c>
      <c r="N77" s="40">
        <v>82.3</v>
      </c>
      <c r="O77" s="50">
        <v>460802480</v>
      </c>
      <c r="P77" s="40">
        <v>49.8</v>
      </c>
      <c r="Q77" s="40">
        <v>130.30000000000001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12045000</v>
      </c>
      <c r="D78" s="50">
        <v>15450000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608000</v>
      </c>
      <c r="L78" s="40">
        <v>3.9</v>
      </c>
      <c r="M78" s="50">
        <v>608000</v>
      </c>
      <c r="N78" s="40">
        <v>3.9</v>
      </c>
      <c r="O78" s="50">
        <v>0</v>
      </c>
      <c r="P78" s="40">
        <v>0</v>
      </c>
      <c r="Q78" s="40">
        <v>-100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463397000</v>
      </c>
      <c r="D80" s="50">
        <v>577183400</v>
      </c>
      <c r="E80" s="50">
        <v>84856691</v>
      </c>
      <c r="F80" s="40">
        <v>18.3</v>
      </c>
      <c r="G80" s="50">
        <v>138348341</v>
      </c>
      <c r="H80" s="40">
        <v>29.9</v>
      </c>
      <c r="I80" s="50">
        <v>183993507</v>
      </c>
      <c r="J80" s="40">
        <v>31.9</v>
      </c>
      <c r="K80" s="50">
        <v>298539452</v>
      </c>
      <c r="L80" s="40">
        <v>51.7</v>
      </c>
      <c r="M80" s="50">
        <v>705737991</v>
      </c>
      <c r="N80" s="40">
        <v>122.3</v>
      </c>
      <c r="O80" s="50">
        <v>153726746</v>
      </c>
      <c r="P80" s="40">
        <v>155.30000000000001</v>
      </c>
      <c r="Q80" s="40">
        <v>94.2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3694726000</v>
      </c>
      <c r="D81" s="52">
        <v>3570794400</v>
      </c>
      <c r="E81" s="52">
        <v>501601434</v>
      </c>
      <c r="F81" s="53">
        <v>13.6</v>
      </c>
      <c r="G81" s="52">
        <v>640552704</v>
      </c>
      <c r="H81" s="53">
        <v>17.3</v>
      </c>
      <c r="I81" s="52">
        <v>655758376</v>
      </c>
      <c r="J81" s="53">
        <v>18.399999999999999</v>
      </c>
      <c r="K81" s="52">
        <v>1360515005</v>
      </c>
      <c r="L81" s="53">
        <v>38.1</v>
      </c>
      <c r="M81" s="52">
        <v>3158427519</v>
      </c>
      <c r="N81" s="53">
        <v>88.5</v>
      </c>
      <c r="O81" s="52">
        <v>614529226</v>
      </c>
      <c r="P81" s="53">
        <v>60.9</v>
      </c>
      <c r="Q81" s="53">
        <v>121.4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2500000000</v>
      </c>
      <c r="D82" s="50">
        <v>2699999999</v>
      </c>
      <c r="E82" s="50">
        <v>240006148</v>
      </c>
      <c r="F82" s="40">
        <v>9.6</v>
      </c>
      <c r="G82" s="50">
        <v>364100514</v>
      </c>
      <c r="H82" s="40">
        <v>14.6</v>
      </c>
      <c r="I82" s="50">
        <v>379906391</v>
      </c>
      <c r="J82" s="40">
        <v>14.1</v>
      </c>
      <c r="K82" s="50">
        <v>1162140136</v>
      </c>
      <c r="L82" s="40">
        <v>43</v>
      </c>
      <c r="M82" s="50">
        <v>2146153189</v>
      </c>
      <c r="N82" s="40">
        <v>79.5</v>
      </c>
      <c r="O82" s="50">
        <v>779971590</v>
      </c>
      <c r="P82" s="40">
        <v>80.5</v>
      </c>
      <c r="Q82" s="40">
        <v>49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1220100000</v>
      </c>
      <c r="D83" s="50">
        <v>1220100000</v>
      </c>
      <c r="E83" s="50">
        <v>64812600</v>
      </c>
      <c r="F83" s="40">
        <v>5.3</v>
      </c>
      <c r="G83" s="50">
        <v>294856650</v>
      </c>
      <c r="H83" s="40">
        <v>24.2</v>
      </c>
      <c r="I83" s="50">
        <v>52269371</v>
      </c>
      <c r="J83" s="40">
        <v>4.3</v>
      </c>
      <c r="K83" s="50">
        <v>2187756326</v>
      </c>
      <c r="L83" s="40">
        <v>179.3</v>
      </c>
      <c r="M83" s="50">
        <v>2599694947</v>
      </c>
      <c r="N83" s="40">
        <v>213.1</v>
      </c>
      <c r="O83" s="50">
        <v>318314588</v>
      </c>
      <c r="P83" s="40">
        <v>77.900000000000006</v>
      </c>
      <c r="Q83" s="40">
        <v>587.29999999999995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7414826000</v>
      </c>
      <c r="D86" s="31">
        <v>7490894399</v>
      </c>
      <c r="E86" s="31">
        <v>806420182</v>
      </c>
      <c r="F86" s="53">
        <v>10.9</v>
      </c>
      <c r="G86" s="31">
        <v>1299509868</v>
      </c>
      <c r="H86" s="53">
        <v>17.5</v>
      </c>
      <c r="I86" s="31">
        <v>1087934138</v>
      </c>
      <c r="J86" s="53">
        <v>14.5</v>
      </c>
      <c r="K86" s="31">
        <v>4710411467</v>
      </c>
      <c r="L86" s="53">
        <v>62.9</v>
      </c>
      <c r="M86" s="31">
        <v>7904275655</v>
      </c>
      <c r="N86" s="53">
        <v>105.5</v>
      </c>
      <c r="O86" s="31">
        <v>1712815404</v>
      </c>
      <c r="P86" s="53">
        <v>71</v>
      </c>
      <c r="Q86" s="53">
        <v>175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1111246909</v>
      </c>
      <c r="D87" s="52">
        <v>902077258</v>
      </c>
      <c r="E87" s="52">
        <v>38626054</v>
      </c>
      <c r="F87" s="53">
        <v>3.5</v>
      </c>
      <c r="G87" s="52">
        <v>172962210</v>
      </c>
      <c r="H87" s="53">
        <v>15.6</v>
      </c>
      <c r="I87" s="52">
        <v>-43419209</v>
      </c>
      <c r="J87" s="53">
        <v>-4.8</v>
      </c>
      <c r="K87" s="52">
        <v>2148339983</v>
      </c>
      <c r="L87" s="53">
        <v>238.2</v>
      </c>
      <c r="M87" s="52">
        <v>2316509038</v>
      </c>
      <c r="N87" s="53">
        <v>256.8</v>
      </c>
      <c r="O87" s="52">
        <v>146458525</v>
      </c>
      <c r="P87" s="53">
        <v>36.1</v>
      </c>
      <c r="Q87" s="53">
        <v>1366.9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28677800</v>
      </c>
      <c r="D88" s="35">
        <v>32632500</v>
      </c>
      <c r="E88" s="35">
        <v>842000</v>
      </c>
      <c r="F88" s="36">
        <v>2.9</v>
      </c>
      <c r="G88" s="35">
        <v>527000</v>
      </c>
      <c r="H88" s="36">
        <v>1.8</v>
      </c>
      <c r="I88" s="35">
        <v>5985000</v>
      </c>
      <c r="J88" s="36">
        <v>18.3</v>
      </c>
      <c r="K88" s="35">
        <v>4255000</v>
      </c>
      <c r="L88" s="36">
        <v>13</v>
      </c>
      <c r="M88" s="35">
        <v>11609000</v>
      </c>
      <c r="N88" s="36">
        <v>35.6</v>
      </c>
      <c r="O88" s="35">
        <v>4124000</v>
      </c>
      <c r="P88" s="36">
        <v>36.1</v>
      </c>
      <c r="Q88" s="36">
        <v>3.2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1081769109</v>
      </c>
      <c r="D89" s="35">
        <v>869094758</v>
      </c>
      <c r="E89" s="35">
        <v>37784054</v>
      </c>
      <c r="F89" s="36">
        <v>3.5</v>
      </c>
      <c r="G89" s="35">
        <v>172215210</v>
      </c>
      <c r="H89" s="36">
        <v>15.9</v>
      </c>
      <c r="I89" s="35">
        <v>-49404209</v>
      </c>
      <c r="J89" s="36">
        <v>-5.7</v>
      </c>
      <c r="K89" s="35">
        <v>2144022983</v>
      </c>
      <c r="L89" s="36">
        <v>246.7</v>
      </c>
      <c r="M89" s="35">
        <v>2304618038</v>
      </c>
      <c r="N89" s="36">
        <v>265.2</v>
      </c>
      <c r="O89" s="35">
        <v>142334525</v>
      </c>
      <c r="P89" s="36">
        <v>36.200000000000003</v>
      </c>
      <c r="Q89" s="36">
        <v>1406.3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800000</v>
      </c>
      <c r="D90" s="35">
        <v>350000</v>
      </c>
      <c r="E90" s="35">
        <v>0</v>
      </c>
      <c r="F90" s="36">
        <v>0</v>
      </c>
      <c r="G90" s="35">
        <v>220000</v>
      </c>
      <c r="H90" s="36">
        <v>27.5</v>
      </c>
      <c r="I90" s="35">
        <v>0</v>
      </c>
      <c r="J90" s="36">
        <v>0</v>
      </c>
      <c r="K90" s="35">
        <v>62000</v>
      </c>
      <c r="L90" s="36">
        <v>17.7</v>
      </c>
      <c r="M90" s="35">
        <v>282000</v>
      </c>
      <c r="N90" s="36">
        <v>80.599999999999994</v>
      </c>
      <c r="O90" s="35">
        <v>0</v>
      </c>
      <c r="P90" s="36">
        <v>13.7</v>
      </c>
      <c r="Q90" s="36">
        <v>-100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1841781670</v>
      </c>
      <c r="D91" s="52">
        <v>1968771994</v>
      </c>
      <c r="E91" s="52">
        <v>208323030</v>
      </c>
      <c r="F91" s="53">
        <v>11.3</v>
      </c>
      <c r="G91" s="52">
        <v>263377262</v>
      </c>
      <c r="H91" s="53">
        <v>14.3</v>
      </c>
      <c r="I91" s="52">
        <v>247597988</v>
      </c>
      <c r="J91" s="53">
        <v>12.6</v>
      </c>
      <c r="K91" s="52">
        <v>876372415</v>
      </c>
      <c r="L91" s="53">
        <v>44.5</v>
      </c>
      <c r="M91" s="52">
        <v>1595670695</v>
      </c>
      <c r="N91" s="53">
        <v>81</v>
      </c>
      <c r="O91" s="52">
        <v>375178078</v>
      </c>
      <c r="P91" s="53">
        <v>49.6</v>
      </c>
      <c r="Q91" s="53">
        <v>133.6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197239434</v>
      </c>
      <c r="D92" s="35">
        <v>288729456</v>
      </c>
      <c r="E92" s="35">
        <v>-10482970</v>
      </c>
      <c r="F92" s="36">
        <v>-5.3</v>
      </c>
      <c r="G92" s="35">
        <v>82576033</v>
      </c>
      <c r="H92" s="36">
        <v>41.9</v>
      </c>
      <c r="I92" s="35">
        <v>44232515</v>
      </c>
      <c r="J92" s="36">
        <v>15.3</v>
      </c>
      <c r="K92" s="35">
        <v>103722260</v>
      </c>
      <c r="L92" s="36">
        <v>35.9</v>
      </c>
      <c r="M92" s="35">
        <v>220047838</v>
      </c>
      <c r="N92" s="36">
        <v>76.2</v>
      </c>
      <c r="O92" s="35">
        <v>87103518</v>
      </c>
      <c r="P92" s="36">
        <v>65.7</v>
      </c>
      <c r="Q92" s="36">
        <v>19.100000000000001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18490000</v>
      </c>
      <c r="D93" s="35">
        <v>25343000</v>
      </c>
      <c r="E93" s="35">
        <v>657000</v>
      </c>
      <c r="F93" s="36">
        <v>3.6</v>
      </c>
      <c r="G93" s="35">
        <v>4307553</v>
      </c>
      <c r="H93" s="36">
        <v>23.3</v>
      </c>
      <c r="I93" s="35">
        <v>2075000</v>
      </c>
      <c r="J93" s="36">
        <v>8.1999999999999993</v>
      </c>
      <c r="K93" s="35">
        <v>6471000</v>
      </c>
      <c r="L93" s="36">
        <v>25.5</v>
      </c>
      <c r="M93" s="35">
        <v>13510553</v>
      </c>
      <c r="N93" s="36">
        <v>53.3</v>
      </c>
      <c r="O93" s="35">
        <v>2960000</v>
      </c>
      <c r="P93" s="36">
        <v>54.6</v>
      </c>
      <c r="Q93" s="36">
        <v>118.6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46344000</v>
      </c>
      <c r="D94" s="35">
        <v>39924000</v>
      </c>
      <c r="E94" s="35">
        <v>0</v>
      </c>
      <c r="F94" s="36">
        <v>0</v>
      </c>
      <c r="G94" s="35">
        <v>-4613000</v>
      </c>
      <c r="H94" s="36">
        <v>-10</v>
      </c>
      <c r="I94" s="35">
        <v>33234000</v>
      </c>
      <c r="J94" s="36">
        <v>83.2</v>
      </c>
      <c r="K94" s="35">
        <v>5433000</v>
      </c>
      <c r="L94" s="36">
        <v>13.6</v>
      </c>
      <c r="M94" s="35">
        <v>34054000</v>
      </c>
      <c r="N94" s="36">
        <v>85.3</v>
      </c>
      <c r="O94" s="35">
        <v>-18790000</v>
      </c>
      <c r="P94" s="36">
        <v>5.6</v>
      </c>
      <c r="Q94" s="36">
        <v>-128.9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1521780340</v>
      </c>
      <c r="D95" s="35">
        <v>1555447538</v>
      </c>
      <c r="E95" s="35">
        <v>218149000</v>
      </c>
      <c r="F95" s="36">
        <v>14.3</v>
      </c>
      <c r="G95" s="35">
        <v>159362121</v>
      </c>
      <c r="H95" s="36">
        <v>10.5</v>
      </c>
      <c r="I95" s="35">
        <v>158533473</v>
      </c>
      <c r="J95" s="36">
        <v>10.199999999999999</v>
      </c>
      <c r="K95" s="35">
        <v>744406155</v>
      </c>
      <c r="L95" s="36">
        <v>47.9</v>
      </c>
      <c r="M95" s="35">
        <v>1280450749</v>
      </c>
      <c r="N95" s="36">
        <v>82.3</v>
      </c>
      <c r="O95" s="35">
        <v>286365560</v>
      </c>
      <c r="P95" s="36">
        <v>50.1</v>
      </c>
      <c r="Q95" s="36">
        <v>159.9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57927896</v>
      </c>
      <c r="D96" s="35">
        <v>59328000</v>
      </c>
      <c r="E96" s="35">
        <v>0</v>
      </c>
      <c r="F96" s="36">
        <v>0</v>
      </c>
      <c r="G96" s="35">
        <v>21744555</v>
      </c>
      <c r="H96" s="36">
        <v>37.5</v>
      </c>
      <c r="I96" s="35">
        <v>9523000</v>
      </c>
      <c r="J96" s="36">
        <v>16.100000000000001</v>
      </c>
      <c r="K96" s="35">
        <v>16340000</v>
      </c>
      <c r="L96" s="36">
        <v>27.5</v>
      </c>
      <c r="M96" s="35">
        <v>47607555</v>
      </c>
      <c r="N96" s="36">
        <v>80.2</v>
      </c>
      <c r="O96" s="35">
        <v>17539000</v>
      </c>
      <c r="P96" s="36">
        <v>24.3</v>
      </c>
      <c r="Q96" s="36">
        <v>-6.8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1611305410</v>
      </c>
      <c r="D97" s="52">
        <v>1481178386</v>
      </c>
      <c r="E97" s="52">
        <v>109338080</v>
      </c>
      <c r="F97" s="53">
        <v>6.8</v>
      </c>
      <c r="G97" s="52">
        <v>295940018</v>
      </c>
      <c r="H97" s="53">
        <v>18.399999999999999</v>
      </c>
      <c r="I97" s="52">
        <v>272975341</v>
      </c>
      <c r="J97" s="53">
        <v>18.399999999999999</v>
      </c>
      <c r="K97" s="52">
        <v>370859348</v>
      </c>
      <c r="L97" s="53">
        <v>25</v>
      </c>
      <c r="M97" s="52">
        <v>1049112787</v>
      </c>
      <c r="N97" s="53">
        <v>70.8</v>
      </c>
      <c r="O97" s="52">
        <v>343925789</v>
      </c>
      <c r="P97" s="53">
        <v>61.2</v>
      </c>
      <c r="Q97" s="53">
        <v>7.8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181077002</v>
      </c>
      <c r="D98" s="35">
        <v>238798978</v>
      </c>
      <c r="E98" s="35">
        <v>18952000</v>
      </c>
      <c r="F98" s="36">
        <v>10.5</v>
      </c>
      <c r="G98" s="35">
        <v>91543000</v>
      </c>
      <c r="H98" s="36">
        <v>50.6</v>
      </c>
      <c r="I98" s="35">
        <v>56669000</v>
      </c>
      <c r="J98" s="36">
        <v>23.7</v>
      </c>
      <c r="K98" s="35">
        <v>87745000</v>
      </c>
      <c r="L98" s="36">
        <v>36.700000000000003</v>
      </c>
      <c r="M98" s="35">
        <v>254909000</v>
      </c>
      <c r="N98" s="36">
        <v>106.7</v>
      </c>
      <c r="O98" s="35">
        <v>37425000</v>
      </c>
      <c r="P98" s="36">
        <v>70.2</v>
      </c>
      <c r="Q98" s="36">
        <v>134.5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1402928408</v>
      </c>
      <c r="D99" s="35">
        <v>1215079408</v>
      </c>
      <c r="E99" s="35">
        <v>90343975</v>
      </c>
      <c r="F99" s="36">
        <v>6.4</v>
      </c>
      <c r="G99" s="35">
        <v>203231673</v>
      </c>
      <c r="H99" s="36">
        <v>14.5</v>
      </c>
      <c r="I99" s="35">
        <v>216134341</v>
      </c>
      <c r="J99" s="36">
        <v>17.8</v>
      </c>
      <c r="K99" s="35">
        <v>282849348</v>
      </c>
      <c r="L99" s="36">
        <v>23.3</v>
      </c>
      <c r="M99" s="35">
        <v>792559337</v>
      </c>
      <c r="N99" s="36">
        <v>65.2</v>
      </c>
      <c r="O99" s="35">
        <v>301580360</v>
      </c>
      <c r="P99" s="36">
        <v>60</v>
      </c>
      <c r="Q99" s="36">
        <v>-6.2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27300000</v>
      </c>
      <c r="D100" s="35">
        <v>27300000</v>
      </c>
      <c r="E100" s="35">
        <v>42105</v>
      </c>
      <c r="F100" s="36">
        <v>0.2</v>
      </c>
      <c r="G100" s="35">
        <v>1165345</v>
      </c>
      <c r="H100" s="36">
        <v>4.3</v>
      </c>
      <c r="I100" s="35">
        <v>172000</v>
      </c>
      <c r="J100" s="36">
        <v>0.6</v>
      </c>
      <c r="K100" s="35">
        <v>265000</v>
      </c>
      <c r="L100" s="36">
        <v>1</v>
      </c>
      <c r="M100" s="35">
        <v>1644450</v>
      </c>
      <c r="N100" s="36">
        <v>6</v>
      </c>
      <c r="O100" s="35">
        <v>4920429</v>
      </c>
      <c r="P100" s="36">
        <v>49</v>
      </c>
      <c r="Q100" s="36">
        <v>-94.6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2777604811</v>
      </c>
      <c r="D101" s="52">
        <v>3056118711</v>
      </c>
      <c r="E101" s="52">
        <v>447036847</v>
      </c>
      <c r="F101" s="53">
        <v>16.100000000000001</v>
      </c>
      <c r="G101" s="52">
        <v>553609907</v>
      </c>
      <c r="H101" s="53">
        <v>19.899999999999999</v>
      </c>
      <c r="I101" s="52">
        <v>583515018</v>
      </c>
      <c r="J101" s="53">
        <v>19.100000000000001</v>
      </c>
      <c r="K101" s="52">
        <v>1272310721</v>
      </c>
      <c r="L101" s="53">
        <v>41.6</v>
      </c>
      <c r="M101" s="52">
        <v>2856472493</v>
      </c>
      <c r="N101" s="53">
        <v>93.5</v>
      </c>
      <c r="O101" s="52">
        <v>834281512</v>
      </c>
      <c r="P101" s="53">
        <v>100.7</v>
      </c>
      <c r="Q101" s="53">
        <v>52.5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1304798411</v>
      </c>
      <c r="D102" s="35">
        <v>1542612311</v>
      </c>
      <c r="E102" s="35">
        <v>210373080</v>
      </c>
      <c r="F102" s="36">
        <v>16.100000000000001</v>
      </c>
      <c r="G102" s="35">
        <v>289307084</v>
      </c>
      <c r="H102" s="36">
        <v>22.2</v>
      </c>
      <c r="I102" s="35">
        <v>320159949</v>
      </c>
      <c r="J102" s="36">
        <v>20.8</v>
      </c>
      <c r="K102" s="35">
        <v>825307404</v>
      </c>
      <c r="L102" s="36">
        <v>53.5</v>
      </c>
      <c r="M102" s="35">
        <v>1645147517</v>
      </c>
      <c r="N102" s="36">
        <v>106.6</v>
      </c>
      <c r="O102" s="35">
        <v>459279740</v>
      </c>
      <c r="P102" s="36">
        <v>102.3</v>
      </c>
      <c r="Q102" s="36">
        <v>79.7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859726400</v>
      </c>
      <c r="D103" s="35">
        <v>912954433</v>
      </c>
      <c r="E103" s="35">
        <v>128313883</v>
      </c>
      <c r="F103" s="36">
        <v>14.9</v>
      </c>
      <c r="G103" s="35">
        <v>155953738</v>
      </c>
      <c r="H103" s="36">
        <v>18.100000000000001</v>
      </c>
      <c r="I103" s="35">
        <v>101670571</v>
      </c>
      <c r="J103" s="36">
        <v>11.1</v>
      </c>
      <c r="K103" s="35">
        <v>292373776</v>
      </c>
      <c r="L103" s="36">
        <v>32</v>
      </c>
      <c r="M103" s="35">
        <v>678311968</v>
      </c>
      <c r="N103" s="36">
        <v>74.3</v>
      </c>
      <c r="O103" s="35">
        <v>219503628</v>
      </c>
      <c r="P103" s="36">
        <v>97.7</v>
      </c>
      <c r="Q103" s="36">
        <v>33.200000000000003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358086000</v>
      </c>
      <c r="D104" s="35">
        <v>372785967</v>
      </c>
      <c r="E104" s="35">
        <v>88593884</v>
      </c>
      <c r="F104" s="36">
        <v>24.7</v>
      </c>
      <c r="G104" s="35">
        <v>81954085</v>
      </c>
      <c r="H104" s="36">
        <v>22.9</v>
      </c>
      <c r="I104" s="35">
        <v>136925465</v>
      </c>
      <c r="J104" s="36">
        <v>36.700000000000003</v>
      </c>
      <c r="K104" s="35">
        <v>99698541</v>
      </c>
      <c r="L104" s="36">
        <v>26.7</v>
      </c>
      <c r="M104" s="35">
        <v>407171975</v>
      </c>
      <c r="N104" s="36">
        <v>109.2</v>
      </c>
      <c r="O104" s="35">
        <v>115803604</v>
      </c>
      <c r="P104" s="36">
        <v>100.7</v>
      </c>
      <c r="Q104" s="36">
        <v>-13.9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254994000</v>
      </c>
      <c r="D105" s="35">
        <v>227766000</v>
      </c>
      <c r="E105" s="35">
        <v>19756000</v>
      </c>
      <c r="F105" s="36">
        <v>7.7</v>
      </c>
      <c r="G105" s="35">
        <v>26395000</v>
      </c>
      <c r="H105" s="36">
        <v>10.4</v>
      </c>
      <c r="I105" s="35">
        <v>24759033</v>
      </c>
      <c r="J105" s="36">
        <v>10.9</v>
      </c>
      <c r="K105" s="35">
        <v>54931000</v>
      </c>
      <c r="L105" s="36">
        <v>24.1</v>
      </c>
      <c r="M105" s="35">
        <v>125841033</v>
      </c>
      <c r="N105" s="36">
        <v>55.3</v>
      </c>
      <c r="O105" s="35">
        <v>39694540</v>
      </c>
      <c r="P105" s="36">
        <v>95.8</v>
      </c>
      <c r="Q105" s="36">
        <v>38.4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72887200</v>
      </c>
      <c r="D106" s="52">
        <v>82748050</v>
      </c>
      <c r="E106" s="52">
        <v>3096171</v>
      </c>
      <c r="F106" s="53">
        <v>4.2</v>
      </c>
      <c r="G106" s="52">
        <v>13620471</v>
      </c>
      <c r="H106" s="53">
        <v>18.7</v>
      </c>
      <c r="I106" s="52">
        <v>27265000</v>
      </c>
      <c r="J106" s="53">
        <v>32.9</v>
      </c>
      <c r="K106" s="52">
        <v>42529000</v>
      </c>
      <c r="L106" s="53">
        <v>51.4</v>
      </c>
      <c r="M106" s="52">
        <v>86510642</v>
      </c>
      <c r="N106" s="53">
        <v>104.5</v>
      </c>
      <c r="O106" s="52">
        <v>12971500</v>
      </c>
      <c r="P106" s="53">
        <v>92.9</v>
      </c>
      <c r="Q106" s="53">
        <v>227.9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73592911878</v>
      </c>
      <c r="D114" s="52">
        <v>73671473799</v>
      </c>
      <c r="E114" s="52">
        <v>27026780176</v>
      </c>
      <c r="F114" s="53">
        <v>36.700000000000003</v>
      </c>
      <c r="G114" s="52">
        <v>18661722618</v>
      </c>
      <c r="H114" s="53">
        <v>25.4</v>
      </c>
      <c r="I114" s="52">
        <v>25914569040</v>
      </c>
      <c r="J114" s="53">
        <v>35.200000000000003</v>
      </c>
      <c r="K114" s="52">
        <v>16239848653</v>
      </c>
      <c r="L114" s="53">
        <v>22</v>
      </c>
      <c r="M114" s="52">
        <v>87842920487</v>
      </c>
      <c r="N114" s="53">
        <v>119.2</v>
      </c>
      <c r="O114" s="52">
        <v>16562591805</v>
      </c>
      <c r="P114" s="53">
        <v>120.5</v>
      </c>
      <c r="Q114" s="53">
        <v>-1.9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18165892405</v>
      </c>
      <c r="D115" s="35">
        <v>16604182356</v>
      </c>
      <c r="E115" s="35">
        <v>3871400962</v>
      </c>
      <c r="F115" s="36">
        <v>21.3</v>
      </c>
      <c r="G115" s="35">
        <v>3717105016</v>
      </c>
      <c r="H115" s="36">
        <v>20.5</v>
      </c>
      <c r="I115" s="35">
        <v>3676428048</v>
      </c>
      <c r="J115" s="36">
        <v>22.1</v>
      </c>
      <c r="K115" s="35">
        <v>3608067922</v>
      </c>
      <c r="L115" s="36">
        <v>21.7</v>
      </c>
      <c r="M115" s="35">
        <v>14873001948</v>
      </c>
      <c r="N115" s="36">
        <v>89.6</v>
      </c>
      <c r="O115" s="35">
        <v>3438460119</v>
      </c>
      <c r="P115" s="36">
        <v>94.2</v>
      </c>
      <c r="Q115" s="36">
        <v>4.9000000000000004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35596433001</v>
      </c>
      <c r="D116" s="35">
        <v>37901107101</v>
      </c>
      <c r="E116" s="35">
        <v>10553315361</v>
      </c>
      <c r="F116" s="36">
        <v>29.6</v>
      </c>
      <c r="G116" s="35">
        <v>9916531832</v>
      </c>
      <c r="H116" s="36">
        <v>27.9</v>
      </c>
      <c r="I116" s="35">
        <v>9385257430</v>
      </c>
      <c r="J116" s="36">
        <v>24.8</v>
      </c>
      <c r="K116" s="35">
        <v>9715625345</v>
      </c>
      <c r="L116" s="36">
        <v>25.6</v>
      </c>
      <c r="M116" s="35">
        <v>39570729968</v>
      </c>
      <c r="N116" s="36">
        <v>104.4</v>
      </c>
      <c r="O116" s="35">
        <v>9026112059</v>
      </c>
      <c r="P116" s="36">
        <v>106.9</v>
      </c>
      <c r="Q116" s="36">
        <v>7.6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7347485509</v>
      </c>
      <c r="D117" s="35">
        <v>6985286961</v>
      </c>
      <c r="E117" s="35">
        <v>7149038430</v>
      </c>
      <c r="F117" s="36">
        <v>97.3</v>
      </c>
      <c r="G117" s="35">
        <v>3901930641</v>
      </c>
      <c r="H117" s="36">
        <v>53.1</v>
      </c>
      <c r="I117" s="35">
        <v>4320078590</v>
      </c>
      <c r="J117" s="36">
        <v>61.8</v>
      </c>
      <c r="K117" s="35">
        <v>2810841266</v>
      </c>
      <c r="L117" s="36">
        <v>40.200000000000003</v>
      </c>
      <c r="M117" s="35">
        <v>18181888927</v>
      </c>
      <c r="N117" s="36">
        <v>260.3</v>
      </c>
      <c r="O117" s="35">
        <v>3989590806</v>
      </c>
      <c r="P117" s="36">
        <v>306.7</v>
      </c>
      <c r="Q117" s="36">
        <v>-29.5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8593890967</v>
      </c>
      <c r="D118" s="35">
        <v>8418989993</v>
      </c>
      <c r="E118" s="35">
        <v>4952130000</v>
      </c>
      <c r="F118" s="36">
        <v>57.6</v>
      </c>
      <c r="G118" s="35">
        <v>251204000</v>
      </c>
      <c r="H118" s="36">
        <v>2.9</v>
      </c>
      <c r="I118" s="35">
        <v>7707202000</v>
      </c>
      <c r="J118" s="36">
        <v>91.5</v>
      </c>
      <c r="K118" s="35">
        <v>0</v>
      </c>
      <c r="L118" s="36">
        <v>0</v>
      </c>
      <c r="M118" s="35">
        <v>12910536000</v>
      </c>
      <c r="N118" s="36">
        <v>153.4</v>
      </c>
      <c r="O118" s="35">
        <v>0</v>
      </c>
      <c r="P118" s="36">
        <v>91.2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3694725996</v>
      </c>
      <c r="D119" s="35">
        <v>3570794388</v>
      </c>
      <c r="E119" s="35">
        <v>438850000</v>
      </c>
      <c r="F119" s="36">
        <v>11.9</v>
      </c>
      <c r="G119" s="35">
        <v>818849000</v>
      </c>
      <c r="H119" s="36">
        <v>22.2</v>
      </c>
      <c r="I119" s="35">
        <v>783189000</v>
      </c>
      <c r="J119" s="36">
        <v>21.9</v>
      </c>
      <c r="K119" s="35">
        <v>0</v>
      </c>
      <c r="L119" s="36">
        <v>0</v>
      </c>
      <c r="M119" s="35">
        <v>2040888000</v>
      </c>
      <c r="N119" s="36">
        <v>57.2</v>
      </c>
      <c r="O119" s="35">
        <v>0</v>
      </c>
      <c r="P119" s="36">
        <v>70.2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194484000</v>
      </c>
      <c r="D120" s="35">
        <v>191113000</v>
      </c>
      <c r="E120" s="35">
        <v>62045423</v>
      </c>
      <c r="F120" s="36">
        <v>31.9</v>
      </c>
      <c r="G120" s="35">
        <v>56102129</v>
      </c>
      <c r="H120" s="36">
        <v>28.8</v>
      </c>
      <c r="I120" s="35">
        <v>42413972</v>
      </c>
      <c r="J120" s="36">
        <v>22.2</v>
      </c>
      <c r="K120" s="35">
        <v>105314120</v>
      </c>
      <c r="L120" s="36">
        <v>55.1</v>
      </c>
      <c r="M120" s="35">
        <v>265875644</v>
      </c>
      <c r="N120" s="36">
        <v>139.1</v>
      </c>
      <c r="O120" s="35">
        <v>108428821</v>
      </c>
      <c r="P120" s="36">
        <v>0</v>
      </c>
      <c r="Q120" s="36">
        <v>-2.9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-58911319332</v>
      </c>
      <c r="D122" s="52">
        <v>-59821489150</v>
      </c>
      <c r="E122" s="52">
        <v>-26080093865</v>
      </c>
      <c r="F122" s="53">
        <v>44.3</v>
      </c>
      <c r="G122" s="52">
        <v>-19548002686</v>
      </c>
      <c r="H122" s="53">
        <v>33.200000000000003</v>
      </c>
      <c r="I122" s="52">
        <v>-20592081470</v>
      </c>
      <c r="J122" s="53">
        <v>34.4</v>
      </c>
      <c r="K122" s="52">
        <v>-16192388464</v>
      </c>
      <c r="L122" s="53">
        <v>27.1</v>
      </c>
      <c r="M122" s="52">
        <v>-82412566485</v>
      </c>
      <c r="N122" s="53">
        <v>137.80000000000001</v>
      </c>
      <c r="O122" s="52">
        <v>-19042832442</v>
      </c>
      <c r="P122" s="53">
        <v>143.4</v>
      </c>
      <c r="Q122" s="53">
        <v>-15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-56252619319</v>
      </c>
      <c r="D123" s="35">
        <v>-57193065136</v>
      </c>
      <c r="E123" s="35">
        <v>-25947609593</v>
      </c>
      <c r="F123" s="36">
        <v>46.1</v>
      </c>
      <c r="G123" s="35">
        <v>-19101909947</v>
      </c>
      <c r="H123" s="36">
        <v>34</v>
      </c>
      <c r="I123" s="35">
        <v>-19743386470</v>
      </c>
      <c r="J123" s="36">
        <v>34.5</v>
      </c>
      <c r="K123" s="35">
        <v>-15614323744</v>
      </c>
      <c r="L123" s="36">
        <v>27.3</v>
      </c>
      <c r="M123" s="35">
        <v>-80407229754</v>
      </c>
      <c r="N123" s="36">
        <v>140.6</v>
      </c>
      <c r="O123" s="35">
        <v>-14099813385</v>
      </c>
      <c r="P123" s="36">
        <v>138.30000000000001</v>
      </c>
      <c r="Q123" s="36">
        <v>10.7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-2511835999</v>
      </c>
      <c r="D124" s="35">
        <v>-2511959001</v>
      </c>
      <c r="E124" s="35">
        <v>-132484272</v>
      </c>
      <c r="F124" s="36">
        <v>5.3</v>
      </c>
      <c r="G124" s="35">
        <v>-446092739</v>
      </c>
      <c r="H124" s="36">
        <v>17.8</v>
      </c>
      <c r="I124" s="35">
        <v>-848695000</v>
      </c>
      <c r="J124" s="36">
        <v>33.799999999999997</v>
      </c>
      <c r="K124" s="35">
        <v>-578064720</v>
      </c>
      <c r="L124" s="36">
        <v>23</v>
      </c>
      <c r="M124" s="35">
        <v>-2005336731</v>
      </c>
      <c r="N124" s="36">
        <v>79.8</v>
      </c>
      <c r="O124" s="35">
        <v>-4943019057</v>
      </c>
      <c r="P124" s="36">
        <v>263.60000000000002</v>
      </c>
      <c r="Q124" s="36">
        <v>-88.3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-146864014</v>
      </c>
      <c r="D125" s="35">
        <v>-116465013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14681592546</v>
      </c>
      <c r="D126" s="60">
        <v>13849984649</v>
      </c>
      <c r="E126" s="60">
        <v>946686311</v>
      </c>
      <c r="F126" s="61">
        <v>6.4</v>
      </c>
      <c r="G126" s="60">
        <v>-886280068</v>
      </c>
      <c r="H126" s="61">
        <v>-6</v>
      </c>
      <c r="I126" s="60">
        <v>5322487570</v>
      </c>
      <c r="J126" s="61">
        <v>38.4</v>
      </c>
      <c r="K126" s="60">
        <v>47460189</v>
      </c>
      <c r="L126" s="61">
        <v>0.3</v>
      </c>
      <c r="M126" s="60">
        <v>5430354002</v>
      </c>
      <c r="N126" s="61">
        <v>39.200000000000003</v>
      </c>
      <c r="O126" s="60">
        <v>-2480240637</v>
      </c>
      <c r="P126" s="61">
        <v>6.3</v>
      </c>
      <c r="Q126" s="61">
        <v>-101.9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793291874</v>
      </c>
      <c r="D129" s="52">
        <v>351736017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7082004</v>
      </c>
      <c r="D130" s="35">
        <v>3327996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786209870</v>
      </c>
      <c r="D133" s="35">
        <v>348408021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-7414826000</v>
      </c>
      <c r="D134" s="52">
        <v>-7490894399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2">
        <v>0</v>
      </c>
      <c r="P134" s="53">
        <v>0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-7414826000</v>
      </c>
      <c r="D135" s="35">
        <v>-7490894399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0</v>
      </c>
      <c r="N135" s="36">
        <v>0</v>
      </c>
      <c r="O135" s="35">
        <v>0</v>
      </c>
      <c r="P135" s="36">
        <v>0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-6621534126</v>
      </c>
      <c r="D136" s="60">
        <v>-7139158382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0">
        <v>0</v>
      </c>
      <c r="P136" s="61">
        <v>0</v>
      </c>
      <c r="Q136" s="61">
        <v>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2500000000</v>
      </c>
      <c r="D139" s="52">
        <v>5200000000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2500000000</v>
      </c>
      <c r="D141" s="35">
        <v>5200000000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-1521204693</v>
      </c>
      <c r="D143" s="52">
        <v>-1381239928</v>
      </c>
      <c r="E143" s="52">
        <v>-102968533</v>
      </c>
      <c r="F143" s="53">
        <v>6.8</v>
      </c>
      <c r="G143" s="52">
        <v>-992750432</v>
      </c>
      <c r="H143" s="53">
        <v>65.3</v>
      </c>
      <c r="I143" s="52">
        <v>-451263130</v>
      </c>
      <c r="J143" s="53">
        <v>32.700000000000003</v>
      </c>
      <c r="K143" s="52">
        <v>-1853246912</v>
      </c>
      <c r="L143" s="53">
        <v>134.19999999999999</v>
      </c>
      <c r="M143" s="52">
        <v>-3400229007</v>
      </c>
      <c r="N143" s="53">
        <v>246.2</v>
      </c>
      <c r="O143" s="52">
        <v>-1293815627</v>
      </c>
      <c r="P143" s="53">
        <v>96.3</v>
      </c>
      <c r="Q143" s="53">
        <v>43.2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-1521204693</v>
      </c>
      <c r="D144" s="35">
        <v>-1381239928</v>
      </c>
      <c r="E144" s="35">
        <v>-102968533</v>
      </c>
      <c r="F144" s="36">
        <v>6.8</v>
      </c>
      <c r="G144" s="35">
        <v>-992750432</v>
      </c>
      <c r="H144" s="36">
        <v>65.3</v>
      </c>
      <c r="I144" s="35">
        <v>-451263130</v>
      </c>
      <c r="J144" s="36">
        <v>32.700000000000003</v>
      </c>
      <c r="K144" s="35">
        <v>-1853246912</v>
      </c>
      <c r="L144" s="36">
        <v>134.19999999999999</v>
      </c>
      <c r="M144" s="35">
        <v>-3400229007</v>
      </c>
      <c r="N144" s="36">
        <v>246.2</v>
      </c>
      <c r="O144" s="35">
        <v>-1293815627</v>
      </c>
      <c r="P144" s="36">
        <v>96.3</v>
      </c>
      <c r="Q144" s="36">
        <v>43.2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978795307</v>
      </c>
      <c r="D145" s="60">
        <v>3818760072</v>
      </c>
      <c r="E145" s="60">
        <v>-102968533</v>
      </c>
      <c r="F145" s="61">
        <v>-10.5</v>
      </c>
      <c r="G145" s="60">
        <v>-992750432</v>
      </c>
      <c r="H145" s="61">
        <v>-101.4</v>
      </c>
      <c r="I145" s="60">
        <v>-451263130</v>
      </c>
      <c r="J145" s="61">
        <v>-11.8</v>
      </c>
      <c r="K145" s="60">
        <v>-1853246912</v>
      </c>
      <c r="L145" s="61">
        <v>-48.5</v>
      </c>
      <c r="M145" s="60">
        <v>-3400229007</v>
      </c>
      <c r="N145" s="61">
        <v>-89</v>
      </c>
      <c r="O145" s="60">
        <v>-1293815627</v>
      </c>
      <c r="P145" s="61">
        <v>892.4</v>
      </c>
      <c r="Q145" s="61">
        <v>43.2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9038853727</v>
      </c>
      <c r="D147" s="31">
        <v>10529586339</v>
      </c>
      <c r="E147" s="31">
        <v>843717778</v>
      </c>
      <c r="F147" s="32">
        <v>9.3000000000000007</v>
      </c>
      <c r="G147" s="31">
        <v>-1879030500</v>
      </c>
      <c r="H147" s="32">
        <v>-20.8</v>
      </c>
      <c r="I147" s="31">
        <v>4871224440</v>
      </c>
      <c r="J147" s="32">
        <v>46.3</v>
      </c>
      <c r="K147" s="31">
        <v>-1805786723</v>
      </c>
      <c r="L147" s="32">
        <v>-17.100000000000001</v>
      </c>
      <c r="M147" s="31">
        <v>2030124995</v>
      </c>
      <c r="N147" s="32">
        <v>19.3</v>
      </c>
      <c r="O147" s="31">
        <v>-3774056264</v>
      </c>
      <c r="P147" s="32">
        <v>-56.5</v>
      </c>
      <c r="Q147" s="32">
        <v>-52.2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878069257</v>
      </c>
      <c r="D148" s="35">
        <v>2165857000</v>
      </c>
      <c r="E148" s="35">
        <v>-520833259</v>
      </c>
      <c r="F148" s="36">
        <v>-59.3</v>
      </c>
      <c r="G148" s="35">
        <v>-1441006281</v>
      </c>
      <c r="H148" s="36">
        <v>-164.1</v>
      </c>
      <c r="I148" s="35">
        <v>-3993943875</v>
      </c>
      <c r="J148" s="36">
        <v>-184.4</v>
      </c>
      <c r="K148" s="35">
        <v>6700301207</v>
      </c>
      <c r="L148" s="36">
        <v>309.39999999999998</v>
      </c>
      <c r="M148" s="35">
        <v>-520833259</v>
      </c>
      <c r="N148" s="36">
        <v>-24</v>
      </c>
      <c r="O148" s="35">
        <v>2506771653</v>
      </c>
      <c r="P148" s="36">
        <v>-57.1</v>
      </c>
      <c r="Q148" s="36">
        <v>167.3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9916922984</v>
      </c>
      <c r="D149" s="70">
        <v>12695443339</v>
      </c>
      <c r="E149" s="70">
        <v>-496341996</v>
      </c>
      <c r="F149" s="71">
        <v>-5</v>
      </c>
      <c r="G149" s="70">
        <v>-2318227940</v>
      </c>
      <c r="H149" s="71">
        <v>-23.4</v>
      </c>
      <c r="I149" s="70">
        <v>7374439210</v>
      </c>
      <c r="J149" s="71">
        <v>58.1</v>
      </c>
      <c r="K149" s="70">
        <v>5736228645</v>
      </c>
      <c r="L149" s="71">
        <v>45.2</v>
      </c>
      <c r="M149" s="70">
        <v>5736228645</v>
      </c>
      <c r="N149" s="71">
        <v>45.2</v>
      </c>
      <c r="O149" s="70">
        <v>-870727345</v>
      </c>
      <c r="P149" s="71">
        <v>-11.5</v>
      </c>
      <c r="Q149" s="71">
        <v>-758.8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694666908</v>
      </c>
      <c r="D156" s="36">
        <v>2.9</v>
      </c>
      <c r="E156" s="35">
        <v>503935573</v>
      </c>
      <c r="F156" s="36">
        <v>2.1</v>
      </c>
      <c r="G156" s="35">
        <v>509885645</v>
      </c>
      <c r="H156" s="36">
        <v>2.2000000000000002</v>
      </c>
      <c r="I156" s="35">
        <v>21953043535</v>
      </c>
      <c r="J156" s="36">
        <v>92.8</v>
      </c>
      <c r="K156" s="35">
        <v>23661531661</v>
      </c>
      <c r="L156" s="36">
        <v>35.4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811820228</v>
      </c>
      <c r="D157" s="36">
        <v>7.9</v>
      </c>
      <c r="E157" s="35">
        <v>334857292</v>
      </c>
      <c r="F157" s="36">
        <v>3.3</v>
      </c>
      <c r="G157" s="35">
        <v>341294184</v>
      </c>
      <c r="H157" s="36">
        <v>3.3</v>
      </c>
      <c r="I157" s="35">
        <v>8751135132</v>
      </c>
      <c r="J157" s="36">
        <v>85.5</v>
      </c>
      <c r="K157" s="35">
        <v>10239106836</v>
      </c>
      <c r="L157" s="36">
        <v>15.3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896551201</v>
      </c>
      <c r="D158" s="36">
        <v>5.8</v>
      </c>
      <c r="E158" s="35">
        <v>526043056</v>
      </c>
      <c r="F158" s="36">
        <v>3.4</v>
      </c>
      <c r="G158" s="35">
        <v>517636627</v>
      </c>
      <c r="H158" s="36">
        <v>3.4</v>
      </c>
      <c r="I158" s="35">
        <v>13437356041</v>
      </c>
      <c r="J158" s="36">
        <v>87.4</v>
      </c>
      <c r="K158" s="35">
        <v>15377586925</v>
      </c>
      <c r="L158" s="36">
        <v>23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517309578</v>
      </c>
      <c r="D159" s="36">
        <v>4.8</v>
      </c>
      <c r="E159" s="35">
        <v>337483356</v>
      </c>
      <c r="F159" s="36">
        <v>3.1</v>
      </c>
      <c r="G159" s="35">
        <v>327461678</v>
      </c>
      <c r="H159" s="36">
        <v>3</v>
      </c>
      <c r="I159" s="35">
        <v>9687232019</v>
      </c>
      <c r="J159" s="36">
        <v>89.1</v>
      </c>
      <c r="K159" s="35">
        <v>10869486631</v>
      </c>
      <c r="L159" s="36">
        <v>16.3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197234120</v>
      </c>
      <c r="D160" s="36">
        <v>3</v>
      </c>
      <c r="E160" s="35">
        <v>132432562</v>
      </c>
      <c r="F160" s="36">
        <v>2</v>
      </c>
      <c r="G160" s="35">
        <v>140974738</v>
      </c>
      <c r="H160" s="36">
        <v>2.2000000000000002</v>
      </c>
      <c r="I160" s="35">
        <v>6013417605</v>
      </c>
      <c r="J160" s="36">
        <v>92.7</v>
      </c>
      <c r="K160" s="35">
        <v>6484059025</v>
      </c>
      <c r="L160" s="36">
        <v>9.6999999999999993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-644900</v>
      </c>
      <c r="D161" s="36">
        <v>0</v>
      </c>
      <c r="E161" s="35">
        <v>16474746</v>
      </c>
      <c r="F161" s="36">
        <v>1.2</v>
      </c>
      <c r="G161" s="35">
        <v>16261872</v>
      </c>
      <c r="H161" s="36">
        <v>1.2</v>
      </c>
      <c r="I161" s="35">
        <v>1355205574</v>
      </c>
      <c r="J161" s="36">
        <v>97.7</v>
      </c>
      <c r="K161" s="35">
        <v>1387297292</v>
      </c>
      <c r="L161" s="36">
        <v>2.1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-285501495</v>
      </c>
      <c r="D164" s="36">
        <v>24.6</v>
      </c>
      <c r="E164" s="35">
        <v>-114814202</v>
      </c>
      <c r="F164" s="36">
        <v>9.9</v>
      </c>
      <c r="G164" s="35">
        <v>-43675256</v>
      </c>
      <c r="H164" s="36">
        <v>3.8</v>
      </c>
      <c r="I164" s="35">
        <v>-715579821</v>
      </c>
      <c r="J164" s="36">
        <v>61.7</v>
      </c>
      <c r="K164" s="35">
        <v>-1159570774</v>
      </c>
      <c r="L164" s="36">
        <v>-1.7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2831435640</v>
      </c>
      <c r="D165" s="75">
        <v>4.2</v>
      </c>
      <c r="E165" s="42">
        <v>1736412383</v>
      </c>
      <c r="F165" s="75">
        <v>2.6</v>
      </c>
      <c r="G165" s="42">
        <v>1809839488</v>
      </c>
      <c r="H165" s="75">
        <v>2.7</v>
      </c>
      <c r="I165" s="42">
        <v>60481810085</v>
      </c>
      <c r="J165" s="75">
        <v>90.5</v>
      </c>
      <c r="K165" s="42">
        <v>66859497596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67166784</v>
      </c>
      <c r="D167" s="36">
        <v>2.9</v>
      </c>
      <c r="E167" s="35">
        <v>42739732</v>
      </c>
      <c r="F167" s="36">
        <v>1.9</v>
      </c>
      <c r="G167" s="35">
        <v>42270038</v>
      </c>
      <c r="H167" s="36">
        <v>1.8</v>
      </c>
      <c r="I167" s="35">
        <v>2145465611</v>
      </c>
      <c r="J167" s="36">
        <v>93.4</v>
      </c>
      <c r="K167" s="35">
        <v>2297642165</v>
      </c>
      <c r="L167" s="36">
        <v>3.4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680642917</v>
      </c>
      <c r="D168" s="36">
        <v>6.6</v>
      </c>
      <c r="E168" s="35">
        <v>321719841</v>
      </c>
      <c r="F168" s="36">
        <v>3.1</v>
      </c>
      <c r="G168" s="35">
        <v>315035963</v>
      </c>
      <c r="H168" s="36">
        <v>3</v>
      </c>
      <c r="I168" s="35">
        <v>9023569352</v>
      </c>
      <c r="J168" s="36">
        <v>87.3</v>
      </c>
      <c r="K168" s="35">
        <v>10340968073</v>
      </c>
      <c r="L168" s="36">
        <v>15.5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2083625939</v>
      </c>
      <c r="D169" s="36">
        <v>3.8</v>
      </c>
      <c r="E169" s="35">
        <v>1371952810</v>
      </c>
      <c r="F169" s="36">
        <v>2.5</v>
      </c>
      <c r="G169" s="35">
        <v>1452533487</v>
      </c>
      <c r="H169" s="36">
        <v>2.7</v>
      </c>
      <c r="I169" s="35">
        <v>49312775122</v>
      </c>
      <c r="J169" s="36">
        <v>90.9</v>
      </c>
      <c r="K169" s="35">
        <v>54220887358</v>
      </c>
      <c r="L169" s="36">
        <v>81.099999999999994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2831435640</v>
      </c>
      <c r="D171" s="75">
        <v>4.2</v>
      </c>
      <c r="E171" s="42">
        <v>1736412383</v>
      </c>
      <c r="F171" s="75">
        <v>2.6</v>
      </c>
      <c r="G171" s="42">
        <v>1809839488</v>
      </c>
      <c r="H171" s="75">
        <v>2.7</v>
      </c>
      <c r="I171" s="42">
        <v>60481810085</v>
      </c>
      <c r="J171" s="75">
        <v>90.5</v>
      </c>
      <c r="K171" s="42">
        <v>66859497596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860210700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860210700</v>
      </c>
      <c r="L178" s="36">
        <v>4.4000000000000004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9725235316</v>
      </c>
      <c r="D184" s="36">
        <v>53.9</v>
      </c>
      <c r="E184" s="35">
        <v>1271512425</v>
      </c>
      <c r="F184" s="36">
        <v>7.1</v>
      </c>
      <c r="G184" s="35">
        <v>1105487408</v>
      </c>
      <c r="H184" s="36">
        <v>6.1</v>
      </c>
      <c r="I184" s="35">
        <v>5931365911</v>
      </c>
      <c r="J184" s="36">
        <v>32.9</v>
      </c>
      <c r="K184" s="35">
        <v>18033601060</v>
      </c>
      <c r="L184" s="36">
        <v>91.5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340040815</v>
      </c>
      <c r="D186" s="36">
        <v>42</v>
      </c>
      <c r="E186" s="35">
        <v>72246298</v>
      </c>
      <c r="F186" s="36">
        <v>8.9</v>
      </c>
      <c r="G186" s="35">
        <v>16616549</v>
      </c>
      <c r="H186" s="36">
        <v>2.1</v>
      </c>
      <c r="I186" s="35">
        <v>380183999</v>
      </c>
      <c r="J186" s="36">
        <v>47</v>
      </c>
      <c r="K186" s="35">
        <v>809087661</v>
      </c>
      <c r="L186" s="36">
        <v>4.0999999999999996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10925486831</v>
      </c>
      <c r="D188" s="75">
        <v>55.5</v>
      </c>
      <c r="E188" s="42">
        <v>1343758723</v>
      </c>
      <c r="F188" s="75">
        <v>6.8</v>
      </c>
      <c r="G188" s="42">
        <v>1122103957</v>
      </c>
      <c r="H188" s="75">
        <v>5.7</v>
      </c>
      <c r="I188" s="42">
        <v>6311549910</v>
      </c>
      <c r="J188" s="75">
        <v>32</v>
      </c>
      <c r="K188" s="42">
        <v>19702899421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196</v>
      </c>
      <c r="D191" s="85" t="s">
        <v>3</v>
      </c>
      <c r="E191" s="85" t="s">
        <v>3</v>
      </c>
      <c r="F191" s="85" t="s">
        <v>197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198</v>
      </c>
      <c r="D192" s="86" t="s">
        <v>3</v>
      </c>
      <c r="E192" s="86" t="s">
        <v>3</v>
      </c>
      <c r="F192" s="86" t="s">
        <v>199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H2PrZLJ2K7p0bgMoUgFU90TXwWS/479Vq7C6I/5OqdyMAOdcNGYHQ8C0rpnc/0+5n6l+T32hyA57i93sZMGJzA==" saltValue="JRoZEydpW8Cu2FnV9gIog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2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2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2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200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48474258969</v>
      </c>
      <c r="D12" s="31">
        <v>49245059373</v>
      </c>
      <c r="E12" s="31">
        <v>11854681813</v>
      </c>
      <c r="F12" s="32">
        <v>24.5</v>
      </c>
      <c r="G12" s="31">
        <v>14335444713</v>
      </c>
      <c r="H12" s="32">
        <v>29.6</v>
      </c>
      <c r="I12" s="31">
        <v>12009436632</v>
      </c>
      <c r="J12" s="32">
        <v>24.4</v>
      </c>
      <c r="K12" s="31">
        <v>9784661724</v>
      </c>
      <c r="L12" s="32">
        <v>19.899999999999999</v>
      </c>
      <c r="M12" s="31">
        <v>47984224882</v>
      </c>
      <c r="N12" s="32">
        <v>97.4</v>
      </c>
      <c r="O12" s="31">
        <v>1399141101</v>
      </c>
      <c r="P12" s="32">
        <v>90.1</v>
      </c>
      <c r="Q12" s="32">
        <v>599.29999999999995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18432905555</v>
      </c>
      <c r="D14" s="35">
        <v>18432905549</v>
      </c>
      <c r="E14" s="35">
        <v>5236482680</v>
      </c>
      <c r="F14" s="36">
        <v>28.4</v>
      </c>
      <c r="G14" s="35">
        <v>4197606139</v>
      </c>
      <c r="H14" s="36">
        <v>22.8</v>
      </c>
      <c r="I14" s="35">
        <v>4095736308</v>
      </c>
      <c r="J14" s="36">
        <v>22.2</v>
      </c>
      <c r="K14" s="35">
        <v>3930285964</v>
      </c>
      <c r="L14" s="36">
        <v>21.3</v>
      </c>
      <c r="M14" s="35">
        <v>17460111091</v>
      </c>
      <c r="N14" s="36">
        <v>94.7</v>
      </c>
      <c r="O14" s="35">
        <v>2219642354</v>
      </c>
      <c r="P14" s="36">
        <v>96.1</v>
      </c>
      <c r="Q14" s="36">
        <v>77.099999999999994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5928831594</v>
      </c>
      <c r="D15" s="35">
        <v>6089375959</v>
      </c>
      <c r="E15" s="35">
        <v>1610263008</v>
      </c>
      <c r="F15" s="36">
        <v>27.2</v>
      </c>
      <c r="G15" s="35">
        <v>1617218825</v>
      </c>
      <c r="H15" s="36">
        <v>27.3</v>
      </c>
      <c r="I15" s="35">
        <v>1573812647</v>
      </c>
      <c r="J15" s="36">
        <v>25.8</v>
      </c>
      <c r="K15" s="35">
        <v>1211644237</v>
      </c>
      <c r="L15" s="36">
        <v>19.899999999999999</v>
      </c>
      <c r="M15" s="35">
        <v>6012938717</v>
      </c>
      <c r="N15" s="36">
        <v>98.7</v>
      </c>
      <c r="O15" s="35">
        <v>700008575</v>
      </c>
      <c r="P15" s="36">
        <v>103.9</v>
      </c>
      <c r="Q15" s="36">
        <v>73.099999999999994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1921556302</v>
      </c>
      <c r="D16" s="35">
        <v>1825452033</v>
      </c>
      <c r="E16" s="35">
        <v>444019145</v>
      </c>
      <c r="F16" s="36">
        <v>23.1</v>
      </c>
      <c r="G16" s="35">
        <v>446000505</v>
      </c>
      <c r="H16" s="36">
        <v>23.2</v>
      </c>
      <c r="I16" s="35">
        <v>469959315</v>
      </c>
      <c r="J16" s="36">
        <v>25.7</v>
      </c>
      <c r="K16" s="35">
        <v>302484048</v>
      </c>
      <c r="L16" s="36">
        <v>16.600000000000001</v>
      </c>
      <c r="M16" s="35">
        <v>1662463013</v>
      </c>
      <c r="N16" s="36">
        <v>91.1</v>
      </c>
      <c r="O16" s="35">
        <v>179942666</v>
      </c>
      <c r="P16" s="36">
        <v>96.9</v>
      </c>
      <c r="Q16" s="36">
        <v>68.099999999999994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2005971250</v>
      </c>
      <c r="D17" s="35">
        <v>2005896447</v>
      </c>
      <c r="E17" s="35">
        <v>478190322</v>
      </c>
      <c r="F17" s="36">
        <v>23.8</v>
      </c>
      <c r="G17" s="35">
        <v>479592314</v>
      </c>
      <c r="H17" s="36">
        <v>23.9</v>
      </c>
      <c r="I17" s="35">
        <v>490049479</v>
      </c>
      <c r="J17" s="36">
        <v>24.4</v>
      </c>
      <c r="K17" s="35">
        <v>459996675</v>
      </c>
      <c r="L17" s="36">
        <v>22.9</v>
      </c>
      <c r="M17" s="35">
        <v>1907828790</v>
      </c>
      <c r="N17" s="36">
        <v>95.1</v>
      </c>
      <c r="O17" s="35">
        <v>208395886</v>
      </c>
      <c r="P17" s="36">
        <v>105.2</v>
      </c>
      <c r="Q17" s="36">
        <v>120.7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534246338</v>
      </c>
      <c r="D18" s="35">
        <v>534295040</v>
      </c>
      <c r="E18" s="35">
        <v>106907885</v>
      </c>
      <c r="F18" s="36">
        <v>20</v>
      </c>
      <c r="G18" s="35">
        <v>142538555</v>
      </c>
      <c r="H18" s="36">
        <v>26.7</v>
      </c>
      <c r="I18" s="35">
        <v>125142778</v>
      </c>
      <c r="J18" s="36">
        <v>23.4</v>
      </c>
      <c r="K18" s="35">
        <v>157815180</v>
      </c>
      <c r="L18" s="36">
        <v>29.5</v>
      </c>
      <c r="M18" s="35">
        <v>532404398</v>
      </c>
      <c r="N18" s="36">
        <v>99.6</v>
      </c>
      <c r="O18" s="35">
        <v>330798303</v>
      </c>
      <c r="P18" s="36">
        <v>94.2</v>
      </c>
      <c r="Q18" s="36">
        <v>-52.3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874792579</v>
      </c>
      <c r="D21" s="35">
        <v>1311994993</v>
      </c>
      <c r="E21" s="35">
        <v>586427368</v>
      </c>
      <c r="F21" s="36">
        <v>67</v>
      </c>
      <c r="G21" s="35">
        <v>-35732215</v>
      </c>
      <c r="H21" s="36">
        <v>-4.0999999999999996</v>
      </c>
      <c r="I21" s="35">
        <v>1250007478</v>
      </c>
      <c r="J21" s="36">
        <v>95.3</v>
      </c>
      <c r="K21" s="35">
        <v>182520569</v>
      </c>
      <c r="L21" s="36">
        <v>13.9</v>
      </c>
      <c r="M21" s="35">
        <v>1983223200</v>
      </c>
      <c r="N21" s="36">
        <v>151.19999999999999</v>
      </c>
      <c r="O21" s="35">
        <v>1046051073</v>
      </c>
      <c r="P21" s="36">
        <v>239.8</v>
      </c>
      <c r="Q21" s="36">
        <v>-82.6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61328415</v>
      </c>
      <c r="D22" s="35">
        <v>153383061</v>
      </c>
      <c r="E22" s="35">
        <v>37207369</v>
      </c>
      <c r="F22" s="36">
        <v>60.7</v>
      </c>
      <c r="G22" s="35">
        <v>78439868</v>
      </c>
      <c r="H22" s="36">
        <v>127.9</v>
      </c>
      <c r="I22" s="35">
        <v>56423236</v>
      </c>
      <c r="J22" s="36">
        <v>36.799999999999997</v>
      </c>
      <c r="K22" s="35">
        <v>42756038</v>
      </c>
      <c r="L22" s="36">
        <v>27.9</v>
      </c>
      <c r="M22" s="35">
        <v>214826511</v>
      </c>
      <c r="N22" s="36">
        <v>140.1</v>
      </c>
      <c r="O22" s="35">
        <v>11919424</v>
      </c>
      <c r="P22" s="36">
        <v>182.1</v>
      </c>
      <c r="Q22" s="36">
        <v>258.7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38154144</v>
      </c>
      <c r="J24" s="36">
        <v>0</v>
      </c>
      <c r="K24" s="35">
        <v>15258746</v>
      </c>
      <c r="L24" s="36">
        <v>0</v>
      </c>
      <c r="M24" s="35">
        <v>53412890</v>
      </c>
      <c r="N24" s="36">
        <v>0</v>
      </c>
      <c r="O24" s="35">
        <v>0</v>
      </c>
      <c r="P24" s="36">
        <v>0</v>
      </c>
      <c r="Q24" s="36">
        <v>-100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206890720</v>
      </c>
      <c r="D25" s="35">
        <v>190127578</v>
      </c>
      <c r="E25" s="35">
        <v>27130301</v>
      </c>
      <c r="F25" s="36">
        <v>13.1</v>
      </c>
      <c r="G25" s="35">
        <v>29799674</v>
      </c>
      <c r="H25" s="36">
        <v>14.4</v>
      </c>
      <c r="I25" s="35">
        <v>86678655</v>
      </c>
      <c r="J25" s="36">
        <v>45.6</v>
      </c>
      <c r="K25" s="35">
        <v>82656404</v>
      </c>
      <c r="L25" s="36">
        <v>43.5</v>
      </c>
      <c r="M25" s="35">
        <v>226265034</v>
      </c>
      <c r="N25" s="36">
        <v>119</v>
      </c>
      <c r="O25" s="35">
        <v>48842716</v>
      </c>
      <c r="P25" s="36">
        <v>39.1</v>
      </c>
      <c r="Q25" s="36">
        <v>69.2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43618849</v>
      </c>
      <c r="D26" s="35">
        <v>40418849</v>
      </c>
      <c r="E26" s="35">
        <v>6777463</v>
      </c>
      <c r="F26" s="36">
        <v>15.5</v>
      </c>
      <c r="G26" s="35">
        <v>9051886</v>
      </c>
      <c r="H26" s="36">
        <v>20.8</v>
      </c>
      <c r="I26" s="35">
        <v>9727001</v>
      </c>
      <c r="J26" s="36">
        <v>24.1</v>
      </c>
      <c r="K26" s="35">
        <v>11638816</v>
      </c>
      <c r="L26" s="36">
        <v>28.8</v>
      </c>
      <c r="M26" s="35">
        <v>37195166</v>
      </c>
      <c r="N26" s="36">
        <v>92</v>
      </c>
      <c r="O26" s="35">
        <v>0</v>
      </c>
      <c r="P26" s="36">
        <v>0</v>
      </c>
      <c r="Q26" s="36">
        <v>-100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618814222</v>
      </c>
      <c r="D28" s="35">
        <v>622706870</v>
      </c>
      <c r="E28" s="35">
        <v>122632223</v>
      </c>
      <c r="F28" s="36">
        <v>19.8</v>
      </c>
      <c r="G28" s="35">
        <v>129468832</v>
      </c>
      <c r="H28" s="36">
        <v>20.9</v>
      </c>
      <c r="I28" s="35">
        <v>215803356</v>
      </c>
      <c r="J28" s="36">
        <v>34.700000000000003</v>
      </c>
      <c r="K28" s="35">
        <v>-10822006</v>
      </c>
      <c r="L28" s="36">
        <v>-1.7</v>
      </c>
      <c r="M28" s="35">
        <v>457082405</v>
      </c>
      <c r="N28" s="36">
        <v>73.400000000000006</v>
      </c>
      <c r="O28" s="35">
        <v>252313007</v>
      </c>
      <c r="P28" s="36">
        <v>98</v>
      </c>
      <c r="Q28" s="36">
        <v>-104.3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10108591620</v>
      </c>
      <c r="D30" s="35">
        <v>10173564448</v>
      </c>
      <c r="E30" s="35">
        <v>2590351505</v>
      </c>
      <c r="F30" s="36">
        <v>25.6</v>
      </c>
      <c r="G30" s="35">
        <v>2551931521</v>
      </c>
      <c r="H30" s="36">
        <v>25.2</v>
      </c>
      <c r="I30" s="35">
        <v>2567626583</v>
      </c>
      <c r="J30" s="36">
        <v>25.2</v>
      </c>
      <c r="K30" s="35">
        <v>2613571447</v>
      </c>
      <c r="L30" s="36">
        <v>25.7</v>
      </c>
      <c r="M30" s="35">
        <v>10323481056</v>
      </c>
      <c r="N30" s="36">
        <v>101.5</v>
      </c>
      <c r="O30" s="35">
        <v>1064664532</v>
      </c>
      <c r="P30" s="36">
        <v>101</v>
      </c>
      <c r="Q30" s="36">
        <v>145.5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292024099</v>
      </c>
      <c r="D32" s="35">
        <v>221007375</v>
      </c>
      <c r="E32" s="35">
        <v>21911708</v>
      </c>
      <c r="F32" s="36">
        <v>7.5</v>
      </c>
      <c r="G32" s="35">
        <v>67278277</v>
      </c>
      <c r="H32" s="36">
        <v>23</v>
      </c>
      <c r="I32" s="35">
        <v>52147133</v>
      </c>
      <c r="J32" s="36">
        <v>23.6</v>
      </c>
      <c r="K32" s="35">
        <v>84165620</v>
      </c>
      <c r="L32" s="36">
        <v>38.1</v>
      </c>
      <c r="M32" s="35">
        <v>225502738</v>
      </c>
      <c r="N32" s="36">
        <v>102</v>
      </c>
      <c r="O32" s="35">
        <v>74419331</v>
      </c>
      <c r="P32" s="36">
        <v>55.2</v>
      </c>
      <c r="Q32" s="36">
        <v>13.1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455169</v>
      </c>
      <c r="F33" s="36">
        <v>0</v>
      </c>
      <c r="G33" s="35">
        <v>474983</v>
      </c>
      <c r="H33" s="36">
        <v>0</v>
      </c>
      <c r="I33" s="35">
        <v>-682043</v>
      </c>
      <c r="J33" s="36">
        <v>0</v>
      </c>
      <c r="K33" s="35">
        <v>-292675</v>
      </c>
      <c r="L33" s="36">
        <v>0</v>
      </c>
      <c r="M33" s="35">
        <v>-44566</v>
      </c>
      <c r="N33" s="36">
        <v>0</v>
      </c>
      <c r="O33" s="35">
        <v>9171922</v>
      </c>
      <c r="P33" s="36">
        <v>107.5</v>
      </c>
      <c r="Q33" s="36">
        <v>-103.2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5240674544</v>
      </c>
      <c r="D34" s="35">
        <v>5339918289</v>
      </c>
      <c r="E34" s="35">
        <v>40870321</v>
      </c>
      <c r="F34" s="36">
        <v>0.8</v>
      </c>
      <c r="G34" s="35">
        <v>3460188565</v>
      </c>
      <c r="H34" s="36">
        <v>66</v>
      </c>
      <c r="I34" s="35">
        <v>1319013583</v>
      </c>
      <c r="J34" s="36">
        <v>24.7</v>
      </c>
      <c r="K34" s="35">
        <v>527080530</v>
      </c>
      <c r="L34" s="36">
        <v>9.9</v>
      </c>
      <c r="M34" s="35">
        <v>5347152999</v>
      </c>
      <c r="N34" s="36">
        <v>100.1</v>
      </c>
      <c r="O34" s="35">
        <v>-3979240503</v>
      </c>
      <c r="P34" s="36">
        <v>8.1999999999999993</v>
      </c>
      <c r="Q34" s="36">
        <v>-113.2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568991882</v>
      </c>
      <c r="D35" s="35">
        <v>668991882</v>
      </c>
      <c r="E35" s="35">
        <v>48346</v>
      </c>
      <c r="F35" s="36">
        <v>0</v>
      </c>
      <c r="G35" s="35">
        <v>616579984</v>
      </c>
      <c r="H35" s="36">
        <v>108.4</v>
      </c>
      <c r="I35" s="35">
        <v>-616460446</v>
      </c>
      <c r="J35" s="36">
        <v>-92.1</v>
      </c>
      <c r="K35" s="35">
        <v>-92096</v>
      </c>
      <c r="L35" s="36">
        <v>0</v>
      </c>
      <c r="M35" s="35">
        <v>75788</v>
      </c>
      <c r="N35" s="36">
        <v>0</v>
      </c>
      <c r="O35" s="35">
        <v>-767789185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1635021000</v>
      </c>
      <c r="D36" s="35">
        <v>1635021000</v>
      </c>
      <c r="E36" s="35">
        <v>545007000</v>
      </c>
      <c r="F36" s="36">
        <v>33.299999999999997</v>
      </c>
      <c r="G36" s="35">
        <v>545007000</v>
      </c>
      <c r="H36" s="36">
        <v>33.299999999999997</v>
      </c>
      <c r="I36" s="35">
        <v>545007000</v>
      </c>
      <c r="J36" s="36">
        <v>33.299999999999997</v>
      </c>
      <c r="K36" s="35">
        <v>0</v>
      </c>
      <c r="L36" s="36">
        <v>0</v>
      </c>
      <c r="M36" s="35">
        <v>1635021000</v>
      </c>
      <c r="N36" s="36">
        <v>100</v>
      </c>
      <c r="O36" s="35">
        <v>1000</v>
      </c>
      <c r="P36" s="36">
        <v>100</v>
      </c>
      <c r="Q36" s="36">
        <v>-100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-268709575</v>
      </c>
      <c r="J39" s="36">
        <v>0</v>
      </c>
      <c r="K39" s="35">
        <v>173994227</v>
      </c>
      <c r="L39" s="36">
        <v>0</v>
      </c>
      <c r="M39" s="35">
        <v>-94715348</v>
      </c>
      <c r="N39" s="36">
        <v>0</v>
      </c>
      <c r="O39" s="35">
        <v>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48318745013</v>
      </c>
      <c r="D42" s="31">
        <v>49016051476</v>
      </c>
      <c r="E42" s="31">
        <v>739385404395</v>
      </c>
      <c r="F42" s="32">
        <v>1530.2</v>
      </c>
      <c r="G42" s="31">
        <v>-717081615233</v>
      </c>
      <c r="H42" s="32">
        <v>-1484.1</v>
      </c>
      <c r="I42" s="31">
        <v>12340212011</v>
      </c>
      <c r="J42" s="32">
        <v>25.2</v>
      </c>
      <c r="K42" s="31">
        <v>12625519562</v>
      </c>
      <c r="L42" s="32">
        <v>25.8</v>
      </c>
      <c r="M42" s="31">
        <v>47269520735</v>
      </c>
      <c r="N42" s="32">
        <v>96.4</v>
      </c>
      <c r="O42" s="31">
        <v>2697817614</v>
      </c>
      <c r="P42" s="32">
        <v>87.5</v>
      </c>
      <c r="Q42" s="32">
        <v>368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13392749159</v>
      </c>
      <c r="D43" s="35">
        <v>12995200571</v>
      </c>
      <c r="E43" s="35">
        <v>732491029173</v>
      </c>
      <c r="F43" s="36">
        <v>5469.3</v>
      </c>
      <c r="G43" s="35">
        <v>-726634467211</v>
      </c>
      <c r="H43" s="36">
        <v>-5425.6</v>
      </c>
      <c r="I43" s="35">
        <v>2779542918</v>
      </c>
      <c r="J43" s="36">
        <v>21.4</v>
      </c>
      <c r="K43" s="35">
        <v>2943487028</v>
      </c>
      <c r="L43" s="36">
        <v>22.7</v>
      </c>
      <c r="M43" s="35">
        <v>11579591908</v>
      </c>
      <c r="N43" s="36">
        <v>89.1</v>
      </c>
      <c r="O43" s="35">
        <v>1977359383</v>
      </c>
      <c r="P43" s="36">
        <v>87.8</v>
      </c>
      <c r="Q43" s="36">
        <v>48.9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161437716</v>
      </c>
      <c r="D44" s="35">
        <v>161437709</v>
      </c>
      <c r="E44" s="35">
        <v>33240928</v>
      </c>
      <c r="F44" s="36">
        <v>20.6</v>
      </c>
      <c r="G44" s="35">
        <v>33117696</v>
      </c>
      <c r="H44" s="36">
        <v>20.5</v>
      </c>
      <c r="I44" s="35">
        <v>36383196</v>
      </c>
      <c r="J44" s="36">
        <v>22.5</v>
      </c>
      <c r="K44" s="35">
        <v>34119532</v>
      </c>
      <c r="L44" s="36">
        <v>21.1</v>
      </c>
      <c r="M44" s="35">
        <v>136861352</v>
      </c>
      <c r="N44" s="36">
        <v>84.8</v>
      </c>
      <c r="O44" s="35">
        <v>22374985</v>
      </c>
      <c r="P44" s="36">
        <v>86.6</v>
      </c>
      <c r="Q44" s="36">
        <v>52.5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15538834236</v>
      </c>
      <c r="D45" s="35">
        <v>15538834238</v>
      </c>
      <c r="E45" s="35">
        <v>3946466205</v>
      </c>
      <c r="F45" s="36">
        <v>25.4</v>
      </c>
      <c r="G45" s="35">
        <v>3413998899</v>
      </c>
      <c r="H45" s="36">
        <v>22</v>
      </c>
      <c r="I45" s="35">
        <v>4040783776</v>
      </c>
      <c r="J45" s="36">
        <v>26</v>
      </c>
      <c r="K45" s="35">
        <v>4078249452</v>
      </c>
      <c r="L45" s="36">
        <v>26.2</v>
      </c>
      <c r="M45" s="35">
        <v>15479498332</v>
      </c>
      <c r="N45" s="36">
        <v>99.6</v>
      </c>
      <c r="O45" s="35">
        <v>-3379323807</v>
      </c>
      <c r="P45" s="36">
        <v>83.1</v>
      </c>
      <c r="Q45" s="36">
        <v>-220.7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4564055564</v>
      </c>
      <c r="D46" s="35">
        <v>4679189342</v>
      </c>
      <c r="E46" s="35">
        <v>790589796</v>
      </c>
      <c r="F46" s="36">
        <v>17.3</v>
      </c>
      <c r="G46" s="35">
        <v>1251015945</v>
      </c>
      <c r="H46" s="36">
        <v>27.4</v>
      </c>
      <c r="I46" s="35">
        <v>1241912797</v>
      </c>
      <c r="J46" s="36">
        <v>26.5</v>
      </c>
      <c r="K46" s="35">
        <v>1531743565</v>
      </c>
      <c r="L46" s="36">
        <v>32.700000000000003</v>
      </c>
      <c r="M46" s="35">
        <v>4815262103</v>
      </c>
      <c r="N46" s="36">
        <v>102.9</v>
      </c>
      <c r="O46" s="35">
        <v>862684123</v>
      </c>
      <c r="P46" s="36">
        <v>99.7</v>
      </c>
      <c r="Q46" s="36">
        <v>77.599999999999994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3190728934</v>
      </c>
      <c r="D47" s="35">
        <v>4635407655</v>
      </c>
      <c r="E47" s="35">
        <v>796882007</v>
      </c>
      <c r="F47" s="36">
        <v>25</v>
      </c>
      <c r="G47" s="35">
        <v>796882009</v>
      </c>
      <c r="H47" s="36">
        <v>25</v>
      </c>
      <c r="I47" s="35">
        <v>1875564761</v>
      </c>
      <c r="J47" s="36">
        <v>40.5</v>
      </c>
      <c r="K47" s="35">
        <v>1156411650</v>
      </c>
      <c r="L47" s="36">
        <v>24.9</v>
      </c>
      <c r="M47" s="35">
        <v>4625740427</v>
      </c>
      <c r="N47" s="36">
        <v>99.8</v>
      </c>
      <c r="O47" s="35">
        <v>-1277941168</v>
      </c>
      <c r="P47" s="36">
        <v>83.4</v>
      </c>
      <c r="Q47" s="36">
        <v>-190.5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3138342523</v>
      </c>
      <c r="D48" s="35">
        <v>2302949334</v>
      </c>
      <c r="E48" s="35">
        <v>21829</v>
      </c>
      <c r="F48" s="36">
        <v>0</v>
      </c>
      <c r="G48" s="35">
        <v>1137147185</v>
      </c>
      <c r="H48" s="36">
        <v>36.200000000000003</v>
      </c>
      <c r="I48" s="35">
        <v>628172380</v>
      </c>
      <c r="J48" s="36">
        <v>27.3</v>
      </c>
      <c r="K48" s="35">
        <v>711022349</v>
      </c>
      <c r="L48" s="36">
        <v>30.9</v>
      </c>
      <c r="M48" s="35">
        <v>2476363743</v>
      </c>
      <c r="N48" s="36">
        <v>107.5</v>
      </c>
      <c r="O48" s="35">
        <v>2109971856</v>
      </c>
      <c r="P48" s="36">
        <v>79.5</v>
      </c>
      <c r="Q48" s="36">
        <v>-66.3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1830918652</v>
      </c>
      <c r="D49" s="35">
        <v>1668046373</v>
      </c>
      <c r="E49" s="35">
        <v>161013638</v>
      </c>
      <c r="F49" s="36">
        <v>8.8000000000000007</v>
      </c>
      <c r="G49" s="35">
        <v>889534293</v>
      </c>
      <c r="H49" s="36">
        <v>48.6</v>
      </c>
      <c r="I49" s="35">
        <v>165886639</v>
      </c>
      <c r="J49" s="36">
        <v>9.9</v>
      </c>
      <c r="K49" s="35">
        <v>173211300</v>
      </c>
      <c r="L49" s="36">
        <v>10.4</v>
      </c>
      <c r="M49" s="35">
        <v>1389645870</v>
      </c>
      <c r="N49" s="36">
        <v>83.3</v>
      </c>
      <c r="O49" s="35">
        <v>400968781</v>
      </c>
      <c r="P49" s="36">
        <v>65.2</v>
      </c>
      <c r="Q49" s="36">
        <v>-56.8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4522596372</v>
      </c>
      <c r="D50" s="35">
        <v>5103538599</v>
      </c>
      <c r="E50" s="35">
        <v>589566665</v>
      </c>
      <c r="F50" s="36">
        <v>13</v>
      </c>
      <c r="G50" s="35">
        <v>1415580577</v>
      </c>
      <c r="H50" s="36">
        <v>31.3</v>
      </c>
      <c r="I50" s="35">
        <v>1009173693</v>
      </c>
      <c r="J50" s="36">
        <v>19.8</v>
      </c>
      <c r="K50" s="35">
        <v>1998410052</v>
      </c>
      <c r="L50" s="36">
        <v>39.200000000000003</v>
      </c>
      <c r="M50" s="35">
        <v>5012730987</v>
      </c>
      <c r="N50" s="36">
        <v>98.2</v>
      </c>
      <c r="O50" s="35">
        <v>972947239</v>
      </c>
      <c r="P50" s="36">
        <v>85.4</v>
      </c>
      <c r="Q50" s="36">
        <v>105.4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9893111</v>
      </c>
      <c r="D51" s="35">
        <v>90069927</v>
      </c>
      <c r="E51" s="35">
        <v>55223989</v>
      </c>
      <c r="F51" s="36">
        <v>558.20000000000005</v>
      </c>
      <c r="G51" s="35">
        <v>17962436</v>
      </c>
      <c r="H51" s="36">
        <v>181.6</v>
      </c>
      <c r="I51" s="35">
        <v>21753837</v>
      </c>
      <c r="J51" s="36">
        <v>24.2</v>
      </c>
      <c r="K51" s="35">
        <v>49721695</v>
      </c>
      <c r="L51" s="36">
        <v>55.2</v>
      </c>
      <c r="M51" s="35">
        <v>144661957</v>
      </c>
      <c r="N51" s="36">
        <v>160.6</v>
      </c>
      <c r="O51" s="35">
        <v>6508291</v>
      </c>
      <c r="P51" s="36">
        <v>1058.5999999999999</v>
      </c>
      <c r="Q51" s="36">
        <v>664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11512924</v>
      </c>
      <c r="L52" s="36">
        <v>0</v>
      </c>
      <c r="M52" s="35">
        <v>11512924</v>
      </c>
      <c r="N52" s="36">
        <v>0</v>
      </c>
      <c r="O52" s="35">
        <v>0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1969138979</v>
      </c>
      <c r="D53" s="35">
        <v>1841377728</v>
      </c>
      <c r="E53" s="35">
        <v>521370165</v>
      </c>
      <c r="F53" s="36">
        <v>26.5</v>
      </c>
      <c r="G53" s="35">
        <v>597612938</v>
      </c>
      <c r="H53" s="36">
        <v>30.3</v>
      </c>
      <c r="I53" s="35">
        <v>538886019</v>
      </c>
      <c r="J53" s="36">
        <v>29.3</v>
      </c>
      <c r="K53" s="35">
        <v>-60217990</v>
      </c>
      <c r="L53" s="36">
        <v>-3.3</v>
      </c>
      <c r="M53" s="35">
        <v>1597651132</v>
      </c>
      <c r="N53" s="36">
        <v>86.8</v>
      </c>
      <c r="O53" s="35">
        <v>994318226</v>
      </c>
      <c r="P53" s="36">
        <v>130.5</v>
      </c>
      <c r="Q53" s="36">
        <v>-106.1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49767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2151995</v>
      </c>
      <c r="J54" s="36">
        <v>0</v>
      </c>
      <c r="K54" s="35">
        <v>-2151995</v>
      </c>
      <c r="L54" s="36">
        <v>0</v>
      </c>
      <c r="M54" s="35">
        <v>0</v>
      </c>
      <c r="N54" s="36">
        <v>0</v>
      </c>
      <c r="O54" s="35">
        <v>7949705</v>
      </c>
      <c r="P54" s="36">
        <v>16421.3</v>
      </c>
      <c r="Q54" s="36">
        <v>-127.1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155513956</v>
      </c>
      <c r="D57" s="42">
        <v>229007897</v>
      </c>
      <c r="E57" s="42">
        <v>-727530722582</v>
      </c>
      <c r="F57" s="43">
        <v>0</v>
      </c>
      <c r="G57" s="42">
        <v>731417059946</v>
      </c>
      <c r="H57" s="43">
        <v>0</v>
      </c>
      <c r="I57" s="42">
        <v>-330775379</v>
      </c>
      <c r="J57" s="43">
        <v>0</v>
      </c>
      <c r="K57" s="42">
        <v>-2840857838</v>
      </c>
      <c r="L57" s="43">
        <v>0</v>
      </c>
      <c r="M57" s="42">
        <v>714704147</v>
      </c>
      <c r="N57" s="43">
        <v>0</v>
      </c>
      <c r="O57" s="42">
        <v>-1298676513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2076249553</v>
      </c>
      <c r="D58" s="35">
        <v>1974351606</v>
      </c>
      <c r="E58" s="35">
        <v>233918191</v>
      </c>
      <c r="F58" s="36">
        <v>11.3</v>
      </c>
      <c r="G58" s="35">
        <v>474768227</v>
      </c>
      <c r="H58" s="36">
        <v>22.9</v>
      </c>
      <c r="I58" s="35">
        <v>280468098</v>
      </c>
      <c r="J58" s="36">
        <v>14.2</v>
      </c>
      <c r="K58" s="35">
        <v>1015498969</v>
      </c>
      <c r="L58" s="36">
        <v>51.4</v>
      </c>
      <c r="M58" s="35">
        <v>2004653485</v>
      </c>
      <c r="N58" s="36">
        <v>101.5</v>
      </c>
      <c r="O58" s="35">
        <v>-1736061052</v>
      </c>
      <c r="P58" s="36">
        <v>-61.7</v>
      </c>
      <c r="Q58" s="36">
        <v>-158.5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8689338</v>
      </c>
      <c r="J59" s="36">
        <v>0</v>
      </c>
      <c r="K59" s="35">
        <v>-8689338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2231763509</v>
      </c>
      <c r="D60" s="42">
        <v>2203359503</v>
      </c>
      <c r="E60" s="42">
        <v>-727296804391</v>
      </c>
      <c r="F60" s="43"/>
      <c r="G60" s="42">
        <v>731891828173</v>
      </c>
      <c r="H60" s="43"/>
      <c r="I60" s="42">
        <v>-41617943</v>
      </c>
      <c r="J60" s="43"/>
      <c r="K60" s="42">
        <v>-1834048207</v>
      </c>
      <c r="L60" s="43"/>
      <c r="M60" s="42">
        <v>2719357632</v>
      </c>
      <c r="N60" s="43"/>
      <c r="O60" s="42">
        <v>-3034737565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544265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544265</v>
      </c>
      <c r="L61" s="36">
        <v>0</v>
      </c>
      <c r="M61" s="35">
        <v>544265</v>
      </c>
      <c r="N61" s="36">
        <v>0</v>
      </c>
      <c r="O61" s="35">
        <v>0</v>
      </c>
      <c r="P61" s="36">
        <v>0</v>
      </c>
      <c r="Q61" s="36">
        <v>-100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2231219244</v>
      </c>
      <c r="D62" s="42">
        <v>2203359503</v>
      </c>
      <c r="E62" s="42">
        <v>-727296804391</v>
      </c>
      <c r="F62" s="43"/>
      <c r="G62" s="42">
        <v>731891828173</v>
      </c>
      <c r="H62" s="43"/>
      <c r="I62" s="42">
        <v>-41617943</v>
      </c>
      <c r="J62" s="43"/>
      <c r="K62" s="42">
        <v>-1834592472</v>
      </c>
      <c r="L62" s="43"/>
      <c r="M62" s="42">
        <v>2718813367</v>
      </c>
      <c r="N62" s="43"/>
      <c r="O62" s="42">
        <v>-3034737565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2231219244</v>
      </c>
      <c r="D65" s="42">
        <v>2203359503</v>
      </c>
      <c r="E65" s="42">
        <v>-727296804391</v>
      </c>
      <c r="F65" s="43"/>
      <c r="G65" s="42">
        <v>731891828173</v>
      </c>
      <c r="H65" s="43"/>
      <c r="I65" s="42">
        <v>-41617943</v>
      </c>
      <c r="J65" s="43"/>
      <c r="K65" s="42">
        <v>-1834592472</v>
      </c>
      <c r="L65" s="43"/>
      <c r="M65" s="42">
        <v>2718813367</v>
      </c>
      <c r="N65" s="43"/>
      <c r="O65" s="42">
        <v>-3034737565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2231219244</v>
      </c>
      <c r="D68" s="42">
        <v>2203359503</v>
      </c>
      <c r="E68" s="42">
        <v>-727296804391</v>
      </c>
      <c r="F68" s="43"/>
      <c r="G68" s="42">
        <v>731891828173</v>
      </c>
      <c r="H68" s="43"/>
      <c r="I68" s="42">
        <v>-41617943</v>
      </c>
      <c r="J68" s="43"/>
      <c r="K68" s="42">
        <v>-1834592472</v>
      </c>
      <c r="L68" s="43"/>
      <c r="M68" s="42">
        <v>2718813367</v>
      </c>
      <c r="N68" s="43"/>
      <c r="O68" s="42">
        <v>-3034737565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2277552577</v>
      </c>
      <c r="D76" s="31">
        <v>2218580918</v>
      </c>
      <c r="E76" s="31">
        <v>318105140</v>
      </c>
      <c r="F76" s="32">
        <v>14</v>
      </c>
      <c r="G76" s="31">
        <v>-19816564</v>
      </c>
      <c r="H76" s="32">
        <v>-0.9</v>
      </c>
      <c r="I76" s="31">
        <v>840087426</v>
      </c>
      <c r="J76" s="32">
        <v>37.9</v>
      </c>
      <c r="K76" s="31">
        <v>1080204915</v>
      </c>
      <c r="L76" s="32">
        <v>48.7</v>
      </c>
      <c r="M76" s="31">
        <v>2218580917</v>
      </c>
      <c r="N76" s="32">
        <v>100</v>
      </c>
      <c r="O76" s="31">
        <v>2023497208</v>
      </c>
      <c r="P76" s="32">
        <v>150.1</v>
      </c>
      <c r="Q76" s="32">
        <v>-46.6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1948914910</v>
      </c>
      <c r="D77" s="50">
        <v>1798731638</v>
      </c>
      <c r="E77" s="50">
        <v>236108691</v>
      </c>
      <c r="F77" s="40">
        <v>12.1</v>
      </c>
      <c r="G77" s="50">
        <v>38976957</v>
      </c>
      <c r="H77" s="40">
        <v>2</v>
      </c>
      <c r="I77" s="50">
        <v>698513281</v>
      </c>
      <c r="J77" s="40">
        <v>38.799999999999997</v>
      </c>
      <c r="K77" s="50">
        <v>825132708</v>
      </c>
      <c r="L77" s="40">
        <v>45.9</v>
      </c>
      <c r="M77" s="50">
        <v>1798731637</v>
      </c>
      <c r="N77" s="40">
        <v>100</v>
      </c>
      <c r="O77" s="50">
        <v>279873071</v>
      </c>
      <c r="P77" s="40">
        <v>72.400000000000006</v>
      </c>
      <c r="Q77" s="40">
        <v>194.8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168483096</v>
      </c>
      <c r="D80" s="50">
        <v>106111479</v>
      </c>
      <c r="E80" s="50">
        <v>30484970</v>
      </c>
      <c r="F80" s="40">
        <v>18.100000000000001</v>
      </c>
      <c r="G80" s="50">
        <v>-29717043</v>
      </c>
      <c r="H80" s="40">
        <v>-17.600000000000001</v>
      </c>
      <c r="I80" s="50">
        <v>66742587</v>
      </c>
      <c r="J80" s="40">
        <v>62.9</v>
      </c>
      <c r="K80" s="50">
        <v>38600965</v>
      </c>
      <c r="L80" s="40">
        <v>36.4</v>
      </c>
      <c r="M80" s="50">
        <v>106111479</v>
      </c>
      <c r="N80" s="40">
        <v>100</v>
      </c>
      <c r="O80" s="50">
        <v>37177204</v>
      </c>
      <c r="P80" s="40">
        <v>35.4</v>
      </c>
      <c r="Q80" s="40">
        <v>3.8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2117398006</v>
      </c>
      <c r="D81" s="52">
        <v>1904843117</v>
      </c>
      <c r="E81" s="52">
        <v>266593661</v>
      </c>
      <c r="F81" s="53">
        <v>12.6</v>
      </c>
      <c r="G81" s="52">
        <v>9259914</v>
      </c>
      <c r="H81" s="53">
        <v>0.4</v>
      </c>
      <c r="I81" s="52">
        <v>765255868</v>
      </c>
      <c r="J81" s="53">
        <v>40.200000000000003</v>
      </c>
      <c r="K81" s="52">
        <v>863733673</v>
      </c>
      <c r="L81" s="53">
        <v>45.3</v>
      </c>
      <c r="M81" s="52">
        <v>1904843116</v>
      </c>
      <c r="N81" s="53">
        <v>100</v>
      </c>
      <c r="O81" s="52">
        <v>317050275</v>
      </c>
      <c r="P81" s="53">
        <v>69.900000000000006</v>
      </c>
      <c r="Q81" s="53">
        <v>172.4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1278857</v>
      </c>
      <c r="J82" s="40">
        <v>0</v>
      </c>
      <c r="K82" s="50">
        <v>-1278857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-100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160154571</v>
      </c>
      <c r="D83" s="50">
        <v>313737801</v>
      </c>
      <c r="E83" s="50">
        <v>51511479</v>
      </c>
      <c r="F83" s="40">
        <v>32.200000000000003</v>
      </c>
      <c r="G83" s="50">
        <v>-29076478</v>
      </c>
      <c r="H83" s="40">
        <v>-18.2</v>
      </c>
      <c r="I83" s="50">
        <v>73552701</v>
      </c>
      <c r="J83" s="40">
        <v>23.4</v>
      </c>
      <c r="K83" s="50">
        <v>217750099</v>
      </c>
      <c r="L83" s="40">
        <v>69.400000000000006</v>
      </c>
      <c r="M83" s="50">
        <v>313737801</v>
      </c>
      <c r="N83" s="40">
        <v>100</v>
      </c>
      <c r="O83" s="50">
        <v>1706446933</v>
      </c>
      <c r="P83" s="40">
        <v>870.7</v>
      </c>
      <c r="Q83" s="40">
        <v>-87.2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2277552577</v>
      </c>
      <c r="D86" s="31">
        <v>2218580918</v>
      </c>
      <c r="E86" s="31">
        <v>248906396</v>
      </c>
      <c r="F86" s="53">
        <v>10.9</v>
      </c>
      <c r="G86" s="31">
        <v>-47488620</v>
      </c>
      <c r="H86" s="53">
        <v>-2.1</v>
      </c>
      <c r="I86" s="31">
        <v>69040728496</v>
      </c>
      <c r="J86" s="53">
        <v>3111.9</v>
      </c>
      <c r="K86" s="31">
        <v>-66997036975</v>
      </c>
      <c r="L86" s="53">
        <v>-3019.8</v>
      </c>
      <c r="M86" s="31">
        <v>2245109297</v>
      </c>
      <c r="N86" s="53">
        <v>101.2</v>
      </c>
      <c r="O86" s="31">
        <v>1937462500</v>
      </c>
      <c r="P86" s="53">
        <v>145.80000000000001</v>
      </c>
      <c r="Q86" s="53">
        <v>-3558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158533024</v>
      </c>
      <c r="D87" s="52">
        <v>259579776</v>
      </c>
      <c r="E87" s="52">
        <v>61420093</v>
      </c>
      <c r="F87" s="53">
        <v>38.700000000000003</v>
      </c>
      <c r="G87" s="52">
        <v>-20129215</v>
      </c>
      <c r="H87" s="53">
        <v>-12.7</v>
      </c>
      <c r="I87" s="52">
        <v>69221090845</v>
      </c>
      <c r="J87" s="53">
        <v>26666.6</v>
      </c>
      <c r="K87" s="52">
        <v>-69002801947</v>
      </c>
      <c r="L87" s="53">
        <v>-26582.5</v>
      </c>
      <c r="M87" s="52">
        <v>259579776</v>
      </c>
      <c r="N87" s="53">
        <v>100</v>
      </c>
      <c r="O87" s="52">
        <v>1622950935</v>
      </c>
      <c r="P87" s="53">
        <v>849.7</v>
      </c>
      <c r="Q87" s="53">
        <v>-4351.7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7247102</v>
      </c>
      <c r="F88" s="36">
        <v>0</v>
      </c>
      <c r="G88" s="35">
        <v>-7247102</v>
      </c>
      <c r="H88" s="36">
        <v>0</v>
      </c>
      <c r="I88" s="35">
        <v>906309</v>
      </c>
      <c r="J88" s="36">
        <v>0</v>
      </c>
      <c r="K88" s="35">
        <v>-906309</v>
      </c>
      <c r="L88" s="36">
        <v>0</v>
      </c>
      <c r="M88" s="35">
        <v>0</v>
      </c>
      <c r="N88" s="36">
        <v>0</v>
      </c>
      <c r="O88" s="35">
        <v>-9601420</v>
      </c>
      <c r="P88" s="36">
        <v>0</v>
      </c>
      <c r="Q88" s="36">
        <v>-90.6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158533024</v>
      </c>
      <c r="D89" s="35">
        <v>259579776</v>
      </c>
      <c r="E89" s="35">
        <v>54172991</v>
      </c>
      <c r="F89" s="36">
        <v>34.200000000000003</v>
      </c>
      <c r="G89" s="35">
        <v>-12882113</v>
      </c>
      <c r="H89" s="36">
        <v>-8.1</v>
      </c>
      <c r="I89" s="35">
        <v>69220184536</v>
      </c>
      <c r="J89" s="36">
        <v>26666.2</v>
      </c>
      <c r="K89" s="35">
        <v>-69001895638</v>
      </c>
      <c r="L89" s="36">
        <v>-26582.2</v>
      </c>
      <c r="M89" s="35">
        <v>259579776</v>
      </c>
      <c r="N89" s="36">
        <v>100</v>
      </c>
      <c r="O89" s="35">
        <v>1632552355</v>
      </c>
      <c r="P89" s="36">
        <v>849.7</v>
      </c>
      <c r="Q89" s="36">
        <v>-4326.6000000000004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317045115</v>
      </c>
      <c r="D91" s="52">
        <v>164932821</v>
      </c>
      <c r="E91" s="52">
        <v>15333668</v>
      </c>
      <c r="F91" s="53">
        <v>4.8</v>
      </c>
      <c r="G91" s="52">
        <v>1240226</v>
      </c>
      <c r="H91" s="53">
        <v>0.4</v>
      </c>
      <c r="I91" s="52">
        <v>-54795206</v>
      </c>
      <c r="J91" s="53">
        <v>-33.200000000000003</v>
      </c>
      <c r="K91" s="52">
        <v>203154134</v>
      </c>
      <c r="L91" s="53">
        <v>123.2</v>
      </c>
      <c r="M91" s="52">
        <v>164932822</v>
      </c>
      <c r="N91" s="53">
        <v>100</v>
      </c>
      <c r="O91" s="52">
        <v>-24230695</v>
      </c>
      <c r="P91" s="53">
        <v>42.8</v>
      </c>
      <c r="Q91" s="53">
        <v>-938.4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8851547</v>
      </c>
      <c r="D92" s="35">
        <v>8850591</v>
      </c>
      <c r="E92" s="35">
        <v>0</v>
      </c>
      <c r="F92" s="36">
        <v>0</v>
      </c>
      <c r="G92" s="35">
        <v>-319360</v>
      </c>
      <c r="H92" s="36">
        <v>-3.6</v>
      </c>
      <c r="I92" s="35">
        <v>-48229191</v>
      </c>
      <c r="J92" s="36">
        <v>-544.9</v>
      </c>
      <c r="K92" s="35">
        <v>57399142</v>
      </c>
      <c r="L92" s="36">
        <v>648.5</v>
      </c>
      <c r="M92" s="35">
        <v>8850591</v>
      </c>
      <c r="N92" s="36">
        <v>100</v>
      </c>
      <c r="O92" s="35">
        <v>-4304231</v>
      </c>
      <c r="P92" s="36">
        <v>99.1</v>
      </c>
      <c r="Q92" s="36">
        <v>-1433.6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10000000</v>
      </c>
      <c r="D93" s="35">
        <v>495121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495121</v>
      </c>
      <c r="L93" s="36">
        <v>100</v>
      </c>
      <c r="M93" s="35">
        <v>495121</v>
      </c>
      <c r="N93" s="36">
        <v>100</v>
      </c>
      <c r="O93" s="35">
        <v>-1624724</v>
      </c>
      <c r="P93" s="36">
        <v>63.3</v>
      </c>
      <c r="Q93" s="36">
        <v>-130.5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5000000</v>
      </c>
      <c r="D94" s="35">
        <v>7802628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7802628</v>
      </c>
      <c r="L94" s="36">
        <v>100</v>
      </c>
      <c r="M94" s="35">
        <v>7802628</v>
      </c>
      <c r="N94" s="36">
        <v>100</v>
      </c>
      <c r="O94" s="35">
        <v>0</v>
      </c>
      <c r="P94" s="36">
        <v>0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265693568</v>
      </c>
      <c r="D95" s="35">
        <v>139307990</v>
      </c>
      <c r="E95" s="35">
        <v>15333668</v>
      </c>
      <c r="F95" s="36">
        <v>5.8</v>
      </c>
      <c r="G95" s="35">
        <v>1183839</v>
      </c>
      <c r="H95" s="36">
        <v>0.4</v>
      </c>
      <c r="I95" s="35">
        <v>-6190268</v>
      </c>
      <c r="J95" s="36">
        <v>-4.4000000000000004</v>
      </c>
      <c r="K95" s="35">
        <v>128980752</v>
      </c>
      <c r="L95" s="36">
        <v>92.6</v>
      </c>
      <c r="M95" s="35">
        <v>139307991</v>
      </c>
      <c r="N95" s="36">
        <v>100</v>
      </c>
      <c r="O95" s="35">
        <v>-17331729</v>
      </c>
      <c r="P95" s="36">
        <v>40.9</v>
      </c>
      <c r="Q95" s="36">
        <v>-844.2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27500000</v>
      </c>
      <c r="D96" s="35">
        <v>8476491</v>
      </c>
      <c r="E96" s="35">
        <v>0</v>
      </c>
      <c r="F96" s="36">
        <v>0</v>
      </c>
      <c r="G96" s="35">
        <v>375747</v>
      </c>
      <c r="H96" s="36">
        <v>1.4</v>
      </c>
      <c r="I96" s="35">
        <v>-375747</v>
      </c>
      <c r="J96" s="36">
        <v>-4.4000000000000004</v>
      </c>
      <c r="K96" s="35">
        <v>8476491</v>
      </c>
      <c r="L96" s="36">
        <v>100</v>
      </c>
      <c r="M96" s="35">
        <v>8476491</v>
      </c>
      <c r="N96" s="36">
        <v>100</v>
      </c>
      <c r="O96" s="35">
        <v>-970011</v>
      </c>
      <c r="P96" s="36">
        <v>34.299999999999997</v>
      </c>
      <c r="Q96" s="36">
        <v>-973.9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557397009</v>
      </c>
      <c r="D97" s="52">
        <v>451866430</v>
      </c>
      <c r="E97" s="52">
        <v>33755297</v>
      </c>
      <c r="F97" s="53">
        <v>6.1</v>
      </c>
      <c r="G97" s="52">
        <v>70189825</v>
      </c>
      <c r="H97" s="53">
        <v>12.6</v>
      </c>
      <c r="I97" s="52">
        <v>-103945122</v>
      </c>
      <c r="J97" s="53">
        <v>-23</v>
      </c>
      <c r="K97" s="52">
        <v>451866429</v>
      </c>
      <c r="L97" s="53">
        <v>100</v>
      </c>
      <c r="M97" s="52">
        <v>451866429</v>
      </c>
      <c r="N97" s="53">
        <v>100</v>
      </c>
      <c r="O97" s="52">
        <v>50920581</v>
      </c>
      <c r="P97" s="53">
        <v>88.2</v>
      </c>
      <c r="Q97" s="53">
        <v>787.4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48695652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48695652</v>
      </c>
      <c r="L98" s="36">
        <v>100</v>
      </c>
      <c r="M98" s="35">
        <v>48695652</v>
      </c>
      <c r="N98" s="36">
        <v>100</v>
      </c>
      <c r="O98" s="35">
        <v>0</v>
      </c>
      <c r="P98" s="36">
        <v>0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557397009</v>
      </c>
      <c r="D99" s="35">
        <v>403170778</v>
      </c>
      <c r="E99" s="35">
        <v>33755297</v>
      </c>
      <c r="F99" s="36">
        <v>6.1</v>
      </c>
      <c r="G99" s="35">
        <v>70189825</v>
      </c>
      <c r="H99" s="36">
        <v>12.6</v>
      </c>
      <c r="I99" s="35">
        <v>-103945122</v>
      </c>
      <c r="J99" s="36">
        <v>-25.8</v>
      </c>
      <c r="K99" s="35">
        <v>403170777</v>
      </c>
      <c r="L99" s="36">
        <v>100</v>
      </c>
      <c r="M99" s="35">
        <v>403170777</v>
      </c>
      <c r="N99" s="36">
        <v>100</v>
      </c>
      <c r="O99" s="35">
        <v>50920581</v>
      </c>
      <c r="P99" s="36">
        <v>88.2</v>
      </c>
      <c r="Q99" s="36">
        <v>691.8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1239577429</v>
      </c>
      <c r="D101" s="52">
        <v>1337250076</v>
      </c>
      <c r="E101" s="52">
        <v>138397338</v>
      </c>
      <c r="F101" s="53">
        <v>11.2</v>
      </c>
      <c r="G101" s="52">
        <v>-98789456</v>
      </c>
      <c r="H101" s="53">
        <v>-8</v>
      </c>
      <c r="I101" s="52">
        <v>-21622021</v>
      </c>
      <c r="J101" s="53">
        <v>-1.6</v>
      </c>
      <c r="K101" s="52">
        <v>1345792594</v>
      </c>
      <c r="L101" s="53">
        <v>100.6</v>
      </c>
      <c r="M101" s="52">
        <v>1363778455</v>
      </c>
      <c r="N101" s="53">
        <v>102</v>
      </c>
      <c r="O101" s="52">
        <v>287821679</v>
      </c>
      <c r="P101" s="53">
        <v>70.5</v>
      </c>
      <c r="Q101" s="53">
        <v>367.6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573767928</v>
      </c>
      <c r="D102" s="35">
        <v>595507819</v>
      </c>
      <c r="E102" s="35">
        <v>67083092</v>
      </c>
      <c r="F102" s="36">
        <v>11.7</v>
      </c>
      <c r="G102" s="35">
        <v>-52145500</v>
      </c>
      <c r="H102" s="36">
        <v>-9.1</v>
      </c>
      <c r="I102" s="35">
        <v>-5249844</v>
      </c>
      <c r="J102" s="36">
        <v>-0.9</v>
      </c>
      <c r="K102" s="35">
        <v>585820071</v>
      </c>
      <c r="L102" s="36">
        <v>98.4</v>
      </c>
      <c r="M102" s="35">
        <v>595507819</v>
      </c>
      <c r="N102" s="36">
        <v>100</v>
      </c>
      <c r="O102" s="35">
        <v>124113897</v>
      </c>
      <c r="P102" s="36">
        <v>64.099999999999994</v>
      </c>
      <c r="Q102" s="36">
        <v>372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281115896</v>
      </c>
      <c r="D103" s="35">
        <v>370431100</v>
      </c>
      <c r="E103" s="35">
        <v>19128253</v>
      </c>
      <c r="F103" s="36">
        <v>6.8</v>
      </c>
      <c r="G103" s="35">
        <v>-19128253</v>
      </c>
      <c r="H103" s="36">
        <v>-6.8</v>
      </c>
      <c r="I103" s="35">
        <v>1341853</v>
      </c>
      <c r="J103" s="36">
        <v>0.4</v>
      </c>
      <c r="K103" s="35">
        <v>395617626</v>
      </c>
      <c r="L103" s="36">
        <v>106.8</v>
      </c>
      <c r="M103" s="35">
        <v>396959479</v>
      </c>
      <c r="N103" s="36">
        <v>107.2</v>
      </c>
      <c r="O103" s="35">
        <v>9324889</v>
      </c>
      <c r="P103" s="36">
        <v>65.5</v>
      </c>
      <c r="Q103" s="36">
        <v>4142.6000000000004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377693605</v>
      </c>
      <c r="D104" s="35">
        <v>364311589</v>
      </c>
      <c r="E104" s="35">
        <v>52185993</v>
      </c>
      <c r="F104" s="36">
        <v>13.8</v>
      </c>
      <c r="G104" s="35">
        <v>-34515271</v>
      </c>
      <c r="H104" s="36">
        <v>-9.1</v>
      </c>
      <c r="I104" s="35">
        <v>-17714030</v>
      </c>
      <c r="J104" s="36">
        <v>-4.9000000000000004</v>
      </c>
      <c r="K104" s="35">
        <v>364354897</v>
      </c>
      <c r="L104" s="36">
        <v>100</v>
      </c>
      <c r="M104" s="35">
        <v>364311589</v>
      </c>
      <c r="N104" s="36">
        <v>100</v>
      </c>
      <c r="O104" s="35">
        <v>129008046</v>
      </c>
      <c r="P104" s="36">
        <v>82.9</v>
      </c>
      <c r="Q104" s="36">
        <v>182.4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7000000</v>
      </c>
      <c r="D105" s="35">
        <v>6999568</v>
      </c>
      <c r="E105" s="35">
        <v>0</v>
      </c>
      <c r="F105" s="36">
        <v>0</v>
      </c>
      <c r="G105" s="35">
        <v>6999568</v>
      </c>
      <c r="H105" s="36">
        <v>100</v>
      </c>
      <c r="I105" s="35">
        <v>0</v>
      </c>
      <c r="J105" s="36">
        <v>0</v>
      </c>
      <c r="K105" s="35">
        <v>0</v>
      </c>
      <c r="L105" s="36">
        <v>0</v>
      </c>
      <c r="M105" s="35">
        <v>6999568</v>
      </c>
      <c r="N105" s="36">
        <v>100</v>
      </c>
      <c r="O105" s="35">
        <v>25374847</v>
      </c>
      <c r="P105" s="36">
        <v>161.6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5000000</v>
      </c>
      <c r="D106" s="52">
        <v>4951815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4951815</v>
      </c>
      <c r="L106" s="53">
        <v>100</v>
      </c>
      <c r="M106" s="52">
        <v>4951815</v>
      </c>
      <c r="N106" s="53">
        <v>100</v>
      </c>
      <c r="O106" s="52">
        <v>0</v>
      </c>
      <c r="P106" s="53">
        <v>0</v>
      </c>
      <c r="Q106" s="53">
        <v>-100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53494919906</v>
      </c>
      <c r="D114" s="52">
        <v>91967171097</v>
      </c>
      <c r="E114" s="52">
        <v>13886906974</v>
      </c>
      <c r="F114" s="53">
        <v>26</v>
      </c>
      <c r="G114" s="52">
        <v>28398752492</v>
      </c>
      <c r="H114" s="53">
        <v>53.1</v>
      </c>
      <c r="I114" s="52">
        <v>85218733622</v>
      </c>
      <c r="J114" s="53">
        <v>92.7</v>
      </c>
      <c r="K114" s="52">
        <v>-77903642860</v>
      </c>
      <c r="L114" s="53">
        <v>-84.7</v>
      </c>
      <c r="M114" s="52">
        <v>49600750228</v>
      </c>
      <c r="N114" s="53">
        <v>53.9</v>
      </c>
      <c r="O114" s="52">
        <v>-7695224817</v>
      </c>
      <c r="P114" s="53">
        <v>17.5</v>
      </c>
      <c r="Q114" s="53">
        <v>912.4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11624880364</v>
      </c>
      <c r="D115" s="35">
        <v>18823864419</v>
      </c>
      <c r="E115" s="35">
        <v>2083262346</v>
      </c>
      <c r="F115" s="36">
        <v>17.899999999999999</v>
      </c>
      <c r="G115" s="35">
        <v>39970995621</v>
      </c>
      <c r="H115" s="36">
        <v>343.8</v>
      </c>
      <c r="I115" s="35">
        <v>-42237402558</v>
      </c>
      <c r="J115" s="36">
        <v>-224.4</v>
      </c>
      <c r="K115" s="35">
        <v>9057822002</v>
      </c>
      <c r="L115" s="36">
        <v>48.1</v>
      </c>
      <c r="M115" s="35">
        <v>8874677411</v>
      </c>
      <c r="N115" s="36">
        <v>47.1</v>
      </c>
      <c r="O115" s="35">
        <v>-3890015780</v>
      </c>
      <c r="P115" s="36">
        <v>0</v>
      </c>
      <c r="Q115" s="36">
        <v>-332.8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32532654402</v>
      </c>
      <c r="D116" s="35">
        <v>60302248784</v>
      </c>
      <c r="E116" s="35">
        <v>8680332501</v>
      </c>
      <c r="F116" s="36">
        <v>26.7</v>
      </c>
      <c r="G116" s="35">
        <v>-8676002791</v>
      </c>
      <c r="H116" s="36">
        <v>-26.7</v>
      </c>
      <c r="I116" s="35">
        <v>3112054</v>
      </c>
      <c r="J116" s="36">
        <v>0</v>
      </c>
      <c r="K116" s="35">
        <v>28991802260</v>
      </c>
      <c r="L116" s="36">
        <v>48.1</v>
      </c>
      <c r="M116" s="35">
        <v>28999244024</v>
      </c>
      <c r="N116" s="36">
        <v>48.1</v>
      </c>
      <c r="O116" s="35">
        <v>-15425654</v>
      </c>
      <c r="P116" s="36">
        <v>0</v>
      </c>
      <c r="Q116" s="36">
        <v>-188045.4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1940822615</v>
      </c>
      <c r="D117" s="35">
        <v>3027655247</v>
      </c>
      <c r="E117" s="35">
        <v>0</v>
      </c>
      <c r="F117" s="36">
        <v>0</v>
      </c>
      <c r="G117" s="35">
        <v>57071029</v>
      </c>
      <c r="H117" s="36">
        <v>2.9</v>
      </c>
      <c r="I117" s="35">
        <v>1575828388</v>
      </c>
      <c r="J117" s="36">
        <v>52</v>
      </c>
      <c r="K117" s="35">
        <v>2840737314</v>
      </c>
      <c r="L117" s="36">
        <v>93.8</v>
      </c>
      <c r="M117" s="35">
        <v>4473636731</v>
      </c>
      <c r="N117" s="36">
        <v>147.80000000000001</v>
      </c>
      <c r="O117" s="35">
        <v>-10423062138</v>
      </c>
      <c r="P117" s="36">
        <v>0</v>
      </c>
      <c r="Q117" s="36">
        <v>-127.3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5348268393</v>
      </c>
      <c r="D118" s="35">
        <v>6251422173</v>
      </c>
      <c r="E118" s="35">
        <v>2506580100</v>
      </c>
      <c r="F118" s="36">
        <v>46.9</v>
      </c>
      <c r="G118" s="35">
        <v>-2336579340</v>
      </c>
      <c r="H118" s="36">
        <v>-43.7</v>
      </c>
      <c r="I118" s="35">
        <v>124454670376</v>
      </c>
      <c r="J118" s="36">
        <v>1990.8</v>
      </c>
      <c r="K118" s="35">
        <v>-119236451979</v>
      </c>
      <c r="L118" s="36">
        <v>-1907.3</v>
      </c>
      <c r="M118" s="35">
        <v>5388219157</v>
      </c>
      <c r="N118" s="36">
        <v>86.2</v>
      </c>
      <c r="O118" s="35">
        <v>4856129919</v>
      </c>
      <c r="P118" s="36">
        <v>95.6</v>
      </c>
      <c r="Q118" s="36">
        <v>-2555.4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1977766457</v>
      </c>
      <c r="D119" s="35">
        <v>1916804407</v>
      </c>
      <c r="E119" s="35">
        <v>571449600</v>
      </c>
      <c r="F119" s="36">
        <v>28.9</v>
      </c>
      <c r="G119" s="35">
        <v>-571449600</v>
      </c>
      <c r="H119" s="36">
        <v>-28.9</v>
      </c>
      <c r="I119" s="35">
        <v>1422525362</v>
      </c>
      <c r="J119" s="36">
        <v>74.2</v>
      </c>
      <c r="K119" s="35">
        <v>502703409</v>
      </c>
      <c r="L119" s="36">
        <v>26.2</v>
      </c>
      <c r="M119" s="35">
        <v>1925228771</v>
      </c>
      <c r="N119" s="36">
        <v>100.4</v>
      </c>
      <c r="O119" s="35">
        <v>1777148836</v>
      </c>
      <c r="P119" s="36">
        <v>87.9</v>
      </c>
      <c r="Q119" s="36">
        <v>-71.7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70527675</v>
      </c>
      <c r="D120" s="35">
        <v>1645176067</v>
      </c>
      <c r="E120" s="35">
        <v>45282427</v>
      </c>
      <c r="F120" s="36">
        <v>64.2</v>
      </c>
      <c r="G120" s="35">
        <v>-45282427</v>
      </c>
      <c r="H120" s="36">
        <v>-64.2</v>
      </c>
      <c r="I120" s="35">
        <v>0</v>
      </c>
      <c r="J120" s="36">
        <v>0</v>
      </c>
      <c r="K120" s="35">
        <v>-60255866</v>
      </c>
      <c r="L120" s="36">
        <v>-3.7</v>
      </c>
      <c r="M120" s="35">
        <v>-60255866</v>
      </c>
      <c r="N120" s="36">
        <v>-3.7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-47176447230</v>
      </c>
      <c r="D122" s="52">
        <v>-47875770921</v>
      </c>
      <c r="E122" s="52">
        <v>0</v>
      </c>
      <c r="F122" s="53">
        <v>0</v>
      </c>
      <c r="G122" s="52">
        <v>-1337273338</v>
      </c>
      <c r="H122" s="53">
        <v>2.8</v>
      </c>
      <c r="I122" s="52">
        <v>6479964336</v>
      </c>
      <c r="J122" s="53">
        <v>-13.5</v>
      </c>
      <c r="K122" s="52">
        <v>-52253439615</v>
      </c>
      <c r="L122" s="53">
        <v>109.1</v>
      </c>
      <c r="M122" s="52">
        <v>-47110748617</v>
      </c>
      <c r="N122" s="53">
        <v>98.4</v>
      </c>
      <c r="O122" s="52">
        <v>3559209355</v>
      </c>
      <c r="P122" s="53">
        <v>0</v>
      </c>
      <c r="Q122" s="53">
        <v>-1568.1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-46428024462</v>
      </c>
      <c r="D123" s="35">
        <v>-44162155108</v>
      </c>
      <c r="E123" s="35">
        <v>0</v>
      </c>
      <c r="F123" s="36">
        <v>0</v>
      </c>
      <c r="G123" s="35">
        <v>-1337273338</v>
      </c>
      <c r="H123" s="36">
        <v>2.9</v>
      </c>
      <c r="I123" s="35">
        <v>6479964336</v>
      </c>
      <c r="J123" s="36">
        <v>-14.7</v>
      </c>
      <c r="K123" s="35">
        <v>-52253439615</v>
      </c>
      <c r="L123" s="36">
        <v>118.3</v>
      </c>
      <c r="M123" s="35">
        <v>-47110748617</v>
      </c>
      <c r="N123" s="36">
        <v>106.7</v>
      </c>
      <c r="O123" s="35">
        <v>3559209355</v>
      </c>
      <c r="P123" s="36">
        <v>0</v>
      </c>
      <c r="Q123" s="36">
        <v>-1568.1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-737045700</v>
      </c>
      <c r="D124" s="35">
        <v>-3706660406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-11377068</v>
      </c>
      <c r="D125" s="35">
        <v>-6955407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6318472676</v>
      </c>
      <c r="D126" s="60">
        <v>44091400176</v>
      </c>
      <c r="E126" s="60">
        <v>13886906974</v>
      </c>
      <c r="F126" s="61">
        <v>219.8</v>
      </c>
      <c r="G126" s="60">
        <v>27061479154</v>
      </c>
      <c r="H126" s="61">
        <v>428.3</v>
      </c>
      <c r="I126" s="60">
        <v>91698697958</v>
      </c>
      <c r="J126" s="61">
        <v>208</v>
      </c>
      <c r="K126" s="60">
        <v>-130157082475</v>
      </c>
      <c r="L126" s="61">
        <v>-295.2</v>
      </c>
      <c r="M126" s="60">
        <v>2490001611</v>
      </c>
      <c r="N126" s="61">
        <v>5.6</v>
      </c>
      <c r="O126" s="60">
        <v>-4136015462</v>
      </c>
      <c r="P126" s="61">
        <v>8.9</v>
      </c>
      <c r="Q126" s="61">
        <v>3046.9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594106</v>
      </c>
      <c r="F129" s="53">
        <v>0</v>
      </c>
      <c r="G129" s="52">
        <v>-3270903</v>
      </c>
      <c r="H129" s="53">
        <v>0</v>
      </c>
      <c r="I129" s="52">
        <v>-14501964</v>
      </c>
      <c r="J129" s="53">
        <v>0</v>
      </c>
      <c r="K129" s="52">
        <v>-242218997</v>
      </c>
      <c r="L129" s="53">
        <v>0</v>
      </c>
      <c r="M129" s="52">
        <v>-259397758</v>
      </c>
      <c r="N129" s="53">
        <v>0</v>
      </c>
      <c r="O129" s="52">
        <v>0</v>
      </c>
      <c r="P129" s="53">
        <v>0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594106</v>
      </c>
      <c r="F132" s="36">
        <v>0</v>
      </c>
      <c r="G132" s="35">
        <v>-3270903</v>
      </c>
      <c r="H132" s="36">
        <v>0</v>
      </c>
      <c r="I132" s="35">
        <v>-14501964</v>
      </c>
      <c r="J132" s="36">
        <v>0</v>
      </c>
      <c r="K132" s="35">
        <v>34294169</v>
      </c>
      <c r="L132" s="36">
        <v>0</v>
      </c>
      <c r="M132" s="35">
        <v>17115408</v>
      </c>
      <c r="N132" s="36">
        <v>0</v>
      </c>
      <c r="O132" s="35">
        <v>0</v>
      </c>
      <c r="P132" s="36">
        <v>0</v>
      </c>
      <c r="Q132" s="36">
        <v>-100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-276513166</v>
      </c>
      <c r="L133" s="36">
        <v>0</v>
      </c>
      <c r="M133" s="35">
        <v>-276513166</v>
      </c>
      <c r="N133" s="36">
        <v>0</v>
      </c>
      <c r="O133" s="35">
        <v>0</v>
      </c>
      <c r="P133" s="36">
        <v>0</v>
      </c>
      <c r="Q133" s="36">
        <v>-100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0</v>
      </c>
      <c r="D134" s="52">
        <v>-183034231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-2218580917</v>
      </c>
      <c r="L134" s="53">
        <v>1212.0999999999999</v>
      </c>
      <c r="M134" s="52">
        <v>-2218580917</v>
      </c>
      <c r="N134" s="53">
        <v>1212.0999999999999</v>
      </c>
      <c r="O134" s="52">
        <v>0</v>
      </c>
      <c r="P134" s="53">
        <v>0</v>
      </c>
      <c r="Q134" s="53">
        <v>-100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0</v>
      </c>
      <c r="D135" s="35">
        <v>-183034231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-2218580917</v>
      </c>
      <c r="L135" s="36">
        <v>1212.0999999999999</v>
      </c>
      <c r="M135" s="35">
        <v>-2218580917</v>
      </c>
      <c r="N135" s="36">
        <v>1212.0999999999999</v>
      </c>
      <c r="O135" s="35">
        <v>0</v>
      </c>
      <c r="P135" s="36">
        <v>0</v>
      </c>
      <c r="Q135" s="36">
        <v>-100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0</v>
      </c>
      <c r="D136" s="60">
        <v>-183034231</v>
      </c>
      <c r="E136" s="60">
        <v>594106</v>
      </c>
      <c r="F136" s="61">
        <v>0</v>
      </c>
      <c r="G136" s="60">
        <v>-3270903</v>
      </c>
      <c r="H136" s="61">
        <v>0</v>
      </c>
      <c r="I136" s="60">
        <v>-14501964</v>
      </c>
      <c r="J136" s="61">
        <v>7.9</v>
      </c>
      <c r="K136" s="60">
        <v>-2460799914</v>
      </c>
      <c r="L136" s="61">
        <v>1344.4</v>
      </c>
      <c r="M136" s="60">
        <v>-2477978675</v>
      </c>
      <c r="N136" s="61">
        <v>1353.8</v>
      </c>
      <c r="O136" s="60">
        <v>0</v>
      </c>
      <c r="P136" s="61">
        <v>0</v>
      </c>
      <c r="Q136" s="61">
        <v>-100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6318472676</v>
      </c>
      <c r="D147" s="31">
        <v>43908365945</v>
      </c>
      <c r="E147" s="31">
        <v>13887501080</v>
      </c>
      <c r="F147" s="32">
        <v>219.8</v>
      </c>
      <c r="G147" s="31">
        <v>27058208251</v>
      </c>
      <c r="H147" s="32">
        <v>428.2</v>
      </c>
      <c r="I147" s="31">
        <v>91684195994</v>
      </c>
      <c r="J147" s="32">
        <v>208.8</v>
      </c>
      <c r="K147" s="31">
        <v>-132617882389</v>
      </c>
      <c r="L147" s="32">
        <v>-302</v>
      </c>
      <c r="M147" s="31">
        <v>12022936</v>
      </c>
      <c r="N147" s="32">
        <v>0</v>
      </c>
      <c r="O147" s="31">
        <v>-4136015462</v>
      </c>
      <c r="P147" s="32">
        <v>9.1</v>
      </c>
      <c r="Q147" s="32">
        <v>3106.4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0</v>
      </c>
      <c r="D148" s="35">
        <v>0</v>
      </c>
      <c r="E148" s="35">
        <v>1744265865</v>
      </c>
      <c r="F148" s="36">
        <v>0</v>
      </c>
      <c r="G148" s="35">
        <v>8151883601</v>
      </c>
      <c r="H148" s="36">
        <v>0</v>
      </c>
      <c r="I148" s="35">
        <v>35869952941</v>
      </c>
      <c r="J148" s="36">
        <v>0</v>
      </c>
      <c r="K148" s="35">
        <v>127565033209</v>
      </c>
      <c r="L148" s="36">
        <v>0</v>
      </c>
      <c r="M148" s="35">
        <v>1744265865</v>
      </c>
      <c r="N148" s="36">
        <v>0</v>
      </c>
      <c r="O148" s="35">
        <v>13391830257</v>
      </c>
      <c r="P148" s="36">
        <v>0</v>
      </c>
      <c r="Q148" s="36">
        <v>852.6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6318472676</v>
      </c>
      <c r="D149" s="70">
        <v>43908365945</v>
      </c>
      <c r="E149" s="70">
        <v>15536615143</v>
      </c>
      <c r="F149" s="71">
        <v>245.9</v>
      </c>
      <c r="G149" s="70">
        <v>36252343893</v>
      </c>
      <c r="H149" s="71">
        <v>573.79999999999995</v>
      </c>
      <c r="I149" s="70">
        <v>135311437144</v>
      </c>
      <c r="J149" s="71">
        <v>308.2</v>
      </c>
      <c r="K149" s="70">
        <v>1985680844</v>
      </c>
      <c r="L149" s="71">
        <v>4.5</v>
      </c>
      <c r="M149" s="70">
        <v>1985680844</v>
      </c>
      <c r="N149" s="71">
        <v>4.5</v>
      </c>
      <c r="O149" s="70">
        <v>10835183619</v>
      </c>
      <c r="P149" s="71">
        <v>14.7</v>
      </c>
      <c r="Q149" s="71">
        <v>-81.7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728817891</v>
      </c>
      <c r="D156" s="36">
        <v>12.5</v>
      </c>
      <c r="E156" s="35">
        <v>182392410</v>
      </c>
      <c r="F156" s="36">
        <v>3.1</v>
      </c>
      <c r="G156" s="35">
        <v>170921471</v>
      </c>
      <c r="H156" s="36">
        <v>2.9</v>
      </c>
      <c r="I156" s="35">
        <v>4729167392</v>
      </c>
      <c r="J156" s="36">
        <v>81.400000000000006</v>
      </c>
      <c r="K156" s="35">
        <v>5811299164</v>
      </c>
      <c r="L156" s="36">
        <v>21.5</v>
      </c>
      <c r="M156" s="35">
        <v>8258836053</v>
      </c>
      <c r="N156" s="36">
        <v>142.1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483869094</v>
      </c>
      <c r="D157" s="36">
        <v>16.100000000000001</v>
      </c>
      <c r="E157" s="35">
        <v>87490642</v>
      </c>
      <c r="F157" s="36">
        <v>2.9</v>
      </c>
      <c r="G157" s="35">
        <v>64238525</v>
      </c>
      <c r="H157" s="36">
        <v>2.1</v>
      </c>
      <c r="I157" s="35">
        <v>2374370445</v>
      </c>
      <c r="J157" s="36">
        <v>78.900000000000006</v>
      </c>
      <c r="K157" s="35">
        <v>3009968706</v>
      </c>
      <c r="L157" s="36">
        <v>11.1</v>
      </c>
      <c r="M157" s="35">
        <v>1469636888</v>
      </c>
      <c r="N157" s="36">
        <v>48.8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854453950</v>
      </c>
      <c r="D158" s="36">
        <v>18.5</v>
      </c>
      <c r="E158" s="35">
        <v>112076092</v>
      </c>
      <c r="F158" s="36">
        <v>2.4</v>
      </c>
      <c r="G158" s="35">
        <v>94486556</v>
      </c>
      <c r="H158" s="36">
        <v>2</v>
      </c>
      <c r="I158" s="35">
        <v>3565309083</v>
      </c>
      <c r="J158" s="36">
        <v>77.099999999999994</v>
      </c>
      <c r="K158" s="35">
        <v>4626325681</v>
      </c>
      <c r="L158" s="36">
        <v>17.100000000000001</v>
      </c>
      <c r="M158" s="35">
        <v>2372688158</v>
      </c>
      <c r="N158" s="36">
        <v>51.3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153208333</v>
      </c>
      <c r="D159" s="36">
        <v>12.2</v>
      </c>
      <c r="E159" s="35">
        <v>35913703</v>
      </c>
      <c r="F159" s="36">
        <v>2.9</v>
      </c>
      <c r="G159" s="35">
        <v>31279768</v>
      </c>
      <c r="H159" s="36">
        <v>2.5</v>
      </c>
      <c r="I159" s="35">
        <v>1031125122</v>
      </c>
      <c r="J159" s="36">
        <v>82.4</v>
      </c>
      <c r="K159" s="35">
        <v>1251526926</v>
      </c>
      <c r="L159" s="36">
        <v>4.5999999999999996</v>
      </c>
      <c r="M159" s="35">
        <v>1454776561</v>
      </c>
      <c r="N159" s="36">
        <v>116.2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188421395</v>
      </c>
      <c r="D160" s="36">
        <v>10.4</v>
      </c>
      <c r="E160" s="35">
        <v>-600778</v>
      </c>
      <c r="F160" s="36">
        <v>0</v>
      </c>
      <c r="G160" s="35">
        <v>36915310</v>
      </c>
      <c r="H160" s="36">
        <v>2</v>
      </c>
      <c r="I160" s="35">
        <v>1594348819</v>
      </c>
      <c r="J160" s="36">
        <v>87.6</v>
      </c>
      <c r="K160" s="35">
        <v>1819084746</v>
      </c>
      <c r="L160" s="36">
        <v>6.7</v>
      </c>
      <c r="M160" s="35">
        <v>1431576769</v>
      </c>
      <c r="N160" s="36">
        <v>78.7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141654056</v>
      </c>
      <c r="D161" s="36">
        <v>5.7</v>
      </c>
      <c r="E161" s="35">
        <v>36629612</v>
      </c>
      <c r="F161" s="36">
        <v>1.5</v>
      </c>
      <c r="G161" s="35">
        <v>39773538</v>
      </c>
      <c r="H161" s="36">
        <v>1.6</v>
      </c>
      <c r="I161" s="35">
        <v>2269111795</v>
      </c>
      <c r="J161" s="36">
        <v>91.2</v>
      </c>
      <c r="K161" s="35">
        <v>2487169001</v>
      </c>
      <c r="L161" s="36">
        <v>9.1999999999999993</v>
      </c>
      <c r="M161" s="35">
        <v>105047531</v>
      </c>
      <c r="N161" s="36">
        <v>4.2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309793227</v>
      </c>
      <c r="D162" s="36">
        <v>4.3</v>
      </c>
      <c r="E162" s="35">
        <v>198162410</v>
      </c>
      <c r="F162" s="36">
        <v>2.7</v>
      </c>
      <c r="G162" s="35">
        <v>196684977</v>
      </c>
      <c r="H162" s="36">
        <v>2.7</v>
      </c>
      <c r="I162" s="35">
        <v>6579505844</v>
      </c>
      <c r="J162" s="36">
        <v>90.3</v>
      </c>
      <c r="K162" s="35">
        <v>7284146458</v>
      </c>
      <c r="L162" s="36">
        <v>26.9</v>
      </c>
      <c r="M162" s="35">
        <v>5361475034</v>
      </c>
      <c r="N162" s="36">
        <v>73.599999999999994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-1045229757</v>
      </c>
      <c r="D164" s="36">
        <v>-133.5</v>
      </c>
      <c r="E164" s="35">
        <v>-28676263</v>
      </c>
      <c r="F164" s="36">
        <v>-3.7</v>
      </c>
      <c r="G164" s="35">
        <v>23614117</v>
      </c>
      <c r="H164" s="36">
        <v>3</v>
      </c>
      <c r="I164" s="35">
        <v>1833171796</v>
      </c>
      <c r="J164" s="36">
        <v>234.2</v>
      </c>
      <c r="K164" s="35">
        <v>782879893</v>
      </c>
      <c r="L164" s="36">
        <v>2.9</v>
      </c>
      <c r="M164" s="35">
        <v>-15112472984</v>
      </c>
      <c r="N164" s="36">
        <v>-1930.4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1814988189</v>
      </c>
      <c r="D165" s="75">
        <v>6.7</v>
      </c>
      <c r="E165" s="42">
        <v>623387828</v>
      </c>
      <c r="F165" s="75">
        <v>2.2999999999999998</v>
      </c>
      <c r="G165" s="42">
        <v>657914262</v>
      </c>
      <c r="H165" s="75">
        <v>2.4</v>
      </c>
      <c r="I165" s="42">
        <v>23976110296</v>
      </c>
      <c r="J165" s="75">
        <v>88.6</v>
      </c>
      <c r="K165" s="42">
        <v>27072400575</v>
      </c>
      <c r="L165" s="75">
        <v>100</v>
      </c>
      <c r="M165" s="42">
        <v>5341564010</v>
      </c>
      <c r="N165" s="75">
        <v>19.7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164385589</v>
      </c>
      <c r="D167" s="36">
        <v>15.9</v>
      </c>
      <c r="E167" s="35">
        <v>46022426</v>
      </c>
      <c r="F167" s="36">
        <v>4.5</v>
      </c>
      <c r="G167" s="35">
        <v>40015980</v>
      </c>
      <c r="H167" s="36">
        <v>3.9</v>
      </c>
      <c r="I167" s="35">
        <v>781069228</v>
      </c>
      <c r="J167" s="36">
        <v>75.7</v>
      </c>
      <c r="K167" s="35">
        <v>1031493223</v>
      </c>
      <c r="L167" s="36">
        <v>3.8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183075326</v>
      </c>
      <c r="D168" s="36">
        <v>2.2000000000000002</v>
      </c>
      <c r="E168" s="35">
        <v>120758765</v>
      </c>
      <c r="F168" s="36">
        <v>1.4</v>
      </c>
      <c r="G168" s="35">
        <v>209379033</v>
      </c>
      <c r="H168" s="36">
        <v>2.5</v>
      </c>
      <c r="I168" s="35">
        <v>7951102059</v>
      </c>
      <c r="J168" s="36">
        <v>93.9</v>
      </c>
      <c r="K168" s="35">
        <v>8464315183</v>
      </c>
      <c r="L168" s="36">
        <v>31.3</v>
      </c>
      <c r="M168" s="35">
        <v>1966200374</v>
      </c>
      <c r="N168" s="36">
        <v>23.2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1467527274</v>
      </c>
      <c r="D169" s="36">
        <v>8.3000000000000007</v>
      </c>
      <c r="E169" s="35">
        <v>456606637</v>
      </c>
      <c r="F169" s="36">
        <v>2.6</v>
      </c>
      <c r="G169" s="35">
        <v>408519249</v>
      </c>
      <c r="H169" s="36">
        <v>2.2999999999999998</v>
      </c>
      <c r="I169" s="35">
        <v>15243939009</v>
      </c>
      <c r="J169" s="36">
        <v>86.7</v>
      </c>
      <c r="K169" s="35">
        <v>17576592169</v>
      </c>
      <c r="L169" s="36">
        <v>64.900000000000006</v>
      </c>
      <c r="M169" s="35">
        <v>3375363636</v>
      </c>
      <c r="N169" s="36">
        <v>19.2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1814988189</v>
      </c>
      <c r="D171" s="75">
        <v>6.7</v>
      </c>
      <c r="E171" s="42">
        <v>623387828</v>
      </c>
      <c r="F171" s="75">
        <v>2.2999999999999998</v>
      </c>
      <c r="G171" s="42">
        <v>657914262</v>
      </c>
      <c r="H171" s="75">
        <v>2.4</v>
      </c>
      <c r="I171" s="42">
        <v>23976110296</v>
      </c>
      <c r="J171" s="75">
        <v>88.6</v>
      </c>
      <c r="K171" s="42">
        <v>27072400575</v>
      </c>
      <c r="L171" s="75">
        <v>100</v>
      </c>
      <c r="M171" s="42">
        <v>5341564010</v>
      </c>
      <c r="N171" s="75">
        <v>19.7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2121854115</v>
      </c>
      <c r="D178" s="36">
        <v>27.7</v>
      </c>
      <c r="E178" s="35">
        <v>430315710</v>
      </c>
      <c r="F178" s="36">
        <v>5.6</v>
      </c>
      <c r="G178" s="35">
        <v>1116196122</v>
      </c>
      <c r="H178" s="36">
        <v>14.5</v>
      </c>
      <c r="I178" s="35">
        <v>4004771270</v>
      </c>
      <c r="J178" s="36">
        <v>52.2</v>
      </c>
      <c r="K178" s="35">
        <v>7673137217</v>
      </c>
      <c r="L178" s="36">
        <v>85.2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397873623</v>
      </c>
      <c r="D179" s="36">
        <v>95.3</v>
      </c>
      <c r="E179" s="35">
        <v>0</v>
      </c>
      <c r="F179" s="36">
        <v>0</v>
      </c>
      <c r="G179" s="35">
        <v>19654445</v>
      </c>
      <c r="H179" s="36">
        <v>4.7</v>
      </c>
      <c r="I179" s="35">
        <v>0</v>
      </c>
      <c r="J179" s="36">
        <v>0</v>
      </c>
      <c r="K179" s="35">
        <v>417528068</v>
      </c>
      <c r="L179" s="36">
        <v>4.5999999999999996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767297751</v>
      </c>
      <c r="D184" s="36">
        <v>84.5</v>
      </c>
      <c r="E184" s="35">
        <v>31318029</v>
      </c>
      <c r="F184" s="36">
        <v>3.4</v>
      </c>
      <c r="G184" s="35">
        <v>19771242</v>
      </c>
      <c r="H184" s="36">
        <v>2.2000000000000002</v>
      </c>
      <c r="I184" s="35">
        <v>89617067</v>
      </c>
      <c r="J184" s="36">
        <v>9.9</v>
      </c>
      <c r="K184" s="35">
        <v>908004089</v>
      </c>
      <c r="L184" s="36">
        <v>10.1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-1000</v>
      </c>
      <c r="D185" s="36">
        <v>-9.3000000000000007</v>
      </c>
      <c r="E185" s="35">
        <v>0</v>
      </c>
      <c r="F185" s="36">
        <v>0</v>
      </c>
      <c r="G185" s="35">
        <v>0</v>
      </c>
      <c r="H185" s="36">
        <v>0</v>
      </c>
      <c r="I185" s="35">
        <v>11761</v>
      </c>
      <c r="J185" s="36">
        <v>109.3</v>
      </c>
      <c r="K185" s="35">
        <v>10761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7604875</v>
      </c>
      <c r="D186" s="36">
        <v>100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7604875</v>
      </c>
      <c r="L186" s="36">
        <v>0.1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3294629364</v>
      </c>
      <c r="D188" s="75">
        <v>36.6</v>
      </c>
      <c r="E188" s="42">
        <v>461633739</v>
      </c>
      <c r="F188" s="75">
        <v>5.0999999999999996</v>
      </c>
      <c r="G188" s="42">
        <v>1155621809</v>
      </c>
      <c r="H188" s="75">
        <v>12.8</v>
      </c>
      <c r="I188" s="42">
        <v>4094400098</v>
      </c>
      <c r="J188" s="75">
        <v>45.5</v>
      </c>
      <c r="K188" s="42">
        <v>9006285010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201</v>
      </c>
      <c r="D191" s="85" t="s">
        <v>3</v>
      </c>
      <c r="E191" s="85" t="s">
        <v>3</v>
      </c>
      <c r="F191" s="85" t="s">
        <v>202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203</v>
      </c>
      <c r="D192" s="86" t="s">
        <v>3</v>
      </c>
      <c r="E192" s="86" t="s">
        <v>3</v>
      </c>
      <c r="F192" s="86" t="s">
        <v>204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/tnZfEE913dwbcIsewe9rB8P1NxrmP1SGJIoCIqNWAaCRGn2WESQSmaxWLwOh4RzlhSi6aVH+Doh8sxAwaOLjA==" saltValue="7EEJEYZ+DAufiCbdmFJj4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205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56060883310</v>
      </c>
      <c r="D12" s="31">
        <v>56177019102</v>
      </c>
      <c r="E12" s="31">
        <v>15776741939</v>
      </c>
      <c r="F12" s="32">
        <v>28.1</v>
      </c>
      <c r="G12" s="31">
        <v>14875072321</v>
      </c>
      <c r="H12" s="32">
        <v>26.5</v>
      </c>
      <c r="I12" s="31">
        <v>14291418626</v>
      </c>
      <c r="J12" s="32">
        <v>25.4</v>
      </c>
      <c r="K12" s="31">
        <v>12002043155</v>
      </c>
      <c r="L12" s="32">
        <v>21.4</v>
      </c>
      <c r="M12" s="31">
        <v>56945276041</v>
      </c>
      <c r="N12" s="32">
        <v>101.4</v>
      </c>
      <c r="O12" s="31">
        <v>11971903323</v>
      </c>
      <c r="P12" s="32">
        <v>101.4</v>
      </c>
      <c r="Q12" s="32">
        <v>0.3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19640027570</v>
      </c>
      <c r="D14" s="35">
        <v>19640027570</v>
      </c>
      <c r="E14" s="35">
        <v>5145974096</v>
      </c>
      <c r="F14" s="36">
        <v>26.2</v>
      </c>
      <c r="G14" s="35">
        <v>4808663223</v>
      </c>
      <c r="H14" s="36">
        <v>24.5</v>
      </c>
      <c r="I14" s="35">
        <v>4595659410</v>
      </c>
      <c r="J14" s="36">
        <v>23.4</v>
      </c>
      <c r="K14" s="35">
        <v>4768464422</v>
      </c>
      <c r="L14" s="36">
        <v>24.3</v>
      </c>
      <c r="M14" s="35">
        <v>19318761151</v>
      </c>
      <c r="N14" s="36">
        <v>98.4</v>
      </c>
      <c r="O14" s="35">
        <v>4237721074</v>
      </c>
      <c r="P14" s="36">
        <v>93.3</v>
      </c>
      <c r="Q14" s="36">
        <v>12.5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7803002250</v>
      </c>
      <c r="D15" s="35">
        <v>7803002250</v>
      </c>
      <c r="E15" s="35">
        <v>1488225611</v>
      </c>
      <c r="F15" s="36">
        <v>19.100000000000001</v>
      </c>
      <c r="G15" s="35">
        <v>1929975313</v>
      </c>
      <c r="H15" s="36">
        <v>24.7</v>
      </c>
      <c r="I15" s="35">
        <v>1975533394</v>
      </c>
      <c r="J15" s="36">
        <v>25.3</v>
      </c>
      <c r="K15" s="35">
        <v>2043500706</v>
      </c>
      <c r="L15" s="36">
        <v>26.2</v>
      </c>
      <c r="M15" s="35">
        <v>7437235024</v>
      </c>
      <c r="N15" s="36">
        <v>95.3</v>
      </c>
      <c r="O15" s="35">
        <v>2491612592</v>
      </c>
      <c r="P15" s="36">
        <v>97.7</v>
      </c>
      <c r="Q15" s="36">
        <v>-18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1756874240</v>
      </c>
      <c r="D16" s="35">
        <v>1756874240</v>
      </c>
      <c r="E16" s="35">
        <v>296969435</v>
      </c>
      <c r="F16" s="36">
        <v>16.899999999999999</v>
      </c>
      <c r="G16" s="35">
        <v>336516223</v>
      </c>
      <c r="H16" s="36">
        <v>19.2</v>
      </c>
      <c r="I16" s="35">
        <v>393733104</v>
      </c>
      <c r="J16" s="36">
        <v>22.4</v>
      </c>
      <c r="K16" s="35">
        <v>512576694</v>
      </c>
      <c r="L16" s="36">
        <v>29.2</v>
      </c>
      <c r="M16" s="35">
        <v>1539795456</v>
      </c>
      <c r="N16" s="36">
        <v>87.6</v>
      </c>
      <c r="O16" s="35">
        <v>607844794</v>
      </c>
      <c r="P16" s="36">
        <v>111</v>
      </c>
      <c r="Q16" s="36">
        <v>-15.7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1062829090</v>
      </c>
      <c r="D17" s="35">
        <v>1062829090</v>
      </c>
      <c r="E17" s="35">
        <v>256360147</v>
      </c>
      <c r="F17" s="36">
        <v>24.1</v>
      </c>
      <c r="G17" s="35">
        <v>271307607</v>
      </c>
      <c r="H17" s="36">
        <v>25.5</v>
      </c>
      <c r="I17" s="35">
        <v>260574571</v>
      </c>
      <c r="J17" s="36">
        <v>24.5</v>
      </c>
      <c r="K17" s="35">
        <v>264227328</v>
      </c>
      <c r="L17" s="36">
        <v>24.9</v>
      </c>
      <c r="M17" s="35">
        <v>1052469653</v>
      </c>
      <c r="N17" s="36">
        <v>99</v>
      </c>
      <c r="O17" s="35">
        <v>249497391</v>
      </c>
      <c r="P17" s="36">
        <v>99.1</v>
      </c>
      <c r="Q17" s="36">
        <v>5.9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370154180</v>
      </c>
      <c r="D18" s="35">
        <v>373993497</v>
      </c>
      <c r="E18" s="35">
        <v>59479700</v>
      </c>
      <c r="F18" s="36">
        <v>16.100000000000001</v>
      </c>
      <c r="G18" s="35">
        <v>89797467</v>
      </c>
      <c r="H18" s="36">
        <v>24.3</v>
      </c>
      <c r="I18" s="35">
        <v>75174060</v>
      </c>
      <c r="J18" s="36">
        <v>20.100000000000001</v>
      </c>
      <c r="K18" s="35">
        <v>64280022</v>
      </c>
      <c r="L18" s="36">
        <v>17.2</v>
      </c>
      <c r="M18" s="35">
        <v>288731249</v>
      </c>
      <c r="N18" s="36">
        <v>77.2</v>
      </c>
      <c r="O18" s="35">
        <v>54353392</v>
      </c>
      <c r="P18" s="36">
        <v>81</v>
      </c>
      <c r="Q18" s="36">
        <v>18.3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33681120</v>
      </c>
      <c r="D19" s="35">
        <v>33681120</v>
      </c>
      <c r="E19" s="35">
        <v>5952364</v>
      </c>
      <c r="F19" s="36">
        <v>17.7</v>
      </c>
      <c r="G19" s="35">
        <v>9326777</v>
      </c>
      <c r="H19" s="36">
        <v>27.7</v>
      </c>
      <c r="I19" s="35">
        <v>5710803</v>
      </c>
      <c r="J19" s="36">
        <v>17</v>
      </c>
      <c r="K19" s="35">
        <v>8282245</v>
      </c>
      <c r="L19" s="36">
        <v>24.6</v>
      </c>
      <c r="M19" s="35">
        <v>29272189</v>
      </c>
      <c r="N19" s="36">
        <v>86.9</v>
      </c>
      <c r="O19" s="35">
        <v>2050053</v>
      </c>
      <c r="P19" s="36">
        <v>80.2</v>
      </c>
      <c r="Q19" s="36">
        <v>304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1080000</v>
      </c>
      <c r="D20" s="35">
        <v>1080000</v>
      </c>
      <c r="E20" s="35">
        <v>954</v>
      </c>
      <c r="F20" s="36">
        <v>0.1</v>
      </c>
      <c r="G20" s="35">
        <v>974925</v>
      </c>
      <c r="H20" s="36">
        <v>90.3</v>
      </c>
      <c r="I20" s="35">
        <v>870461</v>
      </c>
      <c r="J20" s="36">
        <v>80.599999999999994</v>
      </c>
      <c r="K20" s="35">
        <v>514388</v>
      </c>
      <c r="L20" s="36">
        <v>47.6</v>
      </c>
      <c r="M20" s="35">
        <v>2360728</v>
      </c>
      <c r="N20" s="36">
        <v>218.6</v>
      </c>
      <c r="O20" s="35">
        <v>1828420</v>
      </c>
      <c r="P20" s="36">
        <v>233.5</v>
      </c>
      <c r="Q20" s="36">
        <v>-71.900000000000006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765552130</v>
      </c>
      <c r="D21" s="35">
        <v>1065552130</v>
      </c>
      <c r="E21" s="35">
        <v>387079496</v>
      </c>
      <c r="F21" s="36">
        <v>50.6</v>
      </c>
      <c r="G21" s="35">
        <v>400592110</v>
      </c>
      <c r="H21" s="36">
        <v>52.3</v>
      </c>
      <c r="I21" s="35">
        <v>412311689</v>
      </c>
      <c r="J21" s="36">
        <v>38.700000000000003</v>
      </c>
      <c r="K21" s="35">
        <v>413296990</v>
      </c>
      <c r="L21" s="36">
        <v>38.799999999999997</v>
      </c>
      <c r="M21" s="35">
        <v>1613280285</v>
      </c>
      <c r="N21" s="36">
        <v>151.4</v>
      </c>
      <c r="O21" s="35">
        <v>382241247</v>
      </c>
      <c r="P21" s="36">
        <v>253.9</v>
      </c>
      <c r="Q21" s="36">
        <v>8.1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823283240</v>
      </c>
      <c r="D22" s="35">
        <v>818530863</v>
      </c>
      <c r="E22" s="35">
        <v>185991818</v>
      </c>
      <c r="F22" s="36">
        <v>22.6</v>
      </c>
      <c r="G22" s="35">
        <v>187081416</v>
      </c>
      <c r="H22" s="36">
        <v>22.7</v>
      </c>
      <c r="I22" s="35">
        <v>86094975</v>
      </c>
      <c r="J22" s="36">
        <v>10.5</v>
      </c>
      <c r="K22" s="35">
        <v>128631998</v>
      </c>
      <c r="L22" s="36">
        <v>15.7</v>
      </c>
      <c r="M22" s="35">
        <v>587800207</v>
      </c>
      <c r="N22" s="36">
        <v>71.8</v>
      </c>
      <c r="O22" s="35">
        <v>218427291</v>
      </c>
      <c r="P22" s="36">
        <v>98.3</v>
      </c>
      <c r="Q22" s="36">
        <v>-41.1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600000</v>
      </c>
      <c r="D24" s="35">
        <v>600000</v>
      </c>
      <c r="E24" s="35">
        <v>138845</v>
      </c>
      <c r="F24" s="36">
        <v>23.1</v>
      </c>
      <c r="G24" s="35">
        <v>19780</v>
      </c>
      <c r="H24" s="36">
        <v>3.3</v>
      </c>
      <c r="I24" s="35">
        <v>39560</v>
      </c>
      <c r="J24" s="36">
        <v>6.6</v>
      </c>
      <c r="K24" s="35">
        <v>601641</v>
      </c>
      <c r="L24" s="36">
        <v>100.3</v>
      </c>
      <c r="M24" s="35">
        <v>799826</v>
      </c>
      <c r="N24" s="36">
        <v>133.30000000000001</v>
      </c>
      <c r="O24" s="35">
        <v>556726</v>
      </c>
      <c r="P24" s="36">
        <v>115.7</v>
      </c>
      <c r="Q24" s="36">
        <v>8.1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1107521300</v>
      </c>
      <c r="D25" s="35">
        <v>1135018536</v>
      </c>
      <c r="E25" s="35">
        <v>237732744</v>
      </c>
      <c r="F25" s="36">
        <v>21.5</v>
      </c>
      <c r="G25" s="35">
        <v>252378380</v>
      </c>
      <c r="H25" s="36">
        <v>22.8</v>
      </c>
      <c r="I25" s="35">
        <v>-25230618</v>
      </c>
      <c r="J25" s="36">
        <v>-2.2000000000000002</v>
      </c>
      <c r="K25" s="35">
        <v>216547380</v>
      </c>
      <c r="L25" s="36">
        <v>19.100000000000001</v>
      </c>
      <c r="M25" s="35">
        <v>681427886</v>
      </c>
      <c r="N25" s="36">
        <v>60</v>
      </c>
      <c r="O25" s="35">
        <v>259986181</v>
      </c>
      <c r="P25" s="36">
        <v>90.6</v>
      </c>
      <c r="Q25" s="36">
        <v>-16.7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8133480</v>
      </c>
      <c r="D26" s="35">
        <v>8133480</v>
      </c>
      <c r="E26" s="35">
        <v>874778</v>
      </c>
      <c r="F26" s="36">
        <v>10.8</v>
      </c>
      <c r="G26" s="35">
        <v>886890</v>
      </c>
      <c r="H26" s="36">
        <v>10.9</v>
      </c>
      <c r="I26" s="35">
        <v>998872</v>
      </c>
      <c r="J26" s="36">
        <v>12.3</v>
      </c>
      <c r="K26" s="35">
        <v>1170911</v>
      </c>
      <c r="L26" s="36">
        <v>14.4</v>
      </c>
      <c r="M26" s="35">
        <v>3931451</v>
      </c>
      <c r="N26" s="36">
        <v>48.3</v>
      </c>
      <c r="O26" s="35">
        <v>956582</v>
      </c>
      <c r="P26" s="36">
        <v>51.4</v>
      </c>
      <c r="Q26" s="36">
        <v>22.4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234308310</v>
      </c>
      <c r="D28" s="35">
        <v>245114941</v>
      </c>
      <c r="E28" s="35">
        <v>68561280</v>
      </c>
      <c r="F28" s="36">
        <v>29.3</v>
      </c>
      <c r="G28" s="35">
        <v>128368106</v>
      </c>
      <c r="H28" s="36">
        <v>54.8</v>
      </c>
      <c r="I28" s="35">
        <v>150322880</v>
      </c>
      <c r="J28" s="36">
        <v>61.3</v>
      </c>
      <c r="K28" s="35">
        <v>124932639</v>
      </c>
      <c r="L28" s="36">
        <v>51</v>
      </c>
      <c r="M28" s="35">
        <v>472184905</v>
      </c>
      <c r="N28" s="36">
        <v>192.6</v>
      </c>
      <c r="O28" s="35">
        <v>91785424</v>
      </c>
      <c r="P28" s="36">
        <v>133.69999999999999</v>
      </c>
      <c r="Q28" s="36">
        <v>36.1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11820097040</v>
      </c>
      <c r="D30" s="35">
        <v>11820097040</v>
      </c>
      <c r="E30" s="35">
        <v>4022014757</v>
      </c>
      <c r="F30" s="36">
        <v>34</v>
      </c>
      <c r="G30" s="35">
        <v>3257076447</v>
      </c>
      <c r="H30" s="36">
        <v>27.6</v>
      </c>
      <c r="I30" s="35">
        <v>3292421073</v>
      </c>
      <c r="J30" s="36">
        <v>27.9</v>
      </c>
      <c r="K30" s="35">
        <v>3246963875</v>
      </c>
      <c r="L30" s="36">
        <v>27.5</v>
      </c>
      <c r="M30" s="35">
        <v>13818476152</v>
      </c>
      <c r="N30" s="36">
        <v>116.9</v>
      </c>
      <c r="O30" s="35">
        <v>3091176347</v>
      </c>
      <c r="P30" s="36">
        <v>114.2</v>
      </c>
      <c r="Q30" s="36">
        <v>5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451583440</v>
      </c>
      <c r="D31" s="35">
        <v>451583440</v>
      </c>
      <c r="E31" s="35">
        <v>80940998</v>
      </c>
      <c r="F31" s="36">
        <v>17.899999999999999</v>
      </c>
      <c r="G31" s="35">
        <v>73746908</v>
      </c>
      <c r="H31" s="36">
        <v>16.3</v>
      </c>
      <c r="I31" s="35">
        <v>110262791</v>
      </c>
      <c r="J31" s="36">
        <v>24.4</v>
      </c>
      <c r="K31" s="35">
        <v>39932670</v>
      </c>
      <c r="L31" s="36">
        <v>8.8000000000000007</v>
      </c>
      <c r="M31" s="35">
        <v>304883367</v>
      </c>
      <c r="N31" s="36">
        <v>67.5</v>
      </c>
      <c r="O31" s="35">
        <v>63931711</v>
      </c>
      <c r="P31" s="36">
        <v>92.6</v>
      </c>
      <c r="Q31" s="36">
        <v>-37.5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11919960</v>
      </c>
      <c r="D32" s="35">
        <v>11919960</v>
      </c>
      <c r="E32" s="35">
        <v>3714914</v>
      </c>
      <c r="F32" s="36">
        <v>31.2</v>
      </c>
      <c r="G32" s="35">
        <v>11276256</v>
      </c>
      <c r="H32" s="36">
        <v>94.6</v>
      </c>
      <c r="I32" s="35">
        <v>31220371</v>
      </c>
      <c r="J32" s="36">
        <v>261.89999999999998</v>
      </c>
      <c r="K32" s="35">
        <v>-123588556</v>
      </c>
      <c r="L32" s="36">
        <v>-1036.8</v>
      </c>
      <c r="M32" s="35">
        <v>-77377015</v>
      </c>
      <c r="N32" s="36">
        <v>-649.1</v>
      </c>
      <c r="O32" s="35">
        <v>-118764355</v>
      </c>
      <c r="P32" s="36">
        <v>-263.2</v>
      </c>
      <c r="Q32" s="36">
        <v>4.0999999999999996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47599580</v>
      </c>
      <c r="D33" s="35">
        <v>47599580</v>
      </c>
      <c r="E33" s="35">
        <v>12940051</v>
      </c>
      <c r="F33" s="36">
        <v>27.2</v>
      </c>
      <c r="G33" s="35">
        <v>13137976</v>
      </c>
      <c r="H33" s="36">
        <v>27.6</v>
      </c>
      <c r="I33" s="35">
        <v>14131652</v>
      </c>
      <c r="J33" s="36">
        <v>29.7</v>
      </c>
      <c r="K33" s="35">
        <v>12724952</v>
      </c>
      <c r="L33" s="36">
        <v>26.7</v>
      </c>
      <c r="M33" s="35">
        <v>52934631</v>
      </c>
      <c r="N33" s="36">
        <v>111.2</v>
      </c>
      <c r="O33" s="35">
        <v>9808546</v>
      </c>
      <c r="P33" s="36">
        <v>93.7</v>
      </c>
      <c r="Q33" s="36">
        <v>29.7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5835342490</v>
      </c>
      <c r="D34" s="35">
        <v>5614087475</v>
      </c>
      <c r="E34" s="35">
        <v>2087764800</v>
      </c>
      <c r="F34" s="36">
        <v>35.799999999999997</v>
      </c>
      <c r="G34" s="35">
        <v>1661216205</v>
      </c>
      <c r="H34" s="36">
        <v>28.5</v>
      </c>
      <c r="I34" s="35">
        <v>1484297400</v>
      </c>
      <c r="J34" s="36">
        <v>26.4</v>
      </c>
      <c r="K34" s="35">
        <v>104192252</v>
      </c>
      <c r="L34" s="36">
        <v>1.9</v>
      </c>
      <c r="M34" s="35">
        <v>5337470657</v>
      </c>
      <c r="N34" s="36">
        <v>95.1</v>
      </c>
      <c r="O34" s="35">
        <v>189837087</v>
      </c>
      <c r="P34" s="36">
        <v>93.5</v>
      </c>
      <c r="Q34" s="36">
        <v>-45.1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465000000</v>
      </c>
      <c r="D35" s="35">
        <v>465000000</v>
      </c>
      <c r="E35" s="35">
        <v>167047438</v>
      </c>
      <c r="F35" s="36">
        <v>35.9</v>
      </c>
      <c r="G35" s="35">
        <v>183256737</v>
      </c>
      <c r="H35" s="36">
        <v>39.4</v>
      </c>
      <c r="I35" s="35">
        <v>176730661</v>
      </c>
      <c r="J35" s="36">
        <v>38</v>
      </c>
      <c r="K35" s="35">
        <v>164914084</v>
      </c>
      <c r="L35" s="36">
        <v>35.5</v>
      </c>
      <c r="M35" s="35">
        <v>691948920</v>
      </c>
      <c r="N35" s="36">
        <v>148.80000000000001</v>
      </c>
      <c r="O35" s="35">
        <v>161955086</v>
      </c>
      <c r="P35" s="36">
        <v>193.9</v>
      </c>
      <c r="Q35" s="36">
        <v>1.8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3742866000</v>
      </c>
      <c r="D36" s="35">
        <v>3742866000</v>
      </c>
      <c r="E36" s="35">
        <v>1247622000</v>
      </c>
      <c r="F36" s="36">
        <v>33.299999999999997</v>
      </c>
      <c r="G36" s="35">
        <v>1247622000</v>
      </c>
      <c r="H36" s="36">
        <v>33.299999999999997</v>
      </c>
      <c r="I36" s="35">
        <v>1247622000</v>
      </c>
      <c r="J36" s="36">
        <v>33.299999999999997</v>
      </c>
      <c r="K36" s="35">
        <v>0</v>
      </c>
      <c r="L36" s="36">
        <v>0</v>
      </c>
      <c r="M36" s="35">
        <v>3742866000</v>
      </c>
      <c r="N36" s="36">
        <v>100</v>
      </c>
      <c r="O36" s="35">
        <v>0</v>
      </c>
      <c r="P36" s="36">
        <v>100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11000000</v>
      </c>
      <c r="D38" s="35">
        <v>11000000</v>
      </c>
      <c r="E38" s="35">
        <v>21115569</v>
      </c>
      <c r="F38" s="36">
        <v>192</v>
      </c>
      <c r="G38" s="35">
        <v>11725842</v>
      </c>
      <c r="H38" s="36">
        <v>106.6</v>
      </c>
      <c r="I38" s="35">
        <v>389423</v>
      </c>
      <c r="J38" s="36">
        <v>3.5</v>
      </c>
      <c r="K38" s="35">
        <v>9759401</v>
      </c>
      <c r="L38" s="36">
        <v>88.7</v>
      </c>
      <c r="M38" s="35">
        <v>42990235</v>
      </c>
      <c r="N38" s="36">
        <v>390.8</v>
      </c>
      <c r="O38" s="35">
        <v>8237818</v>
      </c>
      <c r="P38" s="36">
        <v>214.3</v>
      </c>
      <c r="Q38" s="36">
        <v>18.5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68427890</v>
      </c>
      <c r="D39" s="35">
        <v>68427890</v>
      </c>
      <c r="E39" s="35">
        <v>240144</v>
      </c>
      <c r="F39" s="36">
        <v>0.4</v>
      </c>
      <c r="G39" s="35">
        <v>125733</v>
      </c>
      <c r="H39" s="36">
        <v>0.2</v>
      </c>
      <c r="I39" s="35">
        <v>2550094</v>
      </c>
      <c r="J39" s="36">
        <v>3.7</v>
      </c>
      <c r="K39" s="35">
        <v>117113</v>
      </c>
      <c r="L39" s="36">
        <v>0.2</v>
      </c>
      <c r="M39" s="35">
        <v>3033084</v>
      </c>
      <c r="N39" s="36">
        <v>4.4000000000000004</v>
      </c>
      <c r="O39" s="35">
        <v>1630933</v>
      </c>
      <c r="P39" s="36">
        <v>9.1</v>
      </c>
      <c r="Q39" s="36">
        <v>-92.8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-34771017</v>
      </c>
      <c r="P40" s="36">
        <v>0</v>
      </c>
      <c r="Q40" s="36">
        <v>-100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55640743920</v>
      </c>
      <c r="D42" s="31">
        <v>56546568369</v>
      </c>
      <c r="E42" s="31">
        <v>14490558815</v>
      </c>
      <c r="F42" s="32">
        <v>26</v>
      </c>
      <c r="G42" s="31">
        <v>13340550114</v>
      </c>
      <c r="H42" s="32">
        <v>24</v>
      </c>
      <c r="I42" s="31">
        <v>12081257518</v>
      </c>
      <c r="J42" s="32">
        <v>21.4</v>
      </c>
      <c r="K42" s="31">
        <v>8803510989</v>
      </c>
      <c r="L42" s="32">
        <v>15.6</v>
      </c>
      <c r="M42" s="31">
        <v>48715877436</v>
      </c>
      <c r="N42" s="32">
        <v>86.2</v>
      </c>
      <c r="O42" s="31">
        <v>11430566773</v>
      </c>
      <c r="P42" s="32">
        <v>89.2</v>
      </c>
      <c r="Q42" s="32">
        <v>-23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14274798540</v>
      </c>
      <c r="D43" s="35">
        <v>13894628847</v>
      </c>
      <c r="E43" s="35">
        <v>2960644079</v>
      </c>
      <c r="F43" s="36">
        <v>20.7</v>
      </c>
      <c r="G43" s="35">
        <v>3785427263</v>
      </c>
      <c r="H43" s="36">
        <v>26.5</v>
      </c>
      <c r="I43" s="35">
        <v>3140958306</v>
      </c>
      <c r="J43" s="36">
        <v>22.6</v>
      </c>
      <c r="K43" s="35">
        <v>3065528917</v>
      </c>
      <c r="L43" s="36">
        <v>22.1</v>
      </c>
      <c r="M43" s="35">
        <v>12952558565</v>
      </c>
      <c r="N43" s="36">
        <v>93.2</v>
      </c>
      <c r="O43" s="35">
        <v>3012943188</v>
      </c>
      <c r="P43" s="36">
        <v>91.2</v>
      </c>
      <c r="Q43" s="36">
        <v>1.7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152543140</v>
      </c>
      <c r="D44" s="35">
        <v>155689240</v>
      </c>
      <c r="E44" s="35">
        <v>35020260</v>
      </c>
      <c r="F44" s="36">
        <v>23</v>
      </c>
      <c r="G44" s="35">
        <v>40361309</v>
      </c>
      <c r="H44" s="36">
        <v>26.5</v>
      </c>
      <c r="I44" s="35">
        <v>36802071</v>
      </c>
      <c r="J44" s="36">
        <v>23.6</v>
      </c>
      <c r="K44" s="35">
        <v>36584660</v>
      </c>
      <c r="L44" s="36">
        <v>23.5</v>
      </c>
      <c r="M44" s="35">
        <v>148768300</v>
      </c>
      <c r="N44" s="36">
        <v>95.6</v>
      </c>
      <c r="O44" s="35">
        <v>35324295</v>
      </c>
      <c r="P44" s="36">
        <v>101</v>
      </c>
      <c r="Q44" s="36">
        <v>3.6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16583698410</v>
      </c>
      <c r="D45" s="35">
        <v>16583336111</v>
      </c>
      <c r="E45" s="35">
        <v>5177855039</v>
      </c>
      <c r="F45" s="36">
        <v>31.2</v>
      </c>
      <c r="G45" s="35">
        <v>3638249486</v>
      </c>
      <c r="H45" s="36">
        <v>21.9</v>
      </c>
      <c r="I45" s="35">
        <v>3701588970</v>
      </c>
      <c r="J45" s="36">
        <v>22.3</v>
      </c>
      <c r="K45" s="35">
        <v>3755538525</v>
      </c>
      <c r="L45" s="36">
        <v>22.6</v>
      </c>
      <c r="M45" s="35">
        <v>16273232020</v>
      </c>
      <c r="N45" s="36">
        <v>98.1</v>
      </c>
      <c r="O45" s="35">
        <v>3821597470</v>
      </c>
      <c r="P45" s="36">
        <v>99.4</v>
      </c>
      <c r="Q45" s="36">
        <v>-1.7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4881452300</v>
      </c>
      <c r="D46" s="35">
        <v>4994605984</v>
      </c>
      <c r="E46" s="35">
        <v>902078773</v>
      </c>
      <c r="F46" s="36">
        <v>18.5</v>
      </c>
      <c r="G46" s="35">
        <v>849063859</v>
      </c>
      <c r="H46" s="36">
        <v>17.399999999999999</v>
      </c>
      <c r="I46" s="35">
        <v>977204729</v>
      </c>
      <c r="J46" s="36">
        <v>19.600000000000001</v>
      </c>
      <c r="K46" s="35">
        <v>578147158</v>
      </c>
      <c r="L46" s="36">
        <v>11.6</v>
      </c>
      <c r="M46" s="35">
        <v>3306494519</v>
      </c>
      <c r="N46" s="36">
        <v>66.2</v>
      </c>
      <c r="O46" s="35">
        <v>886332516</v>
      </c>
      <c r="P46" s="36">
        <v>74.099999999999994</v>
      </c>
      <c r="Q46" s="36">
        <v>-34.799999999999997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3008981660</v>
      </c>
      <c r="D47" s="35">
        <v>3008981660</v>
      </c>
      <c r="E47" s="35">
        <v>1695124595</v>
      </c>
      <c r="F47" s="36">
        <v>56.3</v>
      </c>
      <c r="G47" s="35">
        <v>430396635</v>
      </c>
      <c r="H47" s="36">
        <v>14.3</v>
      </c>
      <c r="I47" s="35">
        <v>286817078</v>
      </c>
      <c r="J47" s="36">
        <v>9.5</v>
      </c>
      <c r="K47" s="35">
        <v>-2991908927</v>
      </c>
      <c r="L47" s="36">
        <v>-99.4</v>
      </c>
      <c r="M47" s="35">
        <v>-579570619</v>
      </c>
      <c r="N47" s="36">
        <v>-19.3</v>
      </c>
      <c r="O47" s="35">
        <v>-107229598</v>
      </c>
      <c r="P47" s="36">
        <v>64.2</v>
      </c>
      <c r="Q47" s="36">
        <v>2690.2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3112950430</v>
      </c>
      <c r="D48" s="35">
        <v>3104416339</v>
      </c>
      <c r="E48" s="35">
        <v>731939808</v>
      </c>
      <c r="F48" s="36">
        <v>23.5</v>
      </c>
      <c r="G48" s="35">
        <v>732714350</v>
      </c>
      <c r="H48" s="36">
        <v>23.5</v>
      </c>
      <c r="I48" s="35">
        <v>753888056</v>
      </c>
      <c r="J48" s="36">
        <v>24.3</v>
      </c>
      <c r="K48" s="35">
        <v>769289652</v>
      </c>
      <c r="L48" s="36">
        <v>24.8</v>
      </c>
      <c r="M48" s="35">
        <v>2987831866</v>
      </c>
      <c r="N48" s="36">
        <v>96.2</v>
      </c>
      <c r="O48" s="35">
        <v>696962522</v>
      </c>
      <c r="P48" s="36">
        <v>90.1</v>
      </c>
      <c r="Q48" s="36">
        <v>10.4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1138363080</v>
      </c>
      <c r="D49" s="35">
        <v>1139185482</v>
      </c>
      <c r="E49" s="35">
        <v>263074146</v>
      </c>
      <c r="F49" s="36">
        <v>23.1</v>
      </c>
      <c r="G49" s="35">
        <v>263529383</v>
      </c>
      <c r="H49" s="36">
        <v>23.1</v>
      </c>
      <c r="I49" s="35">
        <v>243566974</v>
      </c>
      <c r="J49" s="36">
        <v>21.4</v>
      </c>
      <c r="K49" s="35">
        <v>300854097</v>
      </c>
      <c r="L49" s="36">
        <v>26.4</v>
      </c>
      <c r="M49" s="35">
        <v>1071024600</v>
      </c>
      <c r="N49" s="36">
        <v>94</v>
      </c>
      <c r="O49" s="35">
        <v>126821135</v>
      </c>
      <c r="P49" s="36">
        <v>90.4</v>
      </c>
      <c r="Q49" s="36">
        <v>137.19999999999999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6963782240</v>
      </c>
      <c r="D50" s="35">
        <v>7788310008</v>
      </c>
      <c r="E50" s="35">
        <v>1270222448</v>
      </c>
      <c r="F50" s="36">
        <v>18.2</v>
      </c>
      <c r="G50" s="35">
        <v>1843275958</v>
      </c>
      <c r="H50" s="36">
        <v>26.5</v>
      </c>
      <c r="I50" s="35">
        <v>1561933689</v>
      </c>
      <c r="J50" s="36">
        <v>20.100000000000001</v>
      </c>
      <c r="K50" s="35">
        <v>1869533757</v>
      </c>
      <c r="L50" s="36">
        <v>24</v>
      </c>
      <c r="M50" s="35">
        <v>6544965852</v>
      </c>
      <c r="N50" s="36">
        <v>84</v>
      </c>
      <c r="O50" s="35">
        <v>1670504305</v>
      </c>
      <c r="P50" s="36">
        <v>83.6</v>
      </c>
      <c r="Q50" s="36">
        <v>11.9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775687230</v>
      </c>
      <c r="D51" s="35">
        <v>789086450</v>
      </c>
      <c r="E51" s="35">
        <v>123998116</v>
      </c>
      <c r="F51" s="36">
        <v>16</v>
      </c>
      <c r="G51" s="35">
        <v>165202705</v>
      </c>
      <c r="H51" s="36">
        <v>21.3</v>
      </c>
      <c r="I51" s="35">
        <v>-86959646</v>
      </c>
      <c r="J51" s="36">
        <v>-11</v>
      </c>
      <c r="K51" s="35">
        <v>65802017</v>
      </c>
      <c r="L51" s="36">
        <v>8.3000000000000007</v>
      </c>
      <c r="M51" s="35">
        <v>268043192</v>
      </c>
      <c r="N51" s="36">
        <v>34</v>
      </c>
      <c r="O51" s="35">
        <v>151650242</v>
      </c>
      <c r="P51" s="36">
        <v>78.099999999999994</v>
      </c>
      <c r="Q51" s="36">
        <v>-56.6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32706</v>
      </c>
      <c r="L52" s="36">
        <v>0</v>
      </c>
      <c r="M52" s="35">
        <v>32706</v>
      </c>
      <c r="N52" s="36">
        <v>0</v>
      </c>
      <c r="O52" s="35">
        <v>10747</v>
      </c>
      <c r="P52" s="36">
        <v>3.6</v>
      </c>
      <c r="Q52" s="36">
        <v>204.3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3054693160</v>
      </c>
      <c r="D53" s="35">
        <v>3394534518</v>
      </c>
      <c r="E53" s="35">
        <v>638888136</v>
      </c>
      <c r="F53" s="36">
        <v>20.9</v>
      </c>
      <c r="G53" s="35">
        <v>811567260</v>
      </c>
      <c r="H53" s="36">
        <v>26.6</v>
      </c>
      <c r="I53" s="35">
        <v>733908852</v>
      </c>
      <c r="J53" s="36">
        <v>21.6</v>
      </c>
      <c r="K53" s="35">
        <v>491535628</v>
      </c>
      <c r="L53" s="36">
        <v>14.5</v>
      </c>
      <c r="M53" s="35">
        <v>2675899876</v>
      </c>
      <c r="N53" s="36">
        <v>78.8</v>
      </c>
      <c r="O53" s="35">
        <v>659883738</v>
      </c>
      <c r="P53" s="36">
        <v>80.2</v>
      </c>
      <c r="Q53" s="36">
        <v>-25.5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441000</v>
      </c>
      <c r="D54" s="35">
        <v>441000</v>
      </c>
      <c r="E54" s="35">
        <v>45604</v>
      </c>
      <c r="F54" s="36">
        <v>10.3</v>
      </c>
      <c r="G54" s="35">
        <v>-41502</v>
      </c>
      <c r="H54" s="36">
        <v>-9.4</v>
      </c>
      <c r="I54" s="35">
        <v>525556</v>
      </c>
      <c r="J54" s="36">
        <v>119.2</v>
      </c>
      <c r="K54" s="35">
        <v>26831141</v>
      </c>
      <c r="L54" s="36">
        <v>6084.2</v>
      </c>
      <c r="M54" s="35">
        <v>27360799</v>
      </c>
      <c r="N54" s="36">
        <v>6204.3</v>
      </c>
      <c r="O54" s="35">
        <v>100027</v>
      </c>
      <c r="P54" s="36">
        <v>143.6</v>
      </c>
      <c r="Q54" s="36">
        <v>26723.9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1693352730</v>
      </c>
      <c r="D55" s="35">
        <v>1693352730</v>
      </c>
      <c r="E55" s="35">
        <v>691667811</v>
      </c>
      <c r="F55" s="36">
        <v>40.799999999999997</v>
      </c>
      <c r="G55" s="35">
        <v>780803408</v>
      </c>
      <c r="H55" s="36">
        <v>46.1</v>
      </c>
      <c r="I55" s="35">
        <v>731022883</v>
      </c>
      <c r="J55" s="36">
        <v>43.2</v>
      </c>
      <c r="K55" s="35">
        <v>835741658</v>
      </c>
      <c r="L55" s="36">
        <v>49.4</v>
      </c>
      <c r="M55" s="35">
        <v>3039235760</v>
      </c>
      <c r="N55" s="36">
        <v>179.5</v>
      </c>
      <c r="O55" s="35">
        <v>475666186</v>
      </c>
      <c r="P55" s="36">
        <v>123.8</v>
      </c>
      <c r="Q55" s="36">
        <v>75.7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420139390</v>
      </c>
      <c r="D57" s="42">
        <v>-369549267</v>
      </c>
      <c r="E57" s="42">
        <v>1286183124</v>
      </c>
      <c r="F57" s="43">
        <v>0</v>
      </c>
      <c r="G57" s="42">
        <v>1534522207</v>
      </c>
      <c r="H57" s="43">
        <v>0</v>
      </c>
      <c r="I57" s="42">
        <v>2210161108</v>
      </c>
      <c r="J57" s="43">
        <v>0</v>
      </c>
      <c r="K57" s="42">
        <v>3198532166</v>
      </c>
      <c r="L57" s="43">
        <v>0</v>
      </c>
      <c r="M57" s="42">
        <v>8229398605</v>
      </c>
      <c r="N57" s="43">
        <v>0</v>
      </c>
      <c r="O57" s="42">
        <v>541336550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3458900960</v>
      </c>
      <c r="D58" s="35">
        <v>3307070781</v>
      </c>
      <c r="E58" s="35">
        <v>334421030</v>
      </c>
      <c r="F58" s="36">
        <v>9.6999999999999993</v>
      </c>
      <c r="G58" s="35">
        <v>539045341</v>
      </c>
      <c r="H58" s="36">
        <v>15.6</v>
      </c>
      <c r="I58" s="35">
        <v>529017390</v>
      </c>
      <c r="J58" s="36">
        <v>16</v>
      </c>
      <c r="K58" s="35">
        <v>759682753</v>
      </c>
      <c r="L58" s="36">
        <v>23</v>
      </c>
      <c r="M58" s="35">
        <v>2162166514</v>
      </c>
      <c r="N58" s="36">
        <v>65.400000000000006</v>
      </c>
      <c r="O58" s="35">
        <v>1674073488</v>
      </c>
      <c r="P58" s="36">
        <v>87.7</v>
      </c>
      <c r="Q58" s="36">
        <v>-54.6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212000</v>
      </c>
      <c r="E59" s="35">
        <v>71000</v>
      </c>
      <c r="F59" s="36">
        <v>0</v>
      </c>
      <c r="G59" s="35">
        <v>385000</v>
      </c>
      <c r="H59" s="36">
        <v>0</v>
      </c>
      <c r="I59" s="35">
        <v>0</v>
      </c>
      <c r="J59" s="36">
        <v>0</v>
      </c>
      <c r="K59" s="35">
        <v>8394000</v>
      </c>
      <c r="L59" s="36">
        <v>3959.4</v>
      </c>
      <c r="M59" s="35">
        <v>8850000</v>
      </c>
      <c r="N59" s="36">
        <v>4174.5</v>
      </c>
      <c r="O59" s="35">
        <v>0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3879040350</v>
      </c>
      <c r="D60" s="42">
        <v>2937733514</v>
      </c>
      <c r="E60" s="42">
        <v>1620675154</v>
      </c>
      <c r="F60" s="43"/>
      <c r="G60" s="42">
        <v>2073952548</v>
      </c>
      <c r="H60" s="43"/>
      <c r="I60" s="42">
        <v>2739178498</v>
      </c>
      <c r="J60" s="43"/>
      <c r="K60" s="42">
        <v>3966608919</v>
      </c>
      <c r="L60" s="43"/>
      <c r="M60" s="42">
        <v>10400415119</v>
      </c>
      <c r="N60" s="43"/>
      <c r="O60" s="42">
        <v>2215410038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-6427690</v>
      </c>
      <c r="D61" s="35">
        <v>-6427690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3885468040</v>
      </c>
      <c r="D62" s="42">
        <v>2944161204</v>
      </c>
      <c r="E62" s="42">
        <v>1620675154</v>
      </c>
      <c r="F62" s="43"/>
      <c r="G62" s="42">
        <v>2073952548</v>
      </c>
      <c r="H62" s="43"/>
      <c r="I62" s="42">
        <v>2739178498</v>
      </c>
      <c r="J62" s="43"/>
      <c r="K62" s="42">
        <v>3966608919</v>
      </c>
      <c r="L62" s="43"/>
      <c r="M62" s="42">
        <v>10400415119</v>
      </c>
      <c r="N62" s="43"/>
      <c r="O62" s="42">
        <v>2215410038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3885468040</v>
      </c>
      <c r="D65" s="42">
        <v>2944161204</v>
      </c>
      <c r="E65" s="42">
        <v>1620675154</v>
      </c>
      <c r="F65" s="43"/>
      <c r="G65" s="42">
        <v>2073952548</v>
      </c>
      <c r="H65" s="43"/>
      <c r="I65" s="42">
        <v>2739178498</v>
      </c>
      <c r="J65" s="43"/>
      <c r="K65" s="42">
        <v>3966608919</v>
      </c>
      <c r="L65" s="43"/>
      <c r="M65" s="42">
        <v>10400415119</v>
      </c>
      <c r="N65" s="43"/>
      <c r="O65" s="42">
        <v>2215410038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245890050</v>
      </c>
      <c r="D67" s="35">
        <v>267988150</v>
      </c>
      <c r="E67" s="35">
        <v>36536469</v>
      </c>
      <c r="F67" s="36">
        <v>14.9</v>
      </c>
      <c r="G67" s="35">
        <v>35599489</v>
      </c>
      <c r="H67" s="36">
        <v>14.5</v>
      </c>
      <c r="I67" s="35">
        <v>43095822</v>
      </c>
      <c r="J67" s="36">
        <v>16.100000000000001</v>
      </c>
      <c r="K67" s="35">
        <v>57135133</v>
      </c>
      <c r="L67" s="36">
        <v>21.3</v>
      </c>
      <c r="M67" s="35">
        <v>172366913</v>
      </c>
      <c r="N67" s="36">
        <v>64.3</v>
      </c>
      <c r="O67" s="35">
        <v>54343701</v>
      </c>
      <c r="P67" s="36">
        <v>93.1</v>
      </c>
      <c r="Q67" s="36">
        <v>5.0999999999999996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4131358090</v>
      </c>
      <c r="D68" s="42">
        <v>3212149354</v>
      </c>
      <c r="E68" s="42">
        <v>1657211623</v>
      </c>
      <c r="F68" s="43"/>
      <c r="G68" s="42">
        <v>2109552037</v>
      </c>
      <c r="H68" s="43"/>
      <c r="I68" s="42">
        <v>2782274320</v>
      </c>
      <c r="J68" s="43"/>
      <c r="K68" s="42">
        <v>4023744052</v>
      </c>
      <c r="L68" s="43"/>
      <c r="M68" s="42">
        <v>10572782032</v>
      </c>
      <c r="N68" s="43"/>
      <c r="O68" s="42">
        <v>2269753739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7680538000</v>
      </c>
      <c r="D76" s="31">
        <v>7689533695</v>
      </c>
      <c r="E76" s="31">
        <v>600527338</v>
      </c>
      <c r="F76" s="32">
        <v>7.8</v>
      </c>
      <c r="G76" s="31">
        <v>1145069750</v>
      </c>
      <c r="H76" s="32">
        <v>14.9</v>
      </c>
      <c r="I76" s="31">
        <v>1240294391</v>
      </c>
      <c r="J76" s="32">
        <v>16.100000000000001</v>
      </c>
      <c r="K76" s="31">
        <v>2267054531</v>
      </c>
      <c r="L76" s="32">
        <v>29.5</v>
      </c>
      <c r="M76" s="31">
        <v>5252946010</v>
      </c>
      <c r="N76" s="32">
        <v>68.3</v>
      </c>
      <c r="O76" s="31">
        <v>3187811307</v>
      </c>
      <c r="P76" s="32">
        <v>75.5</v>
      </c>
      <c r="Q76" s="32">
        <v>-28.9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2924122000</v>
      </c>
      <c r="D77" s="50">
        <v>2760887000</v>
      </c>
      <c r="E77" s="50">
        <v>419009601</v>
      </c>
      <c r="F77" s="40">
        <v>14.3</v>
      </c>
      <c r="G77" s="50">
        <v>587870553</v>
      </c>
      <c r="H77" s="40">
        <v>20.100000000000001</v>
      </c>
      <c r="I77" s="50">
        <v>484524045</v>
      </c>
      <c r="J77" s="40">
        <v>17.5</v>
      </c>
      <c r="K77" s="50">
        <v>698033529</v>
      </c>
      <c r="L77" s="40">
        <v>25.3</v>
      </c>
      <c r="M77" s="50">
        <v>2189437728</v>
      </c>
      <c r="N77" s="40">
        <v>79.3</v>
      </c>
      <c r="O77" s="50">
        <v>1426744289</v>
      </c>
      <c r="P77" s="40">
        <v>86.2</v>
      </c>
      <c r="Q77" s="40">
        <v>-51.1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527237000</v>
      </c>
      <c r="D78" s="50">
        <v>547683671</v>
      </c>
      <c r="E78" s="50">
        <v>3255485</v>
      </c>
      <c r="F78" s="40">
        <v>0.6</v>
      </c>
      <c r="G78" s="50">
        <v>31729097</v>
      </c>
      <c r="H78" s="40">
        <v>6</v>
      </c>
      <c r="I78" s="50">
        <v>16569444</v>
      </c>
      <c r="J78" s="40">
        <v>3</v>
      </c>
      <c r="K78" s="50">
        <v>43685693</v>
      </c>
      <c r="L78" s="40">
        <v>8</v>
      </c>
      <c r="M78" s="50">
        <v>95239719</v>
      </c>
      <c r="N78" s="40">
        <v>17.399999999999999</v>
      </c>
      <c r="O78" s="50">
        <v>32602722</v>
      </c>
      <c r="P78" s="40">
        <v>13</v>
      </c>
      <c r="Q78" s="40">
        <v>34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7542000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275850</v>
      </c>
      <c r="P80" s="40">
        <v>12.1</v>
      </c>
      <c r="Q80" s="40">
        <v>-100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3458901000</v>
      </c>
      <c r="D81" s="52">
        <v>3308570671</v>
      </c>
      <c r="E81" s="52">
        <v>422265086</v>
      </c>
      <c r="F81" s="53">
        <v>12.2</v>
      </c>
      <c r="G81" s="52">
        <v>619599650</v>
      </c>
      <c r="H81" s="53">
        <v>17.899999999999999</v>
      </c>
      <c r="I81" s="52">
        <v>501093489</v>
      </c>
      <c r="J81" s="53">
        <v>15.1</v>
      </c>
      <c r="K81" s="52">
        <v>741719222</v>
      </c>
      <c r="L81" s="53">
        <v>22.4</v>
      </c>
      <c r="M81" s="52">
        <v>2284677447</v>
      </c>
      <c r="N81" s="53">
        <v>69.099999999999994</v>
      </c>
      <c r="O81" s="52">
        <v>1459622861</v>
      </c>
      <c r="P81" s="53">
        <v>77.599999999999994</v>
      </c>
      <c r="Q81" s="53">
        <v>-49.2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1500000000</v>
      </c>
      <c r="D82" s="50">
        <v>1500000000</v>
      </c>
      <c r="E82" s="50">
        <v>55989238</v>
      </c>
      <c r="F82" s="40">
        <v>3.7</v>
      </c>
      <c r="G82" s="50">
        <v>240197264</v>
      </c>
      <c r="H82" s="40">
        <v>16</v>
      </c>
      <c r="I82" s="50">
        <v>162539816</v>
      </c>
      <c r="J82" s="40">
        <v>10.8</v>
      </c>
      <c r="K82" s="50">
        <v>726064727</v>
      </c>
      <c r="L82" s="40">
        <v>48.4</v>
      </c>
      <c r="M82" s="50">
        <v>1184791045</v>
      </c>
      <c r="N82" s="40">
        <v>79</v>
      </c>
      <c r="O82" s="50">
        <v>1051563825</v>
      </c>
      <c r="P82" s="40">
        <v>94.7</v>
      </c>
      <c r="Q82" s="40">
        <v>-31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2721637000</v>
      </c>
      <c r="D83" s="50">
        <v>2880963024</v>
      </c>
      <c r="E83" s="50">
        <v>122273014</v>
      </c>
      <c r="F83" s="40">
        <v>4.5</v>
      </c>
      <c r="G83" s="50">
        <v>285272836</v>
      </c>
      <c r="H83" s="40">
        <v>10.5</v>
      </c>
      <c r="I83" s="50">
        <v>576661086</v>
      </c>
      <c r="J83" s="40">
        <v>20</v>
      </c>
      <c r="K83" s="50">
        <v>799270582</v>
      </c>
      <c r="L83" s="40">
        <v>27.7</v>
      </c>
      <c r="M83" s="50">
        <v>1783477518</v>
      </c>
      <c r="N83" s="40">
        <v>61.9</v>
      </c>
      <c r="O83" s="50">
        <v>676624621</v>
      </c>
      <c r="P83" s="40">
        <v>54</v>
      </c>
      <c r="Q83" s="40">
        <v>18.100000000000001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7680538000</v>
      </c>
      <c r="D86" s="31">
        <v>7689745695</v>
      </c>
      <c r="E86" s="31">
        <v>600527338</v>
      </c>
      <c r="F86" s="53">
        <v>7.8</v>
      </c>
      <c r="G86" s="31">
        <v>1145069750</v>
      </c>
      <c r="H86" s="53">
        <v>14.9</v>
      </c>
      <c r="I86" s="31">
        <v>1240294391</v>
      </c>
      <c r="J86" s="53">
        <v>16.100000000000001</v>
      </c>
      <c r="K86" s="31">
        <v>2275543374</v>
      </c>
      <c r="L86" s="53">
        <v>29.6</v>
      </c>
      <c r="M86" s="31">
        <v>5261434853</v>
      </c>
      <c r="N86" s="53">
        <v>68.400000000000006</v>
      </c>
      <c r="O86" s="31">
        <v>3189334925</v>
      </c>
      <c r="P86" s="53">
        <v>75.5</v>
      </c>
      <c r="Q86" s="53">
        <v>-28.7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806413000</v>
      </c>
      <c r="D87" s="52">
        <v>634052237</v>
      </c>
      <c r="E87" s="52">
        <v>18974904</v>
      </c>
      <c r="F87" s="53">
        <v>2.4</v>
      </c>
      <c r="G87" s="52">
        <v>42783422</v>
      </c>
      <c r="H87" s="53">
        <v>5.3</v>
      </c>
      <c r="I87" s="52">
        <v>53866105</v>
      </c>
      <c r="J87" s="53">
        <v>8.5</v>
      </c>
      <c r="K87" s="52">
        <v>203983016</v>
      </c>
      <c r="L87" s="53">
        <v>32.200000000000003</v>
      </c>
      <c r="M87" s="52">
        <v>319607447</v>
      </c>
      <c r="N87" s="53">
        <v>50.4</v>
      </c>
      <c r="O87" s="52">
        <v>426348328</v>
      </c>
      <c r="P87" s="53">
        <v>68.7</v>
      </c>
      <c r="Q87" s="53">
        <v>-52.2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360749000</v>
      </c>
      <c r="D88" s="35">
        <v>91878000</v>
      </c>
      <c r="E88" s="35">
        <v>1380843</v>
      </c>
      <c r="F88" s="36">
        <v>0.4</v>
      </c>
      <c r="G88" s="35">
        <v>4836512</v>
      </c>
      <c r="H88" s="36">
        <v>1.3</v>
      </c>
      <c r="I88" s="35">
        <v>9285183</v>
      </c>
      <c r="J88" s="36">
        <v>10.1</v>
      </c>
      <c r="K88" s="35">
        <v>52035404</v>
      </c>
      <c r="L88" s="36">
        <v>56.6</v>
      </c>
      <c r="M88" s="35">
        <v>67537942</v>
      </c>
      <c r="N88" s="36">
        <v>73.5</v>
      </c>
      <c r="O88" s="35">
        <v>29895677</v>
      </c>
      <c r="P88" s="36">
        <v>17.7</v>
      </c>
      <c r="Q88" s="36">
        <v>74.099999999999994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445285000</v>
      </c>
      <c r="D89" s="35">
        <v>541795237</v>
      </c>
      <c r="E89" s="35">
        <v>17594061</v>
      </c>
      <c r="F89" s="36">
        <v>4</v>
      </c>
      <c r="G89" s="35">
        <v>37721187</v>
      </c>
      <c r="H89" s="36">
        <v>8.5</v>
      </c>
      <c r="I89" s="35">
        <v>44474859</v>
      </c>
      <c r="J89" s="36">
        <v>8.1999999999999993</v>
      </c>
      <c r="K89" s="35">
        <v>151909529</v>
      </c>
      <c r="L89" s="36">
        <v>28</v>
      </c>
      <c r="M89" s="35">
        <v>251699636</v>
      </c>
      <c r="N89" s="36">
        <v>46.5</v>
      </c>
      <c r="O89" s="35">
        <v>396257599</v>
      </c>
      <c r="P89" s="36">
        <v>97.7</v>
      </c>
      <c r="Q89" s="36">
        <v>-61.7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379000</v>
      </c>
      <c r="D90" s="35">
        <v>379000</v>
      </c>
      <c r="E90" s="35">
        <v>0</v>
      </c>
      <c r="F90" s="36">
        <v>0</v>
      </c>
      <c r="G90" s="35">
        <v>225723</v>
      </c>
      <c r="H90" s="36">
        <v>59.6</v>
      </c>
      <c r="I90" s="35">
        <v>106063</v>
      </c>
      <c r="J90" s="36">
        <v>28</v>
      </c>
      <c r="K90" s="35">
        <v>38083</v>
      </c>
      <c r="L90" s="36">
        <v>10</v>
      </c>
      <c r="M90" s="35">
        <v>369869</v>
      </c>
      <c r="N90" s="36">
        <v>97.6</v>
      </c>
      <c r="O90" s="35">
        <v>195052</v>
      </c>
      <c r="P90" s="36">
        <v>38.1</v>
      </c>
      <c r="Q90" s="36">
        <v>-80.5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1555470000</v>
      </c>
      <c r="D91" s="52">
        <v>1815401634</v>
      </c>
      <c r="E91" s="52">
        <v>105083853</v>
      </c>
      <c r="F91" s="53">
        <v>6.8</v>
      </c>
      <c r="G91" s="52">
        <v>265908523</v>
      </c>
      <c r="H91" s="53">
        <v>17.100000000000001</v>
      </c>
      <c r="I91" s="52">
        <v>164513355</v>
      </c>
      <c r="J91" s="53">
        <v>9.1</v>
      </c>
      <c r="K91" s="52">
        <v>382903055</v>
      </c>
      <c r="L91" s="53">
        <v>21.1</v>
      </c>
      <c r="M91" s="52">
        <v>918408786</v>
      </c>
      <c r="N91" s="53">
        <v>50.6</v>
      </c>
      <c r="O91" s="52">
        <v>375813021</v>
      </c>
      <c r="P91" s="53">
        <v>56.5</v>
      </c>
      <c r="Q91" s="53">
        <v>1.9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215857000</v>
      </c>
      <c r="D92" s="35">
        <v>209779722</v>
      </c>
      <c r="E92" s="35">
        <v>9613790</v>
      </c>
      <c r="F92" s="36">
        <v>4.5</v>
      </c>
      <c r="G92" s="35">
        <v>28036335</v>
      </c>
      <c r="H92" s="36">
        <v>13</v>
      </c>
      <c r="I92" s="35">
        <v>18253536</v>
      </c>
      <c r="J92" s="36">
        <v>8.6999999999999993</v>
      </c>
      <c r="K92" s="35">
        <v>56052177</v>
      </c>
      <c r="L92" s="36">
        <v>26.7</v>
      </c>
      <c r="M92" s="35">
        <v>111955838</v>
      </c>
      <c r="N92" s="36">
        <v>53.4</v>
      </c>
      <c r="O92" s="35">
        <v>61359132</v>
      </c>
      <c r="P92" s="36">
        <v>93.4</v>
      </c>
      <c r="Q92" s="36">
        <v>-8.6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333765000</v>
      </c>
      <c r="D93" s="35">
        <v>443311071</v>
      </c>
      <c r="E93" s="35">
        <v>21556452</v>
      </c>
      <c r="F93" s="36">
        <v>6.5</v>
      </c>
      <c r="G93" s="35">
        <v>35584531</v>
      </c>
      <c r="H93" s="36">
        <v>10.7</v>
      </c>
      <c r="I93" s="35">
        <v>94947859</v>
      </c>
      <c r="J93" s="36">
        <v>21.4</v>
      </c>
      <c r="K93" s="35">
        <v>127998921</v>
      </c>
      <c r="L93" s="36">
        <v>28.9</v>
      </c>
      <c r="M93" s="35">
        <v>280087763</v>
      </c>
      <c r="N93" s="36">
        <v>63.2</v>
      </c>
      <c r="O93" s="35">
        <v>118642213</v>
      </c>
      <c r="P93" s="36">
        <v>94.3</v>
      </c>
      <c r="Q93" s="36">
        <v>7.9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146150000</v>
      </c>
      <c r="D94" s="35">
        <v>199749841</v>
      </c>
      <c r="E94" s="35">
        <v>731614</v>
      </c>
      <c r="F94" s="36">
        <v>0.5</v>
      </c>
      <c r="G94" s="35">
        <v>6087526</v>
      </c>
      <c r="H94" s="36">
        <v>4.2</v>
      </c>
      <c r="I94" s="35">
        <v>2667995</v>
      </c>
      <c r="J94" s="36">
        <v>1.3</v>
      </c>
      <c r="K94" s="35">
        <v>27477181</v>
      </c>
      <c r="L94" s="36">
        <v>13.8</v>
      </c>
      <c r="M94" s="35">
        <v>36964316</v>
      </c>
      <c r="N94" s="36">
        <v>18.5</v>
      </c>
      <c r="O94" s="35">
        <v>36881222</v>
      </c>
      <c r="P94" s="36">
        <v>86.6</v>
      </c>
      <c r="Q94" s="36">
        <v>-25.5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825562000</v>
      </c>
      <c r="D95" s="35">
        <v>924003000</v>
      </c>
      <c r="E95" s="35">
        <v>73155439</v>
      </c>
      <c r="F95" s="36">
        <v>8.9</v>
      </c>
      <c r="G95" s="35">
        <v>192715907</v>
      </c>
      <c r="H95" s="36">
        <v>23.3</v>
      </c>
      <c r="I95" s="35">
        <v>45557064</v>
      </c>
      <c r="J95" s="36">
        <v>4.9000000000000004</v>
      </c>
      <c r="K95" s="35">
        <v>158934240</v>
      </c>
      <c r="L95" s="36">
        <v>17.2</v>
      </c>
      <c r="M95" s="35">
        <v>470362650</v>
      </c>
      <c r="N95" s="36">
        <v>50.9</v>
      </c>
      <c r="O95" s="35">
        <v>152191689</v>
      </c>
      <c r="P95" s="36">
        <v>40.6</v>
      </c>
      <c r="Q95" s="36">
        <v>4.4000000000000004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34136000</v>
      </c>
      <c r="D96" s="35">
        <v>38558000</v>
      </c>
      <c r="E96" s="35">
        <v>26558</v>
      </c>
      <c r="F96" s="36">
        <v>0.1</v>
      </c>
      <c r="G96" s="35">
        <v>3484224</v>
      </c>
      <c r="H96" s="36">
        <v>10.199999999999999</v>
      </c>
      <c r="I96" s="35">
        <v>3086901</v>
      </c>
      <c r="J96" s="36">
        <v>8</v>
      </c>
      <c r="K96" s="35">
        <v>12440536</v>
      </c>
      <c r="L96" s="36">
        <v>32.299999999999997</v>
      </c>
      <c r="M96" s="35">
        <v>19038219</v>
      </c>
      <c r="N96" s="36">
        <v>49.4</v>
      </c>
      <c r="O96" s="35">
        <v>6738765</v>
      </c>
      <c r="P96" s="36">
        <v>55.9</v>
      </c>
      <c r="Q96" s="36">
        <v>84.6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1915653000</v>
      </c>
      <c r="D97" s="52">
        <v>1758146685</v>
      </c>
      <c r="E97" s="52">
        <v>188892829</v>
      </c>
      <c r="F97" s="53">
        <v>9.9</v>
      </c>
      <c r="G97" s="52">
        <v>209972244</v>
      </c>
      <c r="H97" s="53">
        <v>11</v>
      </c>
      <c r="I97" s="52">
        <v>382386478</v>
      </c>
      <c r="J97" s="53">
        <v>21.7</v>
      </c>
      <c r="K97" s="52">
        <v>345448600</v>
      </c>
      <c r="L97" s="53">
        <v>19.600000000000001</v>
      </c>
      <c r="M97" s="52">
        <v>1126700151</v>
      </c>
      <c r="N97" s="53">
        <v>64.099999999999994</v>
      </c>
      <c r="O97" s="52">
        <v>849122312</v>
      </c>
      <c r="P97" s="53">
        <v>80.3</v>
      </c>
      <c r="Q97" s="53">
        <v>-59.3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481747000</v>
      </c>
      <c r="D98" s="35">
        <v>451298440</v>
      </c>
      <c r="E98" s="35">
        <v>77864740</v>
      </c>
      <c r="F98" s="36">
        <v>16.2</v>
      </c>
      <c r="G98" s="35">
        <v>72425811</v>
      </c>
      <c r="H98" s="36">
        <v>15</v>
      </c>
      <c r="I98" s="35">
        <v>92528653</v>
      </c>
      <c r="J98" s="36">
        <v>20.5</v>
      </c>
      <c r="K98" s="35">
        <v>80620149</v>
      </c>
      <c r="L98" s="36">
        <v>17.899999999999999</v>
      </c>
      <c r="M98" s="35">
        <v>323439353</v>
      </c>
      <c r="N98" s="36">
        <v>71.7</v>
      </c>
      <c r="O98" s="35">
        <v>193687592</v>
      </c>
      <c r="P98" s="36">
        <v>99.3</v>
      </c>
      <c r="Q98" s="36">
        <v>-58.4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1413966000</v>
      </c>
      <c r="D99" s="35">
        <v>1281858245</v>
      </c>
      <c r="E99" s="35">
        <v>108943553</v>
      </c>
      <c r="F99" s="36">
        <v>7.7</v>
      </c>
      <c r="G99" s="35">
        <v>131166317</v>
      </c>
      <c r="H99" s="36">
        <v>9.3000000000000007</v>
      </c>
      <c r="I99" s="35">
        <v>289216021</v>
      </c>
      <c r="J99" s="36">
        <v>22.6</v>
      </c>
      <c r="K99" s="35">
        <v>258793821</v>
      </c>
      <c r="L99" s="36">
        <v>20.2</v>
      </c>
      <c r="M99" s="35">
        <v>788119712</v>
      </c>
      <c r="N99" s="36">
        <v>61.5</v>
      </c>
      <c r="O99" s="35">
        <v>652736716</v>
      </c>
      <c r="P99" s="36">
        <v>75</v>
      </c>
      <c r="Q99" s="36">
        <v>-60.4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19940000</v>
      </c>
      <c r="D100" s="35">
        <v>24990000</v>
      </c>
      <c r="E100" s="35">
        <v>2084536</v>
      </c>
      <c r="F100" s="36">
        <v>10.5</v>
      </c>
      <c r="G100" s="35">
        <v>6380116</v>
      </c>
      <c r="H100" s="36">
        <v>32</v>
      </c>
      <c r="I100" s="35">
        <v>641804</v>
      </c>
      <c r="J100" s="36">
        <v>2.6</v>
      </c>
      <c r="K100" s="35">
        <v>6034630</v>
      </c>
      <c r="L100" s="36">
        <v>24.1</v>
      </c>
      <c r="M100" s="35">
        <v>15141086</v>
      </c>
      <c r="N100" s="36">
        <v>60.6</v>
      </c>
      <c r="O100" s="35">
        <v>2698004</v>
      </c>
      <c r="P100" s="36">
        <v>53.4</v>
      </c>
      <c r="Q100" s="36">
        <v>123.7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3329801000</v>
      </c>
      <c r="D101" s="52">
        <v>3421787567</v>
      </c>
      <c r="E101" s="52">
        <v>286061860</v>
      </c>
      <c r="F101" s="53">
        <v>8.6</v>
      </c>
      <c r="G101" s="52">
        <v>625051405</v>
      </c>
      <c r="H101" s="53">
        <v>18.8</v>
      </c>
      <c r="I101" s="52">
        <v>639220558</v>
      </c>
      <c r="J101" s="53">
        <v>18.7</v>
      </c>
      <c r="K101" s="52">
        <v>1321620569</v>
      </c>
      <c r="L101" s="53">
        <v>38.6</v>
      </c>
      <c r="M101" s="52">
        <v>2871954392</v>
      </c>
      <c r="N101" s="53">
        <v>83.9</v>
      </c>
      <c r="O101" s="52">
        <v>1534267837</v>
      </c>
      <c r="P101" s="53">
        <v>81.7</v>
      </c>
      <c r="Q101" s="53">
        <v>-13.9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604185000</v>
      </c>
      <c r="D102" s="35">
        <v>579348012</v>
      </c>
      <c r="E102" s="35">
        <v>89199584</v>
      </c>
      <c r="F102" s="36">
        <v>14.8</v>
      </c>
      <c r="G102" s="35">
        <v>138293965</v>
      </c>
      <c r="H102" s="36">
        <v>22.9</v>
      </c>
      <c r="I102" s="35">
        <v>178680096</v>
      </c>
      <c r="J102" s="36">
        <v>30.8</v>
      </c>
      <c r="K102" s="35">
        <v>159608787</v>
      </c>
      <c r="L102" s="36">
        <v>27.5</v>
      </c>
      <c r="M102" s="35">
        <v>565782432</v>
      </c>
      <c r="N102" s="36">
        <v>97.7</v>
      </c>
      <c r="O102" s="35">
        <v>171152726</v>
      </c>
      <c r="P102" s="36">
        <v>67.8</v>
      </c>
      <c r="Q102" s="36">
        <v>-6.7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1473926000</v>
      </c>
      <c r="D103" s="35">
        <v>1311119673</v>
      </c>
      <c r="E103" s="35">
        <v>64136459</v>
      </c>
      <c r="F103" s="36">
        <v>4.4000000000000004</v>
      </c>
      <c r="G103" s="35">
        <v>248941197</v>
      </c>
      <c r="H103" s="36">
        <v>16.899999999999999</v>
      </c>
      <c r="I103" s="35">
        <v>198793918</v>
      </c>
      <c r="J103" s="36">
        <v>15.2</v>
      </c>
      <c r="K103" s="35">
        <v>538870253</v>
      </c>
      <c r="L103" s="36">
        <v>41.1</v>
      </c>
      <c r="M103" s="35">
        <v>1050741827</v>
      </c>
      <c r="N103" s="36">
        <v>80.099999999999994</v>
      </c>
      <c r="O103" s="35">
        <v>488409774</v>
      </c>
      <c r="P103" s="36">
        <v>98</v>
      </c>
      <c r="Q103" s="36">
        <v>10.3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913013000</v>
      </c>
      <c r="D104" s="35">
        <v>1318703987</v>
      </c>
      <c r="E104" s="35">
        <v>117748330</v>
      </c>
      <c r="F104" s="36">
        <v>12.9</v>
      </c>
      <c r="G104" s="35">
        <v>199060881</v>
      </c>
      <c r="H104" s="36">
        <v>21.8</v>
      </c>
      <c r="I104" s="35">
        <v>228532517</v>
      </c>
      <c r="J104" s="36">
        <v>17.3</v>
      </c>
      <c r="K104" s="35">
        <v>574045062</v>
      </c>
      <c r="L104" s="36">
        <v>43.5</v>
      </c>
      <c r="M104" s="35">
        <v>1119386790</v>
      </c>
      <c r="N104" s="36">
        <v>84.9</v>
      </c>
      <c r="O104" s="35">
        <v>785868923</v>
      </c>
      <c r="P104" s="36">
        <v>81.7</v>
      </c>
      <c r="Q104" s="36">
        <v>-27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338677000</v>
      </c>
      <c r="D105" s="35">
        <v>212615895</v>
      </c>
      <c r="E105" s="35">
        <v>14977487</v>
      </c>
      <c r="F105" s="36">
        <v>4.4000000000000004</v>
      </c>
      <c r="G105" s="35">
        <v>38755362</v>
      </c>
      <c r="H105" s="36">
        <v>11.4</v>
      </c>
      <c r="I105" s="35">
        <v>33214027</v>
      </c>
      <c r="J105" s="36">
        <v>15.6</v>
      </c>
      <c r="K105" s="35">
        <v>49096467</v>
      </c>
      <c r="L105" s="36">
        <v>23.1</v>
      </c>
      <c r="M105" s="35">
        <v>136043343</v>
      </c>
      <c r="N105" s="36">
        <v>64</v>
      </c>
      <c r="O105" s="35">
        <v>88836414</v>
      </c>
      <c r="P105" s="36">
        <v>58.4</v>
      </c>
      <c r="Q105" s="36">
        <v>-44.7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73201000</v>
      </c>
      <c r="D106" s="52">
        <v>60357572</v>
      </c>
      <c r="E106" s="52">
        <v>1513892</v>
      </c>
      <c r="F106" s="53">
        <v>2.1</v>
      </c>
      <c r="G106" s="52">
        <v>1354156</v>
      </c>
      <c r="H106" s="53">
        <v>1.8</v>
      </c>
      <c r="I106" s="52">
        <v>307895</v>
      </c>
      <c r="J106" s="53">
        <v>0.5</v>
      </c>
      <c r="K106" s="52">
        <v>21588134</v>
      </c>
      <c r="L106" s="53">
        <v>35.799999999999997</v>
      </c>
      <c r="M106" s="52">
        <v>24764077</v>
      </c>
      <c r="N106" s="53">
        <v>41</v>
      </c>
      <c r="O106" s="52">
        <v>3783427</v>
      </c>
      <c r="P106" s="53">
        <v>58.7</v>
      </c>
      <c r="Q106" s="53">
        <v>470.6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55430452590</v>
      </c>
      <c r="D114" s="52">
        <v>55430452590</v>
      </c>
      <c r="E114" s="52">
        <v>3255546776</v>
      </c>
      <c r="F114" s="53">
        <v>5.9</v>
      </c>
      <c r="G114" s="52">
        <v>3118154900</v>
      </c>
      <c r="H114" s="53">
        <v>5.6</v>
      </c>
      <c r="I114" s="52">
        <v>502546176</v>
      </c>
      <c r="J114" s="53">
        <v>0.9</v>
      </c>
      <c r="K114" s="52">
        <v>-219277544</v>
      </c>
      <c r="L114" s="53">
        <v>-0.4</v>
      </c>
      <c r="M114" s="52">
        <v>6656970308</v>
      </c>
      <c r="N114" s="53">
        <v>12</v>
      </c>
      <c r="O114" s="52">
        <v>2042239373</v>
      </c>
      <c r="P114" s="53">
        <v>15.6</v>
      </c>
      <c r="Q114" s="53">
        <v>-110.7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10992690250</v>
      </c>
      <c r="D115" s="35">
        <v>10992690250</v>
      </c>
      <c r="E115" s="35">
        <v>3290789906</v>
      </c>
      <c r="F115" s="36">
        <v>29.9</v>
      </c>
      <c r="G115" s="35">
        <v>2987706315</v>
      </c>
      <c r="H115" s="36">
        <v>27.2</v>
      </c>
      <c r="I115" s="35">
        <v>637799184</v>
      </c>
      <c r="J115" s="36">
        <v>5.8</v>
      </c>
      <c r="K115" s="35">
        <v>206043163</v>
      </c>
      <c r="L115" s="36">
        <v>1.9</v>
      </c>
      <c r="M115" s="35">
        <v>7122338568</v>
      </c>
      <c r="N115" s="36">
        <v>64.8</v>
      </c>
      <c r="O115" s="35">
        <v>1770115904</v>
      </c>
      <c r="P115" s="36">
        <v>82.3</v>
      </c>
      <c r="Q115" s="36">
        <v>-88.4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28144341810</v>
      </c>
      <c r="D116" s="35">
        <v>28144341810</v>
      </c>
      <c r="E116" s="35">
        <v>-37107497</v>
      </c>
      <c r="F116" s="36">
        <v>-0.1</v>
      </c>
      <c r="G116" s="35">
        <v>99076418</v>
      </c>
      <c r="H116" s="36">
        <v>0.4</v>
      </c>
      <c r="I116" s="35">
        <v>-73021438</v>
      </c>
      <c r="J116" s="36">
        <v>-0.3</v>
      </c>
      <c r="K116" s="35">
        <v>-352004104</v>
      </c>
      <c r="L116" s="36">
        <v>-1.3</v>
      </c>
      <c r="M116" s="35">
        <v>-363056621</v>
      </c>
      <c r="N116" s="36">
        <v>-1.3</v>
      </c>
      <c r="O116" s="35">
        <v>259375907</v>
      </c>
      <c r="P116" s="36">
        <v>-0.3</v>
      </c>
      <c r="Q116" s="36">
        <v>-235.7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5856925360</v>
      </c>
      <c r="D117" s="35">
        <v>5856925360</v>
      </c>
      <c r="E117" s="35">
        <v>1864367</v>
      </c>
      <c r="F117" s="36">
        <v>0</v>
      </c>
      <c r="G117" s="35">
        <v>31372167</v>
      </c>
      <c r="H117" s="36">
        <v>0.5</v>
      </c>
      <c r="I117" s="35">
        <v>-62231570</v>
      </c>
      <c r="J117" s="36">
        <v>-1.1000000000000001</v>
      </c>
      <c r="K117" s="35">
        <v>-73316603</v>
      </c>
      <c r="L117" s="36">
        <v>-1.3</v>
      </c>
      <c r="M117" s="35">
        <v>-102311639</v>
      </c>
      <c r="N117" s="36">
        <v>-1.7</v>
      </c>
      <c r="O117" s="35">
        <v>12747562</v>
      </c>
      <c r="P117" s="36">
        <v>1</v>
      </c>
      <c r="Q117" s="36">
        <v>-675.1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5835342490</v>
      </c>
      <c r="D118" s="35">
        <v>5835342490</v>
      </c>
      <c r="E118" s="35">
        <v>0</v>
      </c>
      <c r="F118" s="36">
        <v>0</v>
      </c>
      <c r="G118" s="35">
        <v>0</v>
      </c>
      <c r="H118" s="36">
        <v>0</v>
      </c>
      <c r="I118" s="35">
        <v>0</v>
      </c>
      <c r="J118" s="36">
        <v>0</v>
      </c>
      <c r="K118" s="35">
        <v>0</v>
      </c>
      <c r="L118" s="36">
        <v>0</v>
      </c>
      <c r="M118" s="35">
        <v>0</v>
      </c>
      <c r="N118" s="36">
        <v>0</v>
      </c>
      <c r="O118" s="35">
        <v>0</v>
      </c>
      <c r="P118" s="36">
        <v>0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3458900960</v>
      </c>
      <c r="D119" s="35">
        <v>3458900960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1142251720</v>
      </c>
      <c r="D120" s="35">
        <v>1142251720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-47570822940</v>
      </c>
      <c r="D122" s="52">
        <v>-47570822940</v>
      </c>
      <c r="E122" s="52">
        <v>3415619</v>
      </c>
      <c r="F122" s="53">
        <v>0</v>
      </c>
      <c r="G122" s="52">
        <v>-5685054</v>
      </c>
      <c r="H122" s="53">
        <v>0</v>
      </c>
      <c r="I122" s="52">
        <v>-119713579</v>
      </c>
      <c r="J122" s="53">
        <v>0.3</v>
      </c>
      <c r="K122" s="52">
        <v>-35005989</v>
      </c>
      <c r="L122" s="53">
        <v>0.1</v>
      </c>
      <c r="M122" s="52">
        <v>-156989003</v>
      </c>
      <c r="N122" s="53">
        <v>0.3</v>
      </c>
      <c r="O122" s="52">
        <v>1664035</v>
      </c>
      <c r="P122" s="53">
        <v>17.899999999999999</v>
      </c>
      <c r="Q122" s="53">
        <v>-2203.6999999999998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-45656772630</v>
      </c>
      <c r="D123" s="35">
        <v>-45656772630</v>
      </c>
      <c r="E123" s="35">
        <v>3415619</v>
      </c>
      <c r="F123" s="36">
        <v>0</v>
      </c>
      <c r="G123" s="35">
        <v>-5685054</v>
      </c>
      <c r="H123" s="36">
        <v>0</v>
      </c>
      <c r="I123" s="35">
        <v>-119713579</v>
      </c>
      <c r="J123" s="36">
        <v>0.3</v>
      </c>
      <c r="K123" s="35">
        <v>-35005989</v>
      </c>
      <c r="L123" s="36">
        <v>0.1</v>
      </c>
      <c r="M123" s="35">
        <v>-156989003</v>
      </c>
      <c r="N123" s="36">
        <v>0.3</v>
      </c>
      <c r="O123" s="35">
        <v>1664035</v>
      </c>
      <c r="P123" s="36">
        <v>18.3</v>
      </c>
      <c r="Q123" s="36">
        <v>-2203.6999999999998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-1138363080</v>
      </c>
      <c r="D124" s="35">
        <v>-1138363080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-775687230</v>
      </c>
      <c r="D125" s="35">
        <v>-775687230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7859629650</v>
      </c>
      <c r="D126" s="60">
        <v>7859629650</v>
      </c>
      <c r="E126" s="60">
        <v>3258962395</v>
      </c>
      <c r="F126" s="61">
        <v>41.5</v>
      </c>
      <c r="G126" s="60">
        <v>3112469846</v>
      </c>
      <c r="H126" s="61">
        <v>39.6</v>
      </c>
      <c r="I126" s="60">
        <v>382832597</v>
      </c>
      <c r="J126" s="61">
        <v>4.9000000000000004</v>
      </c>
      <c r="K126" s="60">
        <v>-254283533</v>
      </c>
      <c r="L126" s="61">
        <v>-3.2</v>
      </c>
      <c r="M126" s="60">
        <v>6499981305</v>
      </c>
      <c r="N126" s="61">
        <v>82.7</v>
      </c>
      <c r="O126" s="60">
        <v>2043903408</v>
      </c>
      <c r="P126" s="61">
        <v>8.9</v>
      </c>
      <c r="Q126" s="61">
        <v>-112.4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25126000</v>
      </c>
      <c r="D129" s="52">
        <v>25126000</v>
      </c>
      <c r="E129" s="52">
        <v>-71832111</v>
      </c>
      <c r="F129" s="53">
        <v>-285.89999999999998</v>
      </c>
      <c r="G129" s="52">
        <v>-117436241</v>
      </c>
      <c r="H129" s="53">
        <v>-467.4</v>
      </c>
      <c r="I129" s="52">
        <v>-22624794</v>
      </c>
      <c r="J129" s="53">
        <v>-90</v>
      </c>
      <c r="K129" s="52">
        <v>-43709291</v>
      </c>
      <c r="L129" s="53">
        <v>-174</v>
      </c>
      <c r="M129" s="52">
        <v>-255602437</v>
      </c>
      <c r="N129" s="53">
        <v>-1017.3</v>
      </c>
      <c r="O129" s="52">
        <v>-79518387</v>
      </c>
      <c r="P129" s="53">
        <v>0</v>
      </c>
      <c r="Q129" s="53">
        <v>-45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22441000</v>
      </c>
      <c r="D130" s="35">
        <v>22441000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2685000</v>
      </c>
      <c r="D132" s="35">
        <v>2685000</v>
      </c>
      <c r="E132" s="35">
        <v>-71832111</v>
      </c>
      <c r="F132" s="36">
        <v>-2675.3</v>
      </c>
      <c r="G132" s="35">
        <v>-117436241</v>
      </c>
      <c r="H132" s="36">
        <v>-4373.8</v>
      </c>
      <c r="I132" s="35">
        <v>-22624794</v>
      </c>
      <c r="J132" s="36">
        <v>-842.6</v>
      </c>
      <c r="K132" s="35">
        <v>-43709291</v>
      </c>
      <c r="L132" s="36">
        <v>-1627.9</v>
      </c>
      <c r="M132" s="35">
        <v>-255602437</v>
      </c>
      <c r="N132" s="36">
        <v>-9519.6</v>
      </c>
      <c r="O132" s="35">
        <v>-79518387</v>
      </c>
      <c r="P132" s="36">
        <v>0</v>
      </c>
      <c r="Q132" s="36">
        <v>-45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-7680538000</v>
      </c>
      <c r="D134" s="52">
        <v>-7680538000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2">
        <v>0</v>
      </c>
      <c r="P134" s="53">
        <v>0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-7680538000</v>
      </c>
      <c r="D135" s="35">
        <v>-7680538000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0</v>
      </c>
      <c r="N135" s="36">
        <v>0</v>
      </c>
      <c r="O135" s="35">
        <v>0</v>
      </c>
      <c r="P135" s="36">
        <v>0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-7655412000</v>
      </c>
      <c r="D136" s="60">
        <v>-7655412000</v>
      </c>
      <c r="E136" s="60">
        <v>-71832111</v>
      </c>
      <c r="F136" s="61">
        <v>0.9</v>
      </c>
      <c r="G136" s="60">
        <v>-117436241</v>
      </c>
      <c r="H136" s="61">
        <v>1.5</v>
      </c>
      <c r="I136" s="60">
        <v>-22624794</v>
      </c>
      <c r="J136" s="61">
        <v>0.3</v>
      </c>
      <c r="K136" s="60">
        <v>-43709291</v>
      </c>
      <c r="L136" s="61">
        <v>0.6</v>
      </c>
      <c r="M136" s="60">
        <v>-255602437</v>
      </c>
      <c r="N136" s="61">
        <v>3.3</v>
      </c>
      <c r="O136" s="60">
        <v>-79518387</v>
      </c>
      <c r="P136" s="61">
        <v>2.5</v>
      </c>
      <c r="Q136" s="61">
        <v>-45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1614090700</v>
      </c>
      <c r="D139" s="52">
        <v>1614090700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1500000000</v>
      </c>
      <c r="D141" s="35">
        <v>1500000000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114090700</v>
      </c>
      <c r="D142" s="35">
        <v>114090700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-1197850130</v>
      </c>
      <c r="D143" s="52">
        <v>-1197850130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-1197850130</v>
      </c>
      <c r="D144" s="35">
        <v>-1197850130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416240570</v>
      </c>
      <c r="D145" s="60">
        <v>416240570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620458220</v>
      </c>
      <c r="D147" s="31">
        <v>620458220</v>
      </c>
      <c r="E147" s="31">
        <v>3187130284</v>
      </c>
      <c r="F147" s="32">
        <v>513.70000000000005</v>
      </c>
      <c r="G147" s="31">
        <v>2995033605</v>
      </c>
      <c r="H147" s="32">
        <v>482.7</v>
      </c>
      <c r="I147" s="31">
        <v>360207803</v>
      </c>
      <c r="J147" s="32">
        <v>58.1</v>
      </c>
      <c r="K147" s="31">
        <v>-297992824</v>
      </c>
      <c r="L147" s="32">
        <v>-48</v>
      </c>
      <c r="M147" s="31">
        <v>6244378868</v>
      </c>
      <c r="N147" s="32">
        <v>1006.4</v>
      </c>
      <c r="O147" s="31">
        <v>1964385021</v>
      </c>
      <c r="P147" s="32">
        <v>15.7</v>
      </c>
      <c r="Q147" s="32">
        <v>-115.2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9353781050</v>
      </c>
      <c r="D148" s="35">
        <v>9353781050</v>
      </c>
      <c r="E148" s="35">
        <v>0</v>
      </c>
      <c r="F148" s="36">
        <v>0</v>
      </c>
      <c r="G148" s="35">
        <v>3187130284</v>
      </c>
      <c r="H148" s="36">
        <v>34.1</v>
      </c>
      <c r="I148" s="35">
        <v>6182163889</v>
      </c>
      <c r="J148" s="36">
        <v>66.099999999999994</v>
      </c>
      <c r="K148" s="35">
        <v>6542371692</v>
      </c>
      <c r="L148" s="36">
        <v>69.900000000000006</v>
      </c>
      <c r="M148" s="35">
        <v>0</v>
      </c>
      <c r="N148" s="36">
        <v>0</v>
      </c>
      <c r="O148" s="35">
        <v>-979259853</v>
      </c>
      <c r="P148" s="36">
        <v>0</v>
      </c>
      <c r="Q148" s="36">
        <v>-768.1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9974239270</v>
      </c>
      <c r="D149" s="70">
        <v>9974239270</v>
      </c>
      <c r="E149" s="70">
        <v>3187130284</v>
      </c>
      <c r="F149" s="71">
        <v>32</v>
      </c>
      <c r="G149" s="70">
        <v>6182163889</v>
      </c>
      <c r="H149" s="71">
        <v>62</v>
      </c>
      <c r="I149" s="70">
        <v>6542371692</v>
      </c>
      <c r="J149" s="71">
        <v>65.599999999999994</v>
      </c>
      <c r="K149" s="70">
        <v>6244378868</v>
      </c>
      <c r="L149" s="71">
        <v>62.6</v>
      </c>
      <c r="M149" s="70">
        <v>6244378868</v>
      </c>
      <c r="N149" s="71">
        <v>62.6</v>
      </c>
      <c r="O149" s="70">
        <v>985125168</v>
      </c>
      <c r="P149" s="71">
        <v>6.5</v>
      </c>
      <c r="Q149" s="71">
        <v>533.9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1025773181</v>
      </c>
      <c r="D156" s="36">
        <v>6.3</v>
      </c>
      <c r="E156" s="35">
        <v>547656234</v>
      </c>
      <c r="F156" s="36">
        <v>3.4</v>
      </c>
      <c r="G156" s="35">
        <v>590689844</v>
      </c>
      <c r="H156" s="36">
        <v>3.6</v>
      </c>
      <c r="I156" s="35">
        <v>14114232326</v>
      </c>
      <c r="J156" s="36">
        <v>86.7</v>
      </c>
      <c r="K156" s="35">
        <v>16278351585</v>
      </c>
      <c r="L156" s="36">
        <v>40.299999999999997</v>
      </c>
      <c r="M156" s="35">
        <v>-17021034</v>
      </c>
      <c r="N156" s="36">
        <v>-0.1</v>
      </c>
      <c r="O156" s="35">
        <v>9915450576</v>
      </c>
      <c r="P156" s="36">
        <v>60.9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1393603681</v>
      </c>
      <c r="D157" s="36">
        <v>22.7</v>
      </c>
      <c r="E157" s="35">
        <v>337315236</v>
      </c>
      <c r="F157" s="36">
        <v>5.5</v>
      </c>
      <c r="G157" s="35">
        <v>268953100</v>
      </c>
      <c r="H157" s="36">
        <v>4.4000000000000004</v>
      </c>
      <c r="I157" s="35">
        <v>4131607470</v>
      </c>
      <c r="J157" s="36">
        <v>67.400000000000006</v>
      </c>
      <c r="K157" s="35">
        <v>6131479487</v>
      </c>
      <c r="L157" s="36">
        <v>15.2</v>
      </c>
      <c r="M157" s="35">
        <v>-63478466</v>
      </c>
      <c r="N157" s="36">
        <v>-1</v>
      </c>
      <c r="O157" s="35">
        <v>3560204467</v>
      </c>
      <c r="P157" s="36">
        <v>58.1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870992003</v>
      </c>
      <c r="D158" s="36">
        <v>9.5</v>
      </c>
      <c r="E158" s="35">
        <v>334096608</v>
      </c>
      <c r="F158" s="36">
        <v>3.6</v>
      </c>
      <c r="G158" s="35">
        <v>268898887</v>
      </c>
      <c r="H158" s="36">
        <v>2.9</v>
      </c>
      <c r="I158" s="35">
        <v>7730532762</v>
      </c>
      <c r="J158" s="36">
        <v>84</v>
      </c>
      <c r="K158" s="35">
        <v>9204520260</v>
      </c>
      <c r="L158" s="36">
        <v>22.8</v>
      </c>
      <c r="M158" s="35">
        <v>-22991556</v>
      </c>
      <c r="N158" s="36">
        <v>-0.2</v>
      </c>
      <c r="O158" s="35">
        <v>6474128993</v>
      </c>
      <c r="P158" s="36">
        <v>70.3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176340760</v>
      </c>
      <c r="D159" s="36">
        <v>6.4</v>
      </c>
      <c r="E159" s="35">
        <v>97891758</v>
      </c>
      <c r="F159" s="36">
        <v>3.5</v>
      </c>
      <c r="G159" s="35">
        <v>88515891</v>
      </c>
      <c r="H159" s="36">
        <v>3.2</v>
      </c>
      <c r="I159" s="35">
        <v>2404048851</v>
      </c>
      <c r="J159" s="36">
        <v>86.9</v>
      </c>
      <c r="K159" s="35">
        <v>2766797260</v>
      </c>
      <c r="L159" s="36">
        <v>6.9</v>
      </c>
      <c r="M159" s="35">
        <v>4092036</v>
      </c>
      <c r="N159" s="36">
        <v>0.1</v>
      </c>
      <c r="O159" s="35">
        <v>1674340078</v>
      </c>
      <c r="P159" s="36">
        <v>60.5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89310947</v>
      </c>
      <c r="D160" s="36">
        <v>7.9</v>
      </c>
      <c r="E160" s="35">
        <v>36685436</v>
      </c>
      <c r="F160" s="36">
        <v>3.2</v>
      </c>
      <c r="G160" s="35">
        <v>33243798</v>
      </c>
      <c r="H160" s="36">
        <v>2.9</v>
      </c>
      <c r="I160" s="35">
        <v>970870842</v>
      </c>
      <c r="J160" s="36">
        <v>85.9</v>
      </c>
      <c r="K160" s="35">
        <v>1130111023</v>
      </c>
      <c r="L160" s="36">
        <v>2.8</v>
      </c>
      <c r="M160" s="35">
        <v>-8849348</v>
      </c>
      <c r="N160" s="36">
        <v>-0.8</v>
      </c>
      <c r="O160" s="35">
        <v>705374519</v>
      </c>
      <c r="P160" s="36">
        <v>62.4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38165302</v>
      </c>
      <c r="D161" s="36">
        <v>6.8</v>
      </c>
      <c r="E161" s="35">
        <v>14914010</v>
      </c>
      <c r="F161" s="36">
        <v>2.7</v>
      </c>
      <c r="G161" s="35">
        <v>13078284</v>
      </c>
      <c r="H161" s="36">
        <v>2.2999999999999998</v>
      </c>
      <c r="I161" s="35">
        <v>491633578</v>
      </c>
      <c r="J161" s="36">
        <v>88.1</v>
      </c>
      <c r="K161" s="35">
        <v>557791174</v>
      </c>
      <c r="L161" s="36">
        <v>1.4</v>
      </c>
      <c r="M161" s="35">
        <v>-126676</v>
      </c>
      <c r="N161" s="36">
        <v>0</v>
      </c>
      <c r="O161" s="35">
        <v>334528219</v>
      </c>
      <c r="P161" s="36">
        <v>60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31165376</v>
      </c>
      <c r="D162" s="36">
        <v>4.5</v>
      </c>
      <c r="E162" s="35">
        <v>6199326</v>
      </c>
      <c r="F162" s="36">
        <v>0.9</v>
      </c>
      <c r="G162" s="35">
        <v>3993226</v>
      </c>
      <c r="H162" s="36">
        <v>0.6</v>
      </c>
      <c r="I162" s="35">
        <v>650867167</v>
      </c>
      <c r="J162" s="36">
        <v>94</v>
      </c>
      <c r="K162" s="35">
        <v>692225095</v>
      </c>
      <c r="L162" s="36">
        <v>1.7</v>
      </c>
      <c r="M162" s="35">
        <v>28518151</v>
      </c>
      <c r="N162" s="36">
        <v>4.0999999999999996</v>
      </c>
      <c r="O162" s="35">
        <v>536425661</v>
      </c>
      <c r="P162" s="36">
        <v>77.5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-66631380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582998689</v>
      </c>
      <c r="D164" s="36">
        <v>16.100000000000001</v>
      </c>
      <c r="E164" s="35">
        <v>289135818</v>
      </c>
      <c r="F164" s="36">
        <v>8</v>
      </c>
      <c r="G164" s="35">
        <v>39373197</v>
      </c>
      <c r="H164" s="36">
        <v>1.1000000000000001</v>
      </c>
      <c r="I164" s="35">
        <v>2706156429</v>
      </c>
      <c r="J164" s="36">
        <v>74.8</v>
      </c>
      <c r="K164" s="35">
        <v>3617664133</v>
      </c>
      <c r="L164" s="36">
        <v>9</v>
      </c>
      <c r="M164" s="35">
        <v>0</v>
      </c>
      <c r="N164" s="36">
        <v>0</v>
      </c>
      <c r="O164" s="35">
        <v>1892385518</v>
      </c>
      <c r="P164" s="36">
        <v>52.3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4208349939</v>
      </c>
      <c r="D165" s="75">
        <v>10.4</v>
      </c>
      <c r="E165" s="42">
        <v>1663894426</v>
      </c>
      <c r="F165" s="75">
        <v>4.0999999999999996</v>
      </c>
      <c r="G165" s="42">
        <v>1306746227</v>
      </c>
      <c r="H165" s="75">
        <v>3.2</v>
      </c>
      <c r="I165" s="42">
        <v>33199949425</v>
      </c>
      <c r="J165" s="75">
        <v>82.2</v>
      </c>
      <c r="K165" s="42">
        <v>40378940017</v>
      </c>
      <c r="L165" s="75">
        <v>100</v>
      </c>
      <c r="M165" s="42">
        <v>-146488273</v>
      </c>
      <c r="N165" s="75">
        <v>-0.4</v>
      </c>
      <c r="O165" s="42">
        <v>25092838031</v>
      </c>
      <c r="P165" s="75">
        <v>62.1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388293298</v>
      </c>
      <c r="D167" s="36">
        <v>22</v>
      </c>
      <c r="E167" s="35">
        <v>171102198</v>
      </c>
      <c r="F167" s="36">
        <v>9.6999999999999993</v>
      </c>
      <c r="G167" s="35">
        <v>83825518</v>
      </c>
      <c r="H167" s="36">
        <v>4.8</v>
      </c>
      <c r="I167" s="35">
        <v>1121069809</v>
      </c>
      <c r="J167" s="36">
        <v>63.5</v>
      </c>
      <c r="K167" s="35">
        <v>1764290823</v>
      </c>
      <c r="L167" s="36">
        <v>4.4000000000000004</v>
      </c>
      <c r="M167" s="35">
        <v>-125403667</v>
      </c>
      <c r="N167" s="36">
        <v>-7.1</v>
      </c>
      <c r="O167" s="35">
        <v>1335739330</v>
      </c>
      <c r="P167" s="36">
        <v>75.7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1513325771</v>
      </c>
      <c r="D168" s="36">
        <v>17.600000000000001</v>
      </c>
      <c r="E168" s="35">
        <v>328269853</v>
      </c>
      <c r="F168" s="36">
        <v>3.8</v>
      </c>
      <c r="G168" s="35">
        <v>281499292</v>
      </c>
      <c r="H168" s="36">
        <v>3.3</v>
      </c>
      <c r="I168" s="35">
        <v>6464230208</v>
      </c>
      <c r="J168" s="36">
        <v>75.3</v>
      </c>
      <c r="K168" s="35">
        <v>8587325124</v>
      </c>
      <c r="L168" s="36">
        <v>21.3</v>
      </c>
      <c r="M168" s="35">
        <v>-358844514</v>
      </c>
      <c r="N168" s="36">
        <v>-4.2</v>
      </c>
      <c r="O168" s="35">
        <v>5597430031</v>
      </c>
      <c r="P168" s="36">
        <v>65.2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1867375806</v>
      </c>
      <c r="D169" s="36">
        <v>6.3</v>
      </c>
      <c r="E169" s="35">
        <v>1159676528</v>
      </c>
      <c r="F169" s="36">
        <v>3.9</v>
      </c>
      <c r="G169" s="35">
        <v>928243042</v>
      </c>
      <c r="H169" s="36">
        <v>3.2</v>
      </c>
      <c r="I169" s="35">
        <v>25511921161</v>
      </c>
      <c r="J169" s="36">
        <v>86.6</v>
      </c>
      <c r="K169" s="35">
        <v>29467216537</v>
      </c>
      <c r="L169" s="36">
        <v>73</v>
      </c>
      <c r="M169" s="35">
        <v>340707716</v>
      </c>
      <c r="N169" s="36">
        <v>1.2</v>
      </c>
      <c r="O169" s="35">
        <v>18059217742</v>
      </c>
      <c r="P169" s="36">
        <v>61.3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439355064</v>
      </c>
      <c r="D170" s="36">
        <v>78.400000000000006</v>
      </c>
      <c r="E170" s="35">
        <v>4845847</v>
      </c>
      <c r="F170" s="36">
        <v>0.9</v>
      </c>
      <c r="G170" s="35">
        <v>13178375</v>
      </c>
      <c r="H170" s="36">
        <v>2.4</v>
      </c>
      <c r="I170" s="35">
        <v>102728247</v>
      </c>
      <c r="J170" s="36">
        <v>18.3</v>
      </c>
      <c r="K170" s="35">
        <v>560107533</v>
      </c>
      <c r="L170" s="36">
        <v>1.4</v>
      </c>
      <c r="M170" s="35">
        <v>-2947808</v>
      </c>
      <c r="N170" s="36">
        <v>-0.5</v>
      </c>
      <c r="O170" s="35">
        <v>100450928</v>
      </c>
      <c r="P170" s="36">
        <v>17.899999999999999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4208349939</v>
      </c>
      <c r="D171" s="75">
        <v>10.4</v>
      </c>
      <c r="E171" s="42">
        <v>1663894426</v>
      </c>
      <c r="F171" s="75">
        <v>4.0999999999999996</v>
      </c>
      <c r="G171" s="42">
        <v>1306746227</v>
      </c>
      <c r="H171" s="75">
        <v>3.2</v>
      </c>
      <c r="I171" s="42">
        <v>33199949425</v>
      </c>
      <c r="J171" s="75">
        <v>82.2</v>
      </c>
      <c r="K171" s="42">
        <v>40378940017</v>
      </c>
      <c r="L171" s="75">
        <v>100</v>
      </c>
      <c r="M171" s="42">
        <v>-146488273</v>
      </c>
      <c r="N171" s="75">
        <v>-0.4</v>
      </c>
      <c r="O171" s="42">
        <v>25092838031</v>
      </c>
      <c r="P171" s="75">
        <v>62.1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175987115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175987115</v>
      </c>
      <c r="L180" s="36">
        <v>21.2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167460458</v>
      </c>
      <c r="D182" s="36">
        <v>100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167460458</v>
      </c>
      <c r="L182" s="36">
        <v>20.2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350407609</v>
      </c>
      <c r="D184" s="36">
        <v>93.9</v>
      </c>
      <c r="E184" s="35">
        <v>296338</v>
      </c>
      <c r="F184" s="36">
        <v>0.1</v>
      </c>
      <c r="G184" s="35">
        <v>7832571</v>
      </c>
      <c r="H184" s="36">
        <v>2.1</v>
      </c>
      <c r="I184" s="35">
        <v>0</v>
      </c>
      <c r="J184" s="36">
        <v>0</v>
      </c>
      <c r="K184" s="35">
        <v>373201379</v>
      </c>
      <c r="L184" s="36">
        <v>44.9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113959536</v>
      </c>
      <c r="D187" s="36">
        <v>100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113959536</v>
      </c>
      <c r="L187" s="36">
        <v>13.7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807814718</v>
      </c>
      <c r="D188" s="75">
        <v>97.3</v>
      </c>
      <c r="E188" s="42">
        <v>296338</v>
      </c>
      <c r="F188" s="75">
        <v>0</v>
      </c>
      <c r="G188" s="42">
        <v>7832571</v>
      </c>
      <c r="H188" s="75">
        <v>0.9</v>
      </c>
      <c r="I188" s="42">
        <v>14664861</v>
      </c>
      <c r="J188" s="75">
        <v>1.8</v>
      </c>
      <c r="K188" s="42">
        <v>830608488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206</v>
      </c>
      <c r="D191" s="85" t="s">
        <v>3</v>
      </c>
      <c r="E191" s="85" t="s">
        <v>3</v>
      </c>
      <c r="F191" s="85" t="s">
        <v>207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208</v>
      </c>
      <c r="D192" s="86" t="s">
        <v>3</v>
      </c>
      <c r="E192" s="86" t="s">
        <v>3</v>
      </c>
      <c r="F192" s="86" t="s">
        <v>209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MSqrh8TX8ksaJhsSL/qO9TLiipPq71JWiO09xYjsNs8eigHFETLWK1v0Gr1uTq0iIqR3rU2NVrZX/JicVN6MQ==" saltValue="TtppCH6cCaTrjTnnnGDoc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210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64280885957</v>
      </c>
      <c r="D12" s="31">
        <v>65627824001</v>
      </c>
      <c r="E12" s="31">
        <v>17375482327</v>
      </c>
      <c r="F12" s="32">
        <v>27</v>
      </c>
      <c r="G12" s="31">
        <v>16873683949</v>
      </c>
      <c r="H12" s="32">
        <v>26.2</v>
      </c>
      <c r="I12" s="31">
        <v>16924932764</v>
      </c>
      <c r="J12" s="32">
        <v>25.8</v>
      </c>
      <c r="K12" s="31">
        <v>16679233462</v>
      </c>
      <c r="L12" s="32">
        <v>25.4</v>
      </c>
      <c r="M12" s="31">
        <v>67853332502</v>
      </c>
      <c r="N12" s="32">
        <v>103.4</v>
      </c>
      <c r="O12" s="31">
        <v>15636004338</v>
      </c>
      <c r="P12" s="32">
        <v>100.5</v>
      </c>
      <c r="Q12" s="32">
        <v>6.7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21283722480</v>
      </c>
      <c r="D14" s="35">
        <v>21994676042</v>
      </c>
      <c r="E14" s="35">
        <v>6506808324</v>
      </c>
      <c r="F14" s="36">
        <v>30.6</v>
      </c>
      <c r="G14" s="35">
        <v>5339893510</v>
      </c>
      <c r="H14" s="36">
        <v>25.1</v>
      </c>
      <c r="I14" s="35">
        <v>5088895069</v>
      </c>
      <c r="J14" s="36">
        <v>23.1</v>
      </c>
      <c r="K14" s="35">
        <v>7053911207</v>
      </c>
      <c r="L14" s="36">
        <v>32.1</v>
      </c>
      <c r="M14" s="35">
        <v>23989508110</v>
      </c>
      <c r="N14" s="36">
        <v>109.1</v>
      </c>
      <c r="O14" s="35">
        <v>4914132221</v>
      </c>
      <c r="P14" s="36">
        <v>100</v>
      </c>
      <c r="Q14" s="36">
        <v>43.5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4995556861</v>
      </c>
      <c r="D15" s="35">
        <v>5094228241</v>
      </c>
      <c r="E15" s="35">
        <v>1132970708</v>
      </c>
      <c r="F15" s="36">
        <v>22.7</v>
      </c>
      <c r="G15" s="35">
        <v>1292118214</v>
      </c>
      <c r="H15" s="36">
        <v>25.9</v>
      </c>
      <c r="I15" s="35">
        <v>1427462585</v>
      </c>
      <c r="J15" s="36">
        <v>28</v>
      </c>
      <c r="K15" s="35">
        <v>1648253244</v>
      </c>
      <c r="L15" s="36">
        <v>32.4</v>
      </c>
      <c r="M15" s="35">
        <v>5500804751</v>
      </c>
      <c r="N15" s="36">
        <v>108</v>
      </c>
      <c r="O15" s="35">
        <v>1227083953</v>
      </c>
      <c r="P15" s="36">
        <v>104.8</v>
      </c>
      <c r="Q15" s="36">
        <v>34.299999999999997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2547558135</v>
      </c>
      <c r="D16" s="35">
        <v>2587547383</v>
      </c>
      <c r="E16" s="35">
        <v>559467360</v>
      </c>
      <c r="F16" s="36">
        <v>22</v>
      </c>
      <c r="G16" s="35">
        <v>663060222</v>
      </c>
      <c r="H16" s="36">
        <v>26</v>
      </c>
      <c r="I16" s="35">
        <v>740650561</v>
      </c>
      <c r="J16" s="36">
        <v>28.6</v>
      </c>
      <c r="K16" s="35">
        <v>831438836</v>
      </c>
      <c r="L16" s="36">
        <v>32.1</v>
      </c>
      <c r="M16" s="35">
        <v>2794616979</v>
      </c>
      <c r="N16" s="36">
        <v>108</v>
      </c>
      <c r="O16" s="35">
        <v>615211673</v>
      </c>
      <c r="P16" s="36">
        <v>103.7</v>
      </c>
      <c r="Q16" s="36">
        <v>35.1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1516499906</v>
      </c>
      <c r="D17" s="35">
        <v>1549837031</v>
      </c>
      <c r="E17" s="35">
        <v>368450716</v>
      </c>
      <c r="F17" s="36">
        <v>24.3</v>
      </c>
      <c r="G17" s="35">
        <v>378350812</v>
      </c>
      <c r="H17" s="36">
        <v>24.9</v>
      </c>
      <c r="I17" s="35">
        <v>363992810</v>
      </c>
      <c r="J17" s="36">
        <v>23.5</v>
      </c>
      <c r="K17" s="35">
        <v>474683510</v>
      </c>
      <c r="L17" s="36">
        <v>30.6</v>
      </c>
      <c r="M17" s="35">
        <v>1585477848</v>
      </c>
      <c r="N17" s="36">
        <v>102.3</v>
      </c>
      <c r="O17" s="35">
        <v>338619507</v>
      </c>
      <c r="P17" s="36">
        <v>96.7</v>
      </c>
      <c r="Q17" s="36">
        <v>40.200000000000003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675155234</v>
      </c>
      <c r="D18" s="35">
        <v>661417979</v>
      </c>
      <c r="E18" s="35">
        <v>195336353</v>
      </c>
      <c r="F18" s="36">
        <v>28.9</v>
      </c>
      <c r="G18" s="35">
        <v>210711649</v>
      </c>
      <c r="H18" s="36">
        <v>31.2</v>
      </c>
      <c r="I18" s="35">
        <v>186251055</v>
      </c>
      <c r="J18" s="36">
        <v>28.2</v>
      </c>
      <c r="K18" s="35">
        <v>195733383</v>
      </c>
      <c r="L18" s="36">
        <v>29.6</v>
      </c>
      <c r="M18" s="35">
        <v>788032440</v>
      </c>
      <c r="N18" s="36">
        <v>119.1</v>
      </c>
      <c r="O18" s="35">
        <v>196185845</v>
      </c>
      <c r="P18" s="36">
        <v>117.5</v>
      </c>
      <c r="Q18" s="36">
        <v>-0.2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295891412</v>
      </c>
      <c r="D19" s="35">
        <v>295891412</v>
      </c>
      <c r="E19" s="35">
        <v>69030273</v>
      </c>
      <c r="F19" s="36">
        <v>23.3</v>
      </c>
      <c r="G19" s="35">
        <v>73764268</v>
      </c>
      <c r="H19" s="36">
        <v>24.9</v>
      </c>
      <c r="I19" s="35">
        <v>75100866</v>
      </c>
      <c r="J19" s="36">
        <v>25.4</v>
      </c>
      <c r="K19" s="35">
        <v>88555182</v>
      </c>
      <c r="L19" s="36">
        <v>29.9</v>
      </c>
      <c r="M19" s="35">
        <v>306450589</v>
      </c>
      <c r="N19" s="36">
        <v>103.6</v>
      </c>
      <c r="O19" s="35">
        <v>66262702</v>
      </c>
      <c r="P19" s="36">
        <v>97.1</v>
      </c>
      <c r="Q19" s="36">
        <v>33.6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317697975</v>
      </c>
      <c r="D21" s="35">
        <v>324270400</v>
      </c>
      <c r="E21" s="35">
        <v>86147429</v>
      </c>
      <c r="F21" s="36">
        <v>27.1</v>
      </c>
      <c r="G21" s="35">
        <v>90757134</v>
      </c>
      <c r="H21" s="36">
        <v>28.6</v>
      </c>
      <c r="I21" s="35">
        <v>98210112</v>
      </c>
      <c r="J21" s="36">
        <v>30.3</v>
      </c>
      <c r="K21" s="35">
        <v>84465463</v>
      </c>
      <c r="L21" s="36">
        <v>26</v>
      </c>
      <c r="M21" s="35">
        <v>359580138</v>
      </c>
      <c r="N21" s="36">
        <v>110.9</v>
      </c>
      <c r="O21" s="35">
        <v>77966429</v>
      </c>
      <c r="P21" s="36">
        <v>110.3</v>
      </c>
      <c r="Q21" s="36">
        <v>8.3000000000000007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1084122068</v>
      </c>
      <c r="D22" s="35">
        <v>1089143393</v>
      </c>
      <c r="E22" s="35">
        <v>408175647</v>
      </c>
      <c r="F22" s="36">
        <v>37.700000000000003</v>
      </c>
      <c r="G22" s="35">
        <v>386452019</v>
      </c>
      <c r="H22" s="36">
        <v>35.6</v>
      </c>
      <c r="I22" s="35">
        <v>403816390</v>
      </c>
      <c r="J22" s="36">
        <v>37.1</v>
      </c>
      <c r="K22" s="35">
        <v>323693113</v>
      </c>
      <c r="L22" s="36">
        <v>29.7</v>
      </c>
      <c r="M22" s="35">
        <v>1522137169</v>
      </c>
      <c r="N22" s="36">
        <v>139.80000000000001</v>
      </c>
      <c r="O22" s="35">
        <v>363146113</v>
      </c>
      <c r="P22" s="36">
        <v>113.7</v>
      </c>
      <c r="Q22" s="36">
        <v>-10.9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673045315</v>
      </c>
      <c r="D25" s="35">
        <v>708993703</v>
      </c>
      <c r="E25" s="35">
        <v>198828350</v>
      </c>
      <c r="F25" s="36">
        <v>29.5</v>
      </c>
      <c r="G25" s="35">
        <v>208062459</v>
      </c>
      <c r="H25" s="36">
        <v>30.9</v>
      </c>
      <c r="I25" s="35">
        <v>168113802</v>
      </c>
      <c r="J25" s="36">
        <v>23.7</v>
      </c>
      <c r="K25" s="35">
        <v>221111453</v>
      </c>
      <c r="L25" s="36">
        <v>31.2</v>
      </c>
      <c r="M25" s="35">
        <v>796116064</v>
      </c>
      <c r="N25" s="36">
        <v>112.3</v>
      </c>
      <c r="O25" s="35">
        <v>175172237</v>
      </c>
      <c r="P25" s="36">
        <v>105.2</v>
      </c>
      <c r="Q25" s="36">
        <v>26.2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196247</v>
      </c>
      <c r="D26" s="35">
        <v>196247</v>
      </c>
      <c r="E26" s="35">
        <v>259636</v>
      </c>
      <c r="F26" s="36">
        <v>132.30000000000001</v>
      </c>
      <c r="G26" s="35">
        <v>687437</v>
      </c>
      <c r="H26" s="36">
        <v>350.3</v>
      </c>
      <c r="I26" s="35">
        <v>227933</v>
      </c>
      <c r="J26" s="36">
        <v>116.1</v>
      </c>
      <c r="K26" s="35">
        <v>357924</v>
      </c>
      <c r="L26" s="36">
        <v>182.4</v>
      </c>
      <c r="M26" s="35">
        <v>1532930</v>
      </c>
      <c r="N26" s="36">
        <v>781.1</v>
      </c>
      <c r="O26" s="35">
        <v>227892</v>
      </c>
      <c r="P26" s="36">
        <v>292.89999999999998</v>
      </c>
      <c r="Q26" s="36">
        <v>57.1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594599967</v>
      </c>
      <c r="D28" s="35">
        <v>646783710</v>
      </c>
      <c r="E28" s="35">
        <v>162773708</v>
      </c>
      <c r="F28" s="36">
        <v>27.4</v>
      </c>
      <c r="G28" s="35">
        <v>175521869</v>
      </c>
      <c r="H28" s="36">
        <v>29.5</v>
      </c>
      <c r="I28" s="35">
        <v>170931588</v>
      </c>
      <c r="J28" s="36">
        <v>26.4</v>
      </c>
      <c r="K28" s="35">
        <v>194662948</v>
      </c>
      <c r="L28" s="36">
        <v>30.1</v>
      </c>
      <c r="M28" s="35">
        <v>703890113</v>
      </c>
      <c r="N28" s="36">
        <v>108.8</v>
      </c>
      <c r="O28" s="35">
        <v>152295133</v>
      </c>
      <c r="P28" s="36">
        <v>127.8</v>
      </c>
      <c r="Q28" s="36">
        <v>27.8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12706623964</v>
      </c>
      <c r="D30" s="35">
        <v>12706582007</v>
      </c>
      <c r="E30" s="35">
        <v>3146975112</v>
      </c>
      <c r="F30" s="36">
        <v>24.8</v>
      </c>
      <c r="G30" s="35">
        <v>3185682736</v>
      </c>
      <c r="H30" s="36">
        <v>25.1</v>
      </c>
      <c r="I30" s="35">
        <v>3178999349</v>
      </c>
      <c r="J30" s="36">
        <v>25</v>
      </c>
      <c r="K30" s="35">
        <v>3213165914</v>
      </c>
      <c r="L30" s="36">
        <v>25.3</v>
      </c>
      <c r="M30" s="35">
        <v>12724823111</v>
      </c>
      <c r="N30" s="36">
        <v>100.1</v>
      </c>
      <c r="O30" s="35">
        <v>3050497991</v>
      </c>
      <c r="P30" s="36">
        <v>101</v>
      </c>
      <c r="Q30" s="36">
        <v>5.3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429894109</v>
      </c>
      <c r="D31" s="35">
        <v>431181429</v>
      </c>
      <c r="E31" s="35">
        <v>105387333</v>
      </c>
      <c r="F31" s="36">
        <v>24.5</v>
      </c>
      <c r="G31" s="35">
        <v>110861934</v>
      </c>
      <c r="H31" s="36">
        <v>25.8</v>
      </c>
      <c r="I31" s="35">
        <v>111860897</v>
      </c>
      <c r="J31" s="36">
        <v>25.9</v>
      </c>
      <c r="K31" s="35">
        <v>147816801</v>
      </c>
      <c r="L31" s="36">
        <v>34.299999999999997</v>
      </c>
      <c r="M31" s="35">
        <v>475926965</v>
      </c>
      <c r="N31" s="36">
        <v>110.4</v>
      </c>
      <c r="O31" s="35">
        <v>95840375</v>
      </c>
      <c r="P31" s="36">
        <v>102.7</v>
      </c>
      <c r="Q31" s="36">
        <v>54.2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1888192125</v>
      </c>
      <c r="D32" s="35">
        <v>1916612255</v>
      </c>
      <c r="E32" s="35">
        <v>465080323</v>
      </c>
      <c r="F32" s="36">
        <v>24.6</v>
      </c>
      <c r="G32" s="35">
        <v>427497805</v>
      </c>
      <c r="H32" s="36">
        <v>22.6</v>
      </c>
      <c r="I32" s="35">
        <v>744161745</v>
      </c>
      <c r="J32" s="36">
        <v>38.799999999999997</v>
      </c>
      <c r="K32" s="35">
        <v>544496406</v>
      </c>
      <c r="L32" s="36">
        <v>28.4</v>
      </c>
      <c r="M32" s="35">
        <v>2181236279</v>
      </c>
      <c r="N32" s="36">
        <v>113.8</v>
      </c>
      <c r="O32" s="35">
        <v>626678369</v>
      </c>
      <c r="P32" s="36">
        <v>128</v>
      </c>
      <c r="Q32" s="36">
        <v>-13.1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56609884</v>
      </c>
      <c r="D33" s="35">
        <v>48134908</v>
      </c>
      <c r="E33" s="35">
        <v>12478324</v>
      </c>
      <c r="F33" s="36">
        <v>22</v>
      </c>
      <c r="G33" s="35">
        <v>10924327</v>
      </c>
      <c r="H33" s="36">
        <v>19.3</v>
      </c>
      <c r="I33" s="35">
        <v>11455464</v>
      </c>
      <c r="J33" s="36">
        <v>23.8</v>
      </c>
      <c r="K33" s="35">
        <v>14730532</v>
      </c>
      <c r="L33" s="36">
        <v>30.6</v>
      </c>
      <c r="M33" s="35">
        <v>49588647</v>
      </c>
      <c r="N33" s="36">
        <v>103</v>
      </c>
      <c r="O33" s="35">
        <v>12790015</v>
      </c>
      <c r="P33" s="36">
        <v>69.8</v>
      </c>
      <c r="Q33" s="36">
        <v>15.2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6919169175</v>
      </c>
      <c r="D34" s="35">
        <v>7069216661</v>
      </c>
      <c r="E34" s="35">
        <v>2163223749</v>
      </c>
      <c r="F34" s="36">
        <v>31.3</v>
      </c>
      <c r="G34" s="35">
        <v>2045178425</v>
      </c>
      <c r="H34" s="36">
        <v>29.6</v>
      </c>
      <c r="I34" s="35">
        <v>1709186006</v>
      </c>
      <c r="J34" s="36">
        <v>24.2</v>
      </c>
      <c r="K34" s="35">
        <v>476100852</v>
      </c>
      <c r="L34" s="36">
        <v>6.7</v>
      </c>
      <c r="M34" s="35">
        <v>6393689032</v>
      </c>
      <c r="N34" s="36">
        <v>90.4</v>
      </c>
      <c r="O34" s="35">
        <v>491363504</v>
      </c>
      <c r="P34" s="36">
        <v>90.7</v>
      </c>
      <c r="Q34" s="36">
        <v>-3.1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94425734</v>
      </c>
      <c r="D35" s="35">
        <v>94425734</v>
      </c>
      <c r="E35" s="35">
        <v>38164735</v>
      </c>
      <c r="F35" s="36">
        <v>40.4</v>
      </c>
      <c r="G35" s="35">
        <v>32908241</v>
      </c>
      <c r="H35" s="36">
        <v>34.9</v>
      </c>
      <c r="I35" s="35">
        <v>38163428</v>
      </c>
      <c r="J35" s="36">
        <v>40.4</v>
      </c>
      <c r="K35" s="35">
        <v>35361801</v>
      </c>
      <c r="L35" s="36">
        <v>37.4</v>
      </c>
      <c r="M35" s="35">
        <v>144598205</v>
      </c>
      <c r="N35" s="36">
        <v>153.1</v>
      </c>
      <c r="O35" s="35">
        <v>34043240</v>
      </c>
      <c r="P35" s="36">
        <v>154.69999999999999</v>
      </c>
      <c r="Q35" s="36">
        <v>3.9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2749549000</v>
      </c>
      <c r="D36" s="35">
        <v>2749549000</v>
      </c>
      <c r="E36" s="35">
        <v>916516000</v>
      </c>
      <c r="F36" s="36">
        <v>33.299999999999997</v>
      </c>
      <c r="G36" s="35">
        <v>916516000</v>
      </c>
      <c r="H36" s="36">
        <v>33.299999999999997</v>
      </c>
      <c r="I36" s="35">
        <v>916517000</v>
      </c>
      <c r="J36" s="36">
        <v>33.299999999999997</v>
      </c>
      <c r="K36" s="35">
        <v>0</v>
      </c>
      <c r="L36" s="36">
        <v>0</v>
      </c>
      <c r="M36" s="35">
        <v>2749549000</v>
      </c>
      <c r="N36" s="36">
        <v>100</v>
      </c>
      <c r="O36" s="35">
        <v>0</v>
      </c>
      <c r="P36" s="36">
        <v>100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59079097</v>
      </c>
      <c r="D38" s="35">
        <v>198080279</v>
      </c>
      <c r="E38" s="35">
        <v>0</v>
      </c>
      <c r="F38" s="36">
        <v>0</v>
      </c>
      <c r="G38" s="35">
        <v>13593364</v>
      </c>
      <c r="H38" s="36">
        <v>23</v>
      </c>
      <c r="I38" s="35">
        <v>24452798</v>
      </c>
      <c r="J38" s="36">
        <v>12.3</v>
      </c>
      <c r="K38" s="35">
        <v>7878237</v>
      </c>
      <c r="L38" s="36">
        <v>4</v>
      </c>
      <c r="M38" s="35">
        <v>45924399</v>
      </c>
      <c r="N38" s="36">
        <v>23.2</v>
      </c>
      <c r="O38" s="35">
        <v>0</v>
      </c>
      <c r="P38" s="36">
        <v>11.8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5393297269</v>
      </c>
      <c r="D39" s="35">
        <v>5461056187</v>
      </c>
      <c r="E39" s="35">
        <v>839408247</v>
      </c>
      <c r="F39" s="36">
        <v>15.6</v>
      </c>
      <c r="G39" s="35">
        <v>1311141524</v>
      </c>
      <c r="H39" s="36">
        <v>24.3</v>
      </c>
      <c r="I39" s="35">
        <v>1466483306</v>
      </c>
      <c r="J39" s="36">
        <v>26.9</v>
      </c>
      <c r="K39" s="35">
        <v>1122816656</v>
      </c>
      <c r="L39" s="36">
        <v>20.6</v>
      </c>
      <c r="M39" s="35">
        <v>4739849733</v>
      </c>
      <c r="N39" s="36">
        <v>86.8</v>
      </c>
      <c r="O39" s="35">
        <v>3198487139</v>
      </c>
      <c r="P39" s="36">
        <v>93.2</v>
      </c>
      <c r="Q39" s="36">
        <v>-64.900000000000006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64668176025</v>
      </c>
      <c r="D42" s="31">
        <v>65776800195</v>
      </c>
      <c r="E42" s="31">
        <v>13820566276</v>
      </c>
      <c r="F42" s="32">
        <v>21.4</v>
      </c>
      <c r="G42" s="31">
        <v>15628674852</v>
      </c>
      <c r="H42" s="32">
        <v>24.2</v>
      </c>
      <c r="I42" s="31">
        <v>15008207241</v>
      </c>
      <c r="J42" s="32">
        <v>22.8</v>
      </c>
      <c r="K42" s="31">
        <v>17466141694</v>
      </c>
      <c r="L42" s="32">
        <v>26.6</v>
      </c>
      <c r="M42" s="31">
        <v>61923590063</v>
      </c>
      <c r="N42" s="32">
        <v>94.1</v>
      </c>
      <c r="O42" s="31">
        <v>16937342013</v>
      </c>
      <c r="P42" s="32">
        <v>92.5</v>
      </c>
      <c r="Q42" s="32">
        <v>3.1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19414334192</v>
      </c>
      <c r="D43" s="35">
        <v>19322055974</v>
      </c>
      <c r="E43" s="35">
        <v>4117501856</v>
      </c>
      <c r="F43" s="36">
        <v>21.2</v>
      </c>
      <c r="G43" s="35">
        <v>5028700946</v>
      </c>
      <c r="H43" s="36">
        <v>25.9</v>
      </c>
      <c r="I43" s="35">
        <v>4415410985</v>
      </c>
      <c r="J43" s="36">
        <v>22.9</v>
      </c>
      <c r="K43" s="35">
        <v>4440890966</v>
      </c>
      <c r="L43" s="36">
        <v>23</v>
      </c>
      <c r="M43" s="35">
        <v>18002504753</v>
      </c>
      <c r="N43" s="36">
        <v>93.2</v>
      </c>
      <c r="O43" s="35">
        <v>4138424397</v>
      </c>
      <c r="P43" s="36">
        <v>93.3</v>
      </c>
      <c r="Q43" s="36">
        <v>7.3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200323686</v>
      </c>
      <c r="D44" s="35">
        <v>188313308</v>
      </c>
      <c r="E44" s="35">
        <v>44108078</v>
      </c>
      <c r="F44" s="36">
        <v>22</v>
      </c>
      <c r="G44" s="35">
        <v>48580412</v>
      </c>
      <c r="H44" s="36">
        <v>24.3</v>
      </c>
      <c r="I44" s="35">
        <v>46612787</v>
      </c>
      <c r="J44" s="36">
        <v>24.8</v>
      </c>
      <c r="K44" s="35">
        <v>46531967</v>
      </c>
      <c r="L44" s="36">
        <v>24.7</v>
      </c>
      <c r="M44" s="35">
        <v>185833244</v>
      </c>
      <c r="N44" s="36">
        <v>98.7</v>
      </c>
      <c r="O44" s="35">
        <v>43996083</v>
      </c>
      <c r="P44" s="36">
        <v>93.3</v>
      </c>
      <c r="Q44" s="36">
        <v>5.8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15472230000</v>
      </c>
      <c r="D45" s="35">
        <v>15974700001</v>
      </c>
      <c r="E45" s="35">
        <v>4116201935</v>
      </c>
      <c r="F45" s="36">
        <v>26.6</v>
      </c>
      <c r="G45" s="35">
        <v>3639931272</v>
      </c>
      <c r="H45" s="36">
        <v>23.5</v>
      </c>
      <c r="I45" s="35">
        <v>3321220901</v>
      </c>
      <c r="J45" s="36">
        <v>20.8</v>
      </c>
      <c r="K45" s="35">
        <v>5255678870</v>
      </c>
      <c r="L45" s="36">
        <v>32.9</v>
      </c>
      <c r="M45" s="35">
        <v>16333032978</v>
      </c>
      <c r="N45" s="36">
        <v>102.2</v>
      </c>
      <c r="O45" s="35">
        <v>3054199687</v>
      </c>
      <c r="P45" s="36">
        <v>87.8</v>
      </c>
      <c r="Q45" s="36">
        <v>72.099999999999994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7136783988</v>
      </c>
      <c r="D46" s="35">
        <v>7232946834</v>
      </c>
      <c r="E46" s="35">
        <v>1190676696</v>
      </c>
      <c r="F46" s="36">
        <v>16.7</v>
      </c>
      <c r="G46" s="35">
        <v>1707062161</v>
      </c>
      <c r="H46" s="36">
        <v>23.9</v>
      </c>
      <c r="I46" s="35">
        <v>1898404417</v>
      </c>
      <c r="J46" s="36">
        <v>26.2</v>
      </c>
      <c r="K46" s="35">
        <v>1427547849</v>
      </c>
      <c r="L46" s="36">
        <v>19.7</v>
      </c>
      <c r="M46" s="35">
        <v>6223691123</v>
      </c>
      <c r="N46" s="36">
        <v>86</v>
      </c>
      <c r="O46" s="35">
        <v>3623117124</v>
      </c>
      <c r="P46" s="36">
        <v>94</v>
      </c>
      <c r="Q46" s="36">
        <v>-60.6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2856164259</v>
      </c>
      <c r="D47" s="35">
        <v>2823022613</v>
      </c>
      <c r="E47" s="35">
        <v>336712947</v>
      </c>
      <c r="F47" s="36">
        <v>11.8</v>
      </c>
      <c r="G47" s="35">
        <v>190384379</v>
      </c>
      <c r="H47" s="36">
        <v>6.7</v>
      </c>
      <c r="I47" s="35">
        <v>946395903</v>
      </c>
      <c r="J47" s="36">
        <v>33.5</v>
      </c>
      <c r="K47" s="35">
        <v>-896707824</v>
      </c>
      <c r="L47" s="36">
        <v>-31.8</v>
      </c>
      <c r="M47" s="35">
        <v>576785405</v>
      </c>
      <c r="N47" s="36">
        <v>20.399999999999999</v>
      </c>
      <c r="O47" s="35">
        <v>444051458</v>
      </c>
      <c r="P47" s="36">
        <v>72.8</v>
      </c>
      <c r="Q47" s="36">
        <v>-301.89999999999998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3849498303</v>
      </c>
      <c r="D48" s="35">
        <v>3830936842</v>
      </c>
      <c r="E48" s="35">
        <v>937160606</v>
      </c>
      <c r="F48" s="36">
        <v>24.3</v>
      </c>
      <c r="G48" s="35">
        <v>948677436</v>
      </c>
      <c r="H48" s="36">
        <v>24.6</v>
      </c>
      <c r="I48" s="35">
        <v>953341328</v>
      </c>
      <c r="J48" s="36">
        <v>24.9</v>
      </c>
      <c r="K48" s="35">
        <v>961850864</v>
      </c>
      <c r="L48" s="36">
        <v>25.1</v>
      </c>
      <c r="M48" s="35">
        <v>3801030234</v>
      </c>
      <c r="N48" s="36">
        <v>99.2</v>
      </c>
      <c r="O48" s="35">
        <v>892932228</v>
      </c>
      <c r="P48" s="36">
        <v>97.9</v>
      </c>
      <c r="Q48" s="36">
        <v>7.7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1214301032</v>
      </c>
      <c r="D49" s="35">
        <v>1089466521</v>
      </c>
      <c r="E49" s="35">
        <v>215019398</v>
      </c>
      <c r="F49" s="36">
        <v>17.7</v>
      </c>
      <c r="G49" s="35">
        <v>214968840</v>
      </c>
      <c r="H49" s="36">
        <v>17.7</v>
      </c>
      <c r="I49" s="35">
        <v>214925137</v>
      </c>
      <c r="J49" s="36">
        <v>19.7</v>
      </c>
      <c r="K49" s="35">
        <v>158580320</v>
      </c>
      <c r="L49" s="36">
        <v>14.6</v>
      </c>
      <c r="M49" s="35">
        <v>803493695</v>
      </c>
      <c r="N49" s="36">
        <v>73.8</v>
      </c>
      <c r="O49" s="35">
        <v>198269926</v>
      </c>
      <c r="P49" s="36">
        <v>87.3</v>
      </c>
      <c r="Q49" s="36">
        <v>-20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9879651231</v>
      </c>
      <c r="D50" s="35">
        <v>10492656474</v>
      </c>
      <c r="E50" s="35">
        <v>1461217992</v>
      </c>
      <c r="F50" s="36">
        <v>14.8</v>
      </c>
      <c r="G50" s="35">
        <v>2647013896</v>
      </c>
      <c r="H50" s="36">
        <v>26.8</v>
      </c>
      <c r="I50" s="35">
        <v>2115871019</v>
      </c>
      <c r="J50" s="36">
        <v>20.2</v>
      </c>
      <c r="K50" s="35">
        <v>3185196039</v>
      </c>
      <c r="L50" s="36">
        <v>30.4</v>
      </c>
      <c r="M50" s="35">
        <v>9409298946</v>
      </c>
      <c r="N50" s="36">
        <v>89.7</v>
      </c>
      <c r="O50" s="35">
        <v>2959824764</v>
      </c>
      <c r="P50" s="36">
        <v>93.9</v>
      </c>
      <c r="Q50" s="36">
        <v>7.6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317831912</v>
      </c>
      <c r="D51" s="35">
        <v>378899648</v>
      </c>
      <c r="E51" s="35">
        <v>74259058</v>
      </c>
      <c r="F51" s="36">
        <v>23.4</v>
      </c>
      <c r="G51" s="35">
        <v>68242891</v>
      </c>
      <c r="H51" s="36">
        <v>21.5</v>
      </c>
      <c r="I51" s="35">
        <v>80056403</v>
      </c>
      <c r="J51" s="36">
        <v>21.1</v>
      </c>
      <c r="K51" s="35">
        <v>119620251</v>
      </c>
      <c r="L51" s="36">
        <v>31.6</v>
      </c>
      <c r="M51" s="35">
        <v>342178603</v>
      </c>
      <c r="N51" s="36">
        <v>90.3</v>
      </c>
      <c r="O51" s="35">
        <v>91007269</v>
      </c>
      <c r="P51" s="36">
        <v>83.9</v>
      </c>
      <c r="Q51" s="36">
        <v>31.4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188482369</v>
      </c>
      <c r="D52" s="35">
        <v>242378559</v>
      </c>
      <c r="E52" s="35">
        <v>269753730</v>
      </c>
      <c r="F52" s="36">
        <v>143.1</v>
      </c>
      <c r="G52" s="35">
        <v>217640866</v>
      </c>
      <c r="H52" s="36">
        <v>115.5</v>
      </c>
      <c r="I52" s="35">
        <v>183277931</v>
      </c>
      <c r="J52" s="36">
        <v>75.599999999999994</v>
      </c>
      <c r="K52" s="35">
        <v>1822889884</v>
      </c>
      <c r="L52" s="36">
        <v>752.1</v>
      </c>
      <c r="M52" s="35">
        <v>2493562411</v>
      </c>
      <c r="N52" s="36">
        <v>1028.8</v>
      </c>
      <c r="O52" s="35">
        <v>498201068</v>
      </c>
      <c r="P52" s="36">
        <v>488</v>
      </c>
      <c r="Q52" s="36">
        <v>265.89999999999998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3572423609</v>
      </c>
      <c r="D53" s="35">
        <v>3751483489</v>
      </c>
      <c r="E53" s="35">
        <v>991969720</v>
      </c>
      <c r="F53" s="36">
        <v>27.8</v>
      </c>
      <c r="G53" s="35">
        <v>828100789</v>
      </c>
      <c r="H53" s="36">
        <v>23.2</v>
      </c>
      <c r="I53" s="35">
        <v>736449743</v>
      </c>
      <c r="J53" s="36">
        <v>19.600000000000001</v>
      </c>
      <c r="K53" s="35">
        <v>887250521</v>
      </c>
      <c r="L53" s="36">
        <v>23.7</v>
      </c>
      <c r="M53" s="35">
        <v>3443770773</v>
      </c>
      <c r="N53" s="36">
        <v>91.8</v>
      </c>
      <c r="O53" s="35">
        <v>840716435</v>
      </c>
      <c r="P53" s="36">
        <v>93.9</v>
      </c>
      <c r="Q53" s="36">
        <v>5.5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2243946</v>
      </c>
      <c r="D54" s="35">
        <v>2630469</v>
      </c>
      <c r="E54" s="35">
        <v>31227</v>
      </c>
      <c r="F54" s="36">
        <v>1.4</v>
      </c>
      <c r="G54" s="35">
        <v>3226513</v>
      </c>
      <c r="H54" s="36">
        <v>143.80000000000001</v>
      </c>
      <c r="I54" s="35">
        <v>2888676</v>
      </c>
      <c r="J54" s="36">
        <v>109.8</v>
      </c>
      <c r="K54" s="35">
        <v>8666424</v>
      </c>
      <c r="L54" s="36">
        <v>329.5</v>
      </c>
      <c r="M54" s="35">
        <v>14812840</v>
      </c>
      <c r="N54" s="36">
        <v>563.1</v>
      </c>
      <c r="O54" s="35">
        <v>327401</v>
      </c>
      <c r="P54" s="36">
        <v>227.6</v>
      </c>
      <c r="Q54" s="36">
        <v>2547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563907498</v>
      </c>
      <c r="D55" s="35">
        <v>447309463</v>
      </c>
      <c r="E55" s="35">
        <v>65953033</v>
      </c>
      <c r="F55" s="36">
        <v>11.7</v>
      </c>
      <c r="G55" s="35">
        <v>86144451</v>
      </c>
      <c r="H55" s="36">
        <v>15.3</v>
      </c>
      <c r="I55" s="35">
        <v>93352011</v>
      </c>
      <c r="J55" s="36">
        <v>20.9</v>
      </c>
      <c r="K55" s="35">
        <v>48145563</v>
      </c>
      <c r="L55" s="36">
        <v>10.8</v>
      </c>
      <c r="M55" s="35">
        <v>293595058</v>
      </c>
      <c r="N55" s="36">
        <v>65.599999999999994</v>
      </c>
      <c r="O55" s="35">
        <v>152274173</v>
      </c>
      <c r="P55" s="36">
        <v>64.599999999999994</v>
      </c>
      <c r="Q55" s="36">
        <v>-68.400000000000006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-387290068</v>
      </c>
      <c r="D57" s="42">
        <v>-148976194</v>
      </c>
      <c r="E57" s="42">
        <v>3554916051</v>
      </c>
      <c r="F57" s="43">
        <v>0</v>
      </c>
      <c r="G57" s="42">
        <v>1245009097</v>
      </c>
      <c r="H57" s="43">
        <v>0</v>
      </c>
      <c r="I57" s="42">
        <v>1916725523</v>
      </c>
      <c r="J57" s="43">
        <v>0</v>
      </c>
      <c r="K57" s="42">
        <v>-786908232</v>
      </c>
      <c r="L57" s="43">
        <v>0</v>
      </c>
      <c r="M57" s="42">
        <v>5929742439</v>
      </c>
      <c r="N57" s="43">
        <v>0</v>
      </c>
      <c r="O57" s="42">
        <v>-1301337675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3552051972</v>
      </c>
      <c r="D58" s="35">
        <v>3158242624</v>
      </c>
      <c r="E58" s="35">
        <v>374585013</v>
      </c>
      <c r="F58" s="36">
        <v>10.5</v>
      </c>
      <c r="G58" s="35">
        <v>567685343</v>
      </c>
      <c r="H58" s="36">
        <v>16</v>
      </c>
      <c r="I58" s="35">
        <v>469148162</v>
      </c>
      <c r="J58" s="36">
        <v>14.9</v>
      </c>
      <c r="K58" s="35">
        <v>553466829</v>
      </c>
      <c r="L58" s="36">
        <v>17.5</v>
      </c>
      <c r="M58" s="35">
        <v>1964885347</v>
      </c>
      <c r="N58" s="36">
        <v>62.2</v>
      </c>
      <c r="O58" s="35">
        <v>460329664</v>
      </c>
      <c r="P58" s="36">
        <v>72.2</v>
      </c>
      <c r="Q58" s="36">
        <v>20.2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77300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3164761904</v>
      </c>
      <c r="D60" s="42">
        <v>3009266430</v>
      </c>
      <c r="E60" s="42">
        <v>3929501064</v>
      </c>
      <c r="F60" s="43"/>
      <c r="G60" s="42">
        <v>1812694440</v>
      </c>
      <c r="H60" s="43"/>
      <c r="I60" s="42">
        <v>2385873685</v>
      </c>
      <c r="J60" s="43"/>
      <c r="K60" s="42">
        <v>-233441403</v>
      </c>
      <c r="L60" s="43"/>
      <c r="M60" s="42">
        <v>7894627786</v>
      </c>
      <c r="N60" s="43"/>
      <c r="O60" s="42">
        <v>-840930711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3093885</v>
      </c>
      <c r="D61" s="35">
        <v>16400191</v>
      </c>
      <c r="E61" s="35">
        <v>4006874</v>
      </c>
      <c r="F61" s="36">
        <v>129.5</v>
      </c>
      <c r="G61" s="35">
        <v>9214565</v>
      </c>
      <c r="H61" s="36">
        <v>297.8</v>
      </c>
      <c r="I61" s="35">
        <v>8485792</v>
      </c>
      <c r="J61" s="36">
        <v>51.7</v>
      </c>
      <c r="K61" s="35">
        <v>1379692</v>
      </c>
      <c r="L61" s="36">
        <v>8.4</v>
      </c>
      <c r="M61" s="35">
        <v>23086923</v>
      </c>
      <c r="N61" s="36">
        <v>140.80000000000001</v>
      </c>
      <c r="O61" s="35">
        <v>11579210</v>
      </c>
      <c r="P61" s="36">
        <v>725.6</v>
      </c>
      <c r="Q61" s="36">
        <v>-88.1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3161668019</v>
      </c>
      <c r="D62" s="42">
        <v>2992866239</v>
      </c>
      <c r="E62" s="42">
        <v>3925494190</v>
      </c>
      <c r="F62" s="43"/>
      <c r="G62" s="42">
        <v>1803479875</v>
      </c>
      <c r="H62" s="43"/>
      <c r="I62" s="42">
        <v>2377387893</v>
      </c>
      <c r="J62" s="43"/>
      <c r="K62" s="42">
        <v>-234821095</v>
      </c>
      <c r="L62" s="43"/>
      <c r="M62" s="42">
        <v>7871540863</v>
      </c>
      <c r="N62" s="43"/>
      <c r="O62" s="42">
        <v>-852509921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2248450</v>
      </c>
      <c r="D64" s="35">
        <v>12105163</v>
      </c>
      <c r="E64" s="35">
        <v>2957518</v>
      </c>
      <c r="F64" s="36">
        <v>131.5</v>
      </c>
      <c r="G64" s="35">
        <v>6801373</v>
      </c>
      <c r="H64" s="36">
        <v>302.5</v>
      </c>
      <c r="I64" s="35">
        <v>6263458</v>
      </c>
      <c r="J64" s="36">
        <v>51.7</v>
      </c>
      <c r="K64" s="35">
        <v>1018366</v>
      </c>
      <c r="L64" s="36">
        <v>8.4</v>
      </c>
      <c r="M64" s="35">
        <v>17040715</v>
      </c>
      <c r="N64" s="36">
        <v>140.80000000000001</v>
      </c>
      <c r="O64" s="35">
        <v>8546744</v>
      </c>
      <c r="P64" s="36">
        <v>725.6</v>
      </c>
      <c r="Q64" s="36">
        <v>-88.1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3163916469</v>
      </c>
      <c r="D65" s="42">
        <v>3004971402</v>
      </c>
      <c r="E65" s="42">
        <v>3928451708</v>
      </c>
      <c r="F65" s="43"/>
      <c r="G65" s="42">
        <v>1810281248</v>
      </c>
      <c r="H65" s="43"/>
      <c r="I65" s="42">
        <v>2383651351</v>
      </c>
      <c r="J65" s="43"/>
      <c r="K65" s="42">
        <v>-233802729</v>
      </c>
      <c r="L65" s="43"/>
      <c r="M65" s="42">
        <v>7888581578</v>
      </c>
      <c r="N65" s="43"/>
      <c r="O65" s="42">
        <v>-843963177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3163916469</v>
      </c>
      <c r="D68" s="42">
        <v>3004971402</v>
      </c>
      <c r="E68" s="42">
        <v>3928451708</v>
      </c>
      <c r="F68" s="43"/>
      <c r="G68" s="42">
        <v>1810281248</v>
      </c>
      <c r="H68" s="43"/>
      <c r="I68" s="42">
        <v>2383651351</v>
      </c>
      <c r="J68" s="43"/>
      <c r="K68" s="42">
        <v>-233802729</v>
      </c>
      <c r="L68" s="43"/>
      <c r="M68" s="42">
        <v>7888581578</v>
      </c>
      <c r="N68" s="43"/>
      <c r="O68" s="42">
        <v>-843963177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12073294723</v>
      </c>
      <c r="D76" s="31">
        <v>11454063336</v>
      </c>
      <c r="E76" s="31">
        <v>1389403187</v>
      </c>
      <c r="F76" s="32">
        <v>11.5</v>
      </c>
      <c r="G76" s="31">
        <v>2831053816</v>
      </c>
      <c r="H76" s="32">
        <v>23.4</v>
      </c>
      <c r="I76" s="31">
        <v>1707310768</v>
      </c>
      <c r="J76" s="32">
        <v>14.9</v>
      </c>
      <c r="K76" s="31">
        <v>3155748858</v>
      </c>
      <c r="L76" s="32">
        <v>27.6</v>
      </c>
      <c r="M76" s="31">
        <v>9083516629</v>
      </c>
      <c r="N76" s="32">
        <v>79.3</v>
      </c>
      <c r="O76" s="31">
        <v>3821178511</v>
      </c>
      <c r="P76" s="32">
        <v>79.3</v>
      </c>
      <c r="Q76" s="32">
        <v>-17.399999999999999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3395118133</v>
      </c>
      <c r="D77" s="50">
        <v>3034633779</v>
      </c>
      <c r="E77" s="50">
        <v>360693850</v>
      </c>
      <c r="F77" s="40">
        <v>10.6</v>
      </c>
      <c r="G77" s="50">
        <v>549200110</v>
      </c>
      <c r="H77" s="40">
        <v>16.2</v>
      </c>
      <c r="I77" s="50">
        <v>452573138</v>
      </c>
      <c r="J77" s="40">
        <v>14.9</v>
      </c>
      <c r="K77" s="50">
        <v>1013505860</v>
      </c>
      <c r="L77" s="40">
        <v>33.4</v>
      </c>
      <c r="M77" s="50">
        <v>2375972958</v>
      </c>
      <c r="N77" s="40">
        <v>78.3</v>
      </c>
      <c r="O77" s="50">
        <v>756049984</v>
      </c>
      <c r="P77" s="40">
        <v>83.8</v>
      </c>
      <c r="Q77" s="40">
        <v>34.1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23549128</v>
      </c>
      <c r="D78" s="50">
        <v>20809603</v>
      </c>
      <c r="E78" s="50">
        <v>972972</v>
      </c>
      <c r="F78" s="40">
        <v>4.0999999999999996</v>
      </c>
      <c r="G78" s="50">
        <v>816464</v>
      </c>
      <c r="H78" s="40">
        <v>3.5</v>
      </c>
      <c r="I78" s="50">
        <v>4727835</v>
      </c>
      <c r="J78" s="40">
        <v>22.7</v>
      </c>
      <c r="K78" s="50">
        <v>7790828</v>
      </c>
      <c r="L78" s="40">
        <v>37.4</v>
      </c>
      <c r="M78" s="50">
        <v>14308099</v>
      </c>
      <c r="N78" s="40">
        <v>68.8</v>
      </c>
      <c r="O78" s="50">
        <v>18955480</v>
      </c>
      <c r="P78" s="40">
        <v>99.7</v>
      </c>
      <c r="Q78" s="40">
        <v>-58.9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133384710</v>
      </c>
      <c r="D80" s="50">
        <v>102799245</v>
      </c>
      <c r="E80" s="50">
        <v>12911662</v>
      </c>
      <c r="F80" s="40">
        <v>9.6999999999999993</v>
      </c>
      <c r="G80" s="50">
        <v>17675297</v>
      </c>
      <c r="H80" s="40">
        <v>13.3</v>
      </c>
      <c r="I80" s="50">
        <v>11847200</v>
      </c>
      <c r="J80" s="40">
        <v>11.5</v>
      </c>
      <c r="K80" s="50">
        <v>17400064</v>
      </c>
      <c r="L80" s="40">
        <v>16.899999999999999</v>
      </c>
      <c r="M80" s="50">
        <v>59834223</v>
      </c>
      <c r="N80" s="40">
        <v>58.2</v>
      </c>
      <c r="O80" s="50">
        <v>13812352</v>
      </c>
      <c r="P80" s="40">
        <v>69.3</v>
      </c>
      <c r="Q80" s="40">
        <v>26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3552051971</v>
      </c>
      <c r="D81" s="52">
        <v>3158242627</v>
      </c>
      <c r="E81" s="52">
        <v>374578484</v>
      </c>
      <c r="F81" s="53">
        <v>10.5</v>
      </c>
      <c r="G81" s="52">
        <v>567691871</v>
      </c>
      <c r="H81" s="53">
        <v>16</v>
      </c>
      <c r="I81" s="52">
        <v>469148173</v>
      </c>
      <c r="J81" s="53">
        <v>14.9</v>
      </c>
      <c r="K81" s="52">
        <v>1038696752</v>
      </c>
      <c r="L81" s="53">
        <v>32.9</v>
      </c>
      <c r="M81" s="52">
        <v>2450115280</v>
      </c>
      <c r="N81" s="53">
        <v>77.599999999999994</v>
      </c>
      <c r="O81" s="52">
        <v>788817816</v>
      </c>
      <c r="P81" s="53">
        <v>83.5</v>
      </c>
      <c r="Q81" s="53">
        <v>31.7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7279729847</v>
      </c>
      <c r="D82" s="50">
        <v>6309925238</v>
      </c>
      <c r="E82" s="50">
        <v>719066012</v>
      </c>
      <c r="F82" s="40">
        <v>9.9</v>
      </c>
      <c r="G82" s="50">
        <v>1908100951</v>
      </c>
      <c r="H82" s="40">
        <v>26.2</v>
      </c>
      <c r="I82" s="50">
        <v>954404365</v>
      </c>
      <c r="J82" s="40">
        <v>15.1</v>
      </c>
      <c r="K82" s="50">
        <v>1734915948</v>
      </c>
      <c r="L82" s="40">
        <v>27.5</v>
      </c>
      <c r="M82" s="50">
        <v>5316487276</v>
      </c>
      <c r="N82" s="40">
        <v>84.3</v>
      </c>
      <c r="O82" s="50">
        <v>1397032942</v>
      </c>
      <c r="P82" s="40">
        <v>70.7</v>
      </c>
      <c r="Q82" s="40">
        <v>24.2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1241512905</v>
      </c>
      <c r="D83" s="50">
        <v>1985895471</v>
      </c>
      <c r="E83" s="50">
        <v>295758691</v>
      </c>
      <c r="F83" s="40">
        <v>23.8</v>
      </c>
      <c r="G83" s="50">
        <v>355260994</v>
      </c>
      <c r="H83" s="40">
        <v>28.6</v>
      </c>
      <c r="I83" s="50">
        <v>283758230</v>
      </c>
      <c r="J83" s="40">
        <v>14.3</v>
      </c>
      <c r="K83" s="50">
        <v>382136158</v>
      </c>
      <c r="L83" s="40">
        <v>19.2</v>
      </c>
      <c r="M83" s="50">
        <v>1316914073</v>
      </c>
      <c r="N83" s="40">
        <v>66.3</v>
      </c>
      <c r="O83" s="50">
        <v>1635327753</v>
      </c>
      <c r="P83" s="40">
        <v>83</v>
      </c>
      <c r="Q83" s="40">
        <v>-76.599999999999994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12073294723</v>
      </c>
      <c r="D86" s="31">
        <v>11454063336</v>
      </c>
      <c r="E86" s="31">
        <v>1389403187</v>
      </c>
      <c r="F86" s="53">
        <v>11.5</v>
      </c>
      <c r="G86" s="31">
        <v>2831053816</v>
      </c>
      <c r="H86" s="53">
        <v>23.4</v>
      </c>
      <c r="I86" s="31">
        <v>1707310768</v>
      </c>
      <c r="J86" s="53">
        <v>14.9</v>
      </c>
      <c r="K86" s="31">
        <v>3155748858</v>
      </c>
      <c r="L86" s="53">
        <v>27.6</v>
      </c>
      <c r="M86" s="31">
        <v>9083516629</v>
      </c>
      <c r="N86" s="53">
        <v>79.3</v>
      </c>
      <c r="O86" s="31">
        <v>3821178511</v>
      </c>
      <c r="P86" s="53">
        <v>79.3</v>
      </c>
      <c r="Q86" s="53">
        <v>-17.399999999999999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1153934275</v>
      </c>
      <c r="D87" s="52">
        <v>1220850366</v>
      </c>
      <c r="E87" s="52">
        <v>278580505</v>
      </c>
      <c r="F87" s="53">
        <v>24.1</v>
      </c>
      <c r="G87" s="52">
        <v>312066207</v>
      </c>
      <c r="H87" s="53">
        <v>27</v>
      </c>
      <c r="I87" s="52">
        <v>243457686</v>
      </c>
      <c r="J87" s="53">
        <v>19.899999999999999</v>
      </c>
      <c r="K87" s="52">
        <v>300788969</v>
      </c>
      <c r="L87" s="53">
        <v>24.6</v>
      </c>
      <c r="M87" s="52">
        <v>1134893367</v>
      </c>
      <c r="N87" s="53">
        <v>93</v>
      </c>
      <c r="O87" s="52">
        <v>698686384</v>
      </c>
      <c r="P87" s="53">
        <v>89.2</v>
      </c>
      <c r="Q87" s="53">
        <v>-56.9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2500092</v>
      </c>
      <c r="D88" s="35">
        <v>1847901</v>
      </c>
      <c r="E88" s="35">
        <v>412907</v>
      </c>
      <c r="F88" s="36">
        <v>16.5</v>
      </c>
      <c r="G88" s="35">
        <v>512230</v>
      </c>
      <c r="H88" s="36">
        <v>20.5</v>
      </c>
      <c r="I88" s="35">
        <v>539115</v>
      </c>
      <c r="J88" s="36">
        <v>29.2</v>
      </c>
      <c r="K88" s="35">
        <v>641721</v>
      </c>
      <c r="L88" s="36">
        <v>34.700000000000003</v>
      </c>
      <c r="M88" s="35">
        <v>2105973</v>
      </c>
      <c r="N88" s="36">
        <v>114</v>
      </c>
      <c r="O88" s="35">
        <v>414349</v>
      </c>
      <c r="P88" s="36">
        <v>80.5</v>
      </c>
      <c r="Q88" s="36">
        <v>54.9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1151354983</v>
      </c>
      <c r="D89" s="35">
        <v>1218920682</v>
      </c>
      <c r="E89" s="35">
        <v>278104001</v>
      </c>
      <c r="F89" s="36">
        <v>24.2</v>
      </c>
      <c r="G89" s="35">
        <v>311553977</v>
      </c>
      <c r="H89" s="36">
        <v>27.1</v>
      </c>
      <c r="I89" s="35">
        <v>242900386</v>
      </c>
      <c r="J89" s="36">
        <v>19.899999999999999</v>
      </c>
      <c r="K89" s="35">
        <v>300147248</v>
      </c>
      <c r="L89" s="36">
        <v>24.6</v>
      </c>
      <c r="M89" s="35">
        <v>1132705612</v>
      </c>
      <c r="N89" s="36">
        <v>92.9</v>
      </c>
      <c r="O89" s="35">
        <v>697433632</v>
      </c>
      <c r="P89" s="36">
        <v>89.2</v>
      </c>
      <c r="Q89" s="36">
        <v>-57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79200</v>
      </c>
      <c r="D90" s="35">
        <v>81783</v>
      </c>
      <c r="E90" s="35">
        <v>63597</v>
      </c>
      <c r="F90" s="36">
        <v>80.3</v>
      </c>
      <c r="G90" s="35">
        <v>0</v>
      </c>
      <c r="H90" s="36">
        <v>0</v>
      </c>
      <c r="I90" s="35">
        <v>18185</v>
      </c>
      <c r="J90" s="36">
        <v>22.2</v>
      </c>
      <c r="K90" s="35">
        <v>0</v>
      </c>
      <c r="L90" s="36">
        <v>0</v>
      </c>
      <c r="M90" s="35">
        <v>81782</v>
      </c>
      <c r="N90" s="36">
        <v>100</v>
      </c>
      <c r="O90" s="35">
        <v>838403</v>
      </c>
      <c r="P90" s="36">
        <v>93.5</v>
      </c>
      <c r="Q90" s="36">
        <v>-100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1543208557</v>
      </c>
      <c r="D91" s="52">
        <v>1674335733</v>
      </c>
      <c r="E91" s="52">
        <v>194285765</v>
      </c>
      <c r="F91" s="53">
        <v>12.6</v>
      </c>
      <c r="G91" s="52">
        <v>378242374</v>
      </c>
      <c r="H91" s="53">
        <v>24.5</v>
      </c>
      <c r="I91" s="52">
        <v>315327361</v>
      </c>
      <c r="J91" s="53">
        <v>18.8</v>
      </c>
      <c r="K91" s="52">
        <v>616896382</v>
      </c>
      <c r="L91" s="53">
        <v>36.799999999999997</v>
      </c>
      <c r="M91" s="52">
        <v>1504751882</v>
      </c>
      <c r="N91" s="53">
        <v>89.9</v>
      </c>
      <c r="O91" s="52">
        <v>535593296</v>
      </c>
      <c r="P91" s="53">
        <v>90.2</v>
      </c>
      <c r="Q91" s="53">
        <v>15.2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116976657</v>
      </c>
      <c r="D92" s="35">
        <v>105073149</v>
      </c>
      <c r="E92" s="35">
        <v>14939163</v>
      </c>
      <c r="F92" s="36">
        <v>12.8</v>
      </c>
      <c r="G92" s="35">
        <v>24702857</v>
      </c>
      <c r="H92" s="36">
        <v>21.1</v>
      </c>
      <c r="I92" s="35">
        <v>16707036</v>
      </c>
      <c r="J92" s="36">
        <v>15.9</v>
      </c>
      <c r="K92" s="35">
        <v>35669881</v>
      </c>
      <c r="L92" s="36">
        <v>33.9</v>
      </c>
      <c r="M92" s="35">
        <v>92018937</v>
      </c>
      <c r="N92" s="36">
        <v>87.6</v>
      </c>
      <c r="O92" s="35">
        <v>21984190</v>
      </c>
      <c r="P92" s="36">
        <v>71.7</v>
      </c>
      <c r="Q92" s="36">
        <v>62.3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192629519</v>
      </c>
      <c r="D93" s="35">
        <v>238508180</v>
      </c>
      <c r="E93" s="35">
        <v>13213356</v>
      </c>
      <c r="F93" s="36">
        <v>6.9</v>
      </c>
      <c r="G93" s="35">
        <v>75977621</v>
      </c>
      <c r="H93" s="36">
        <v>39.4</v>
      </c>
      <c r="I93" s="35">
        <v>42910389</v>
      </c>
      <c r="J93" s="36">
        <v>18</v>
      </c>
      <c r="K93" s="35">
        <v>67679993</v>
      </c>
      <c r="L93" s="36">
        <v>28.4</v>
      </c>
      <c r="M93" s="35">
        <v>199781359</v>
      </c>
      <c r="N93" s="36">
        <v>83.8</v>
      </c>
      <c r="O93" s="35">
        <v>123544005</v>
      </c>
      <c r="P93" s="36">
        <v>73.3</v>
      </c>
      <c r="Q93" s="36">
        <v>-45.2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198641536</v>
      </c>
      <c r="D94" s="35">
        <v>201276401</v>
      </c>
      <c r="E94" s="35">
        <v>25190205</v>
      </c>
      <c r="F94" s="36">
        <v>12.7</v>
      </c>
      <c r="G94" s="35">
        <v>57856169</v>
      </c>
      <c r="H94" s="36">
        <v>29.1</v>
      </c>
      <c r="I94" s="35">
        <v>39116771</v>
      </c>
      <c r="J94" s="36">
        <v>19.399999999999999</v>
      </c>
      <c r="K94" s="35">
        <v>73504130</v>
      </c>
      <c r="L94" s="36">
        <v>36.5</v>
      </c>
      <c r="M94" s="35">
        <v>195667275</v>
      </c>
      <c r="N94" s="36">
        <v>97.2</v>
      </c>
      <c r="O94" s="35">
        <v>89712356</v>
      </c>
      <c r="P94" s="36">
        <v>93.2</v>
      </c>
      <c r="Q94" s="36">
        <v>-18.100000000000001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976830845</v>
      </c>
      <c r="D95" s="35">
        <v>1088135535</v>
      </c>
      <c r="E95" s="35">
        <v>136435802</v>
      </c>
      <c r="F95" s="36">
        <v>14</v>
      </c>
      <c r="G95" s="35">
        <v>212741479</v>
      </c>
      <c r="H95" s="36">
        <v>21.8</v>
      </c>
      <c r="I95" s="35">
        <v>206476335</v>
      </c>
      <c r="J95" s="36">
        <v>19</v>
      </c>
      <c r="K95" s="35">
        <v>425334883</v>
      </c>
      <c r="L95" s="36">
        <v>39.1</v>
      </c>
      <c r="M95" s="35">
        <v>980988499</v>
      </c>
      <c r="N95" s="36">
        <v>90.2</v>
      </c>
      <c r="O95" s="35">
        <v>291910586</v>
      </c>
      <c r="P95" s="36">
        <v>96.4</v>
      </c>
      <c r="Q95" s="36">
        <v>45.7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58130000</v>
      </c>
      <c r="D96" s="35">
        <v>41342468</v>
      </c>
      <c r="E96" s="35">
        <v>4507239</v>
      </c>
      <c r="F96" s="36">
        <v>7.8</v>
      </c>
      <c r="G96" s="35">
        <v>6964248</v>
      </c>
      <c r="H96" s="36">
        <v>12</v>
      </c>
      <c r="I96" s="35">
        <v>10116830</v>
      </c>
      <c r="J96" s="36">
        <v>24.5</v>
      </c>
      <c r="K96" s="35">
        <v>14707495</v>
      </c>
      <c r="L96" s="36">
        <v>35.6</v>
      </c>
      <c r="M96" s="35">
        <v>36295812</v>
      </c>
      <c r="N96" s="36">
        <v>87.8</v>
      </c>
      <c r="O96" s="35">
        <v>8442159</v>
      </c>
      <c r="P96" s="36">
        <v>75.5</v>
      </c>
      <c r="Q96" s="36">
        <v>74.2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3197898995</v>
      </c>
      <c r="D97" s="52">
        <v>2707141204</v>
      </c>
      <c r="E97" s="52">
        <v>234434718</v>
      </c>
      <c r="F97" s="53">
        <v>7.3</v>
      </c>
      <c r="G97" s="52">
        <v>632861070</v>
      </c>
      <c r="H97" s="53">
        <v>19.8</v>
      </c>
      <c r="I97" s="52">
        <v>332862513</v>
      </c>
      <c r="J97" s="53">
        <v>12.3</v>
      </c>
      <c r="K97" s="52">
        <v>723180923</v>
      </c>
      <c r="L97" s="53">
        <v>26.7</v>
      </c>
      <c r="M97" s="52">
        <v>1923339224</v>
      </c>
      <c r="N97" s="53">
        <v>71</v>
      </c>
      <c r="O97" s="52">
        <v>577235427</v>
      </c>
      <c r="P97" s="53">
        <v>74.400000000000006</v>
      </c>
      <c r="Q97" s="53">
        <v>25.3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225399337</v>
      </c>
      <c r="D98" s="35">
        <v>201358910</v>
      </c>
      <c r="E98" s="35">
        <v>10003913</v>
      </c>
      <c r="F98" s="36">
        <v>4.4000000000000004</v>
      </c>
      <c r="G98" s="35">
        <v>28845113</v>
      </c>
      <c r="H98" s="36">
        <v>12.8</v>
      </c>
      <c r="I98" s="35">
        <v>21309222</v>
      </c>
      <c r="J98" s="36">
        <v>10.6</v>
      </c>
      <c r="K98" s="35">
        <v>82346645</v>
      </c>
      <c r="L98" s="36">
        <v>40.9</v>
      </c>
      <c r="M98" s="35">
        <v>142504893</v>
      </c>
      <c r="N98" s="36">
        <v>70.8</v>
      </c>
      <c r="O98" s="35">
        <v>61821536</v>
      </c>
      <c r="P98" s="36">
        <v>70.8</v>
      </c>
      <c r="Q98" s="36">
        <v>33.200000000000003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2716755939</v>
      </c>
      <c r="D99" s="35">
        <v>2301126211</v>
      </c>
      <c r="E99" s="35">
        <v>204447097</v>
      </c>
      <c r="F99" s="36">
        <v>7.5</v>
      </c>
      <c r="G99" s="35">
        <v>555582362</v>
      </c>
      <c r="H99" s="36">
        <v>20.5</v>
      </c>
      <c r="I99" s="35">
        <v>285853211</v>
      </c>
      <c r="J99" s="36">
        <v>12.4</v>
      </c>
      <c r="K99" s="35">
        <v>569468177</v>
      </c>
      <c r="L99" s="36">
        <v>24.7</v>
      </c>
      <c r="M99" s="35">
        <v>1615350847</v>
      </c>
      <c r="N99" s="36">
        <v>70.2</v>
      </c>
      <c r="O99" s="35">
        <v>474787605</v>
      </c>
      <c r="P99" s="36">
        <v>74.7</v>
      </c>
      <c r="Q99" s="36">
        <v>19.899999999999999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255743719</v>
      </c>
      <c r="D100" s="35">
        <v>204656083</v>
      </c>
      <c r="E100" s="35">
        <v>19983708</v>
      </c>
      <c r="F100" s="36">
        <v>7.8</v>
      </c>
      <c r="G100" s="35">
        <v>48433595</v>
      </c>
      <c r="H100" s="36">
        <v>18.899999999999999</v>
      </c>
      <c r="I100" s="35">
        <v>25700080</v>
      </c>
      <c r="J100" s="36">
        <v>12.6</v>
      </c>
      <c r="K100" s="35">
        <v>71366101</v>
      </c>
      <c r="L100" s="36">
        <v>34.9</v>
      </c>
      <c r="M100" s="35">
        <v>165483484</v>
      </c>
      <c r="N100" s="36">
        <v>80.900000000000006</v>
      </c>
      <c r="O100" s="35">
        <v>40626286</v>
      </c>
      <c r="P100" s="36">
        <v>74.8</v>
      </c>
      <c r="Q100" s="36">
        <v>75.7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6124867917</v>
      </c>
      <c r="D101" s="52">
        <v>5793146168</v>
      </c>
      <c r="E101" s="52">
        <v>672923654</v>
      </c>
      <c r="F101" s="53">
        <v>11</v>
      </c>
      <c r="G101" s="52">
        <v>1503256743</v>
      </c>
      <c r="H101" s="53">
        <v>24.5</v>
      </c>
      <c r="I101" s="52">
        <v>804256010</v>
      </c>
      <c r="J101" s="53">
        <v>13.9</v>
      </c>
      <c r="K101" s="52">
        <v>1506180099</v>
      </c>
      <c r="L101" s="53">
        <v>26</v>
      </c>
      <c r="M101" s="52">
        <v>4486616506</v>
      </c>
      <c r="N101" s="53">
        <v>77.400000000000006</v>
      </c>
      <c r="O101" s="52">
        <v>1982313397</v>
      </c>
      <c r="P101" s="53">
        <v>75.099999999999994</v>
      </c>
      <c r="Q101" s="53">
        <v>-24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1206454071</v>
      </c>
      <c r="D102" s="35">
        <v>1205459364</v>
      </c>
      <c r="E102" s="35">
        <v>193858145</v>
      </c>
      <c r="F102" s="36">
        <v>16.100000000000001</v>
      </c>
      <c r="G102" s="35">
        <v>240885557</v>
      </c>
      <c r="H102" s="36">
        <v>20</v>
      </c>
      <c r="I102" s="35">
        <v>208664880</v>
      </c>
      <c r="J102" s="36">
        <v>17.3</v>
      </c>
      <c r="K102" s="35">
        <v>403838544</v>
      </c>
      <c r="L102" s="36">
        <v>33.5</v>
      </c>
      <c r="M102" s="35">
        <v>1047247126</v>
      </c>
      <c r="N102" s="36">
        <v>86.9</v>
      </c>
      <c r="O102" s="35">
        <v>359229302</v>
      </c>
      <c r="P102" s="36">
        <v>89.7</v>
      </c>
      <c r="Q102" s="36">
        <v>12.4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1227340068</v>
      </c>
      <c r="D103" s="35">
        <v>1220124413</v>
      </c>
      <c r="E103" s="35">
        <v>134295696</v>
      </c>
      <c r="F103" s="36">
        <v>10.9</v>
      </c>
      <c r="G103" s="35">
        <v>344263600</v>
      </c>
      <c r="H103" s="36">
        <v>28</v>
      </c>
      <c r="I103" s="35">
        <v>159866846</v>
      </c>
      <c r="J103" s="36">
        <v>13.1</v>
      </c>
      <c r="K103" s="35">
        <v>278277428</v>
      </c>
      <c r="L103" s="36">
        <v>22.8</v>
      </c>
      <c r="M103" s="35">
        <v>916703570</v>
      </c>
      <c r="N103" s="36">
        <v>75.099999999999994</v>
      </c>
      <c r="O103" s="35">
        <v>331863890</v>
      </c>
      <c r="P103" s="36">
        <v>68.3</v>
      </c>
      <c r="Q103" s="36">
        <v>-16.100000000000001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3587992171</v>
      </c>
      <c r="D104" s="35">
        <v>3186311574</v>
      </c>
      <c r="E104" s="35">
        <v>322306223</v>
      </c>
      <c r="F104" s="36">
        <v>9</v>
      </c>
      <c r="G104" s="35">
        <v>861555945</v>
      </c>
      <c r="H104" s="36">
        <v>24</v>
      </c>
      <c r="I104" s="35">
        <v>402143750</v>
      </c>
      <c r="J104" s="36">
        <v>12.6</v>
      </c>
      <c r="K104" s="35">
        <v>772263018</v>
      </c>
      <c r="L104" s="36">
        <v>24.2</v>
      </c>
      <c r="M104" s="35">
        <v>2358268936</v>
      </c>
      <c r="N104" s="36">
        <v>74</v>
      </c>
      <c r="O104" s="35">
        <v>1183146965</v>
      </c>
      <c r="P104" s="36">
        <v>71.900000000000006</v>
      </c>
      <c r="Q104" s="36">
        <v>-34.700000000000003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103081607</v>
      </c>
      <c r="D105" s="35">
        <v>181250817</v>
      </c>
      <c r="E105" s="35">
        <v>22463590</v>
      </c>
      <c r="F105" s="36">
        <v>21.8</v>
      </c>
      <c r="G105" s="35">
        <v>56551641</v>
      </c>
      <c r="H105" s="36">
        <v>54.9</v>
      </c>
      <c r="I105" s="35">
        <v>33580534</v>
      </c>
      <c r="J105" s="36">
        <v>18.5</v>
      </c>
      <c r="K105" s="35">
        <v>51801109</v>
      </c>
      <c r="L105" s="36">
        <v>28.6</v>
      </c>
      <c r="M105" s="35">
        <v>164396874</v>
      </c>
      <c r="N105" s="36">
        <v>90.7</v>
      </c>
      <c r="O105" s="35">
        <v>108073240</v>
      </c>
      <c r="P105" s="36">
        <v>75.8</v>
      </c>
      <c r="Q105" s="36">
        <v>-52.1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53384979</v>
      </c>
      <c r="D106" s="52">
        <v>58589865</v>
      </c>
      <c r="E106" s="52">
        <v>9178545</v>
      </c>
      <c r="F106" s="53">
        <v>17.2</v>
      </c>
      <c r="G106" s="52">
        <v>4627422</v>
      </c>
      <c r="H106" s="53">
        <v>8.6999999999999993</v>
      </c>
      <c r="I106" s="52">
        <v>11407198</v>
      </c>
      <c r="J106" s="53">
        <v>19.5</v>
      </c>
      <c r="K106" s="52">
        <v>8702485</v>
      </c>
      <c r="L106" s="53">
        <v>14.9</v>
      </c>
      <c r="M106" s="52">
        <v>33915650</v>
      </c>
      <c r="N106" s="53">
        <v>57.9</v>
      </c>
      <c r="O106" s="52">
        <v>27350007</v>
      </c>
      <c r="P106" s="53">
        <v>85.3</v>
      </c>
      <c r="Q106" s="53">
        <v>-68.2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58923708273</v>
      </c>
      <c r="D114" s="52">
        <v>59642749342</v>
      </c>
      <c r="E114" s="52">
        <v>18061717533</v>
      </c>
      <c r="F114" s="53">
        <v>30.7</v>
      </c>
      <c r="G114" s="52">
        <v>16742523038</v>
      </c>
      <c r="H114" s="53">
        <v>28.4</v>
      </c>
      <c r="I114" s="52">
        <v>15938730699</v>
      </c>
      <c r="J114" s="53">
        <v>26.7</v>
      </c>
      <c r="K114" s="52">
        <v>12724265063</v>
      </c>
      <c r="L114" s="53">
        <v>21.3</v>
      </c>
      <c r="M114" s="52">
        <v>63467236333</v>
      </c>
      <c r="N114" s="53">
        <v>106.4</v>
      </c>
      <c r="O114" s="52">
        <v>7596406468</v>
      </c>
      <c r="P114" s="53">
        <v>96.5</v>
      </c>
      <c r="Q114" s="53">
        <v>67.5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12733327371</v>
      </c>
      <c r="D115" s="35">
        <v>12734534119</v>
      </c>
      <c r="E115" s="35">
        <v>3602664673</v>
      </c>
      <c r="F115" s="36">
        <v>28.3</v>
      </c>
      <c r="G115" s="35">
        <v>3178515335</v>
      </c>
      <c r="H115" s="36">
        <v>25</v>
      </c>
      <c r="I115" s="35">
        <v>3292797358</v>
      </c>
      <c r="J115" s="36">
        <v>25.9</v>
      </c>
      <c r="K115" s="35">
        <v>3179745107</v>
      </c>
      <c r="L115" s="36">
        <v>25</v>
      </c>
      <c r="M115" s="35">
        <v>13253722473</v>
      </c>
      <c r="N115" s="36">
        <v>104.1</v>
      </c>
      <c r="O115" s="35">
        <v>2013267680</v>
      </c>
      <c r="P115" s="36">
        <v>95.3</v>
      </c>
      <c r="Q115" s="36">
        <v>57.9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29426543311</v>
      </c>
      <c r="D116" s="35">
        <v>30288779161</v>
      </c>
      <c r="E116" s="35">
        <v>8071630405</v>
      </c>
      <c r="F116" s="36">
        <v>27.4</v>
      </c>
      <c r="G116" s="35">
        <v>7868337708</v>
      </c>
      <c r="H116" s="36">
        <v>26.7</v>
      </c>
      <c r="I116" s="35">
        <v>7384051690</v>
      </c>
      <c r="J116" s="36">
        <v>24.4</v>
      </c>
      <c r="K116" s="35">
        <v>7647051824</v>
      </c>
      <c r="L116" s="36">
        <v>25.2</v>
      </c>
      <c r="M116" s="35">
        <v>30971071627</v>
      </c>
      <c r="N116" s="36">
        <v>102.3</v>
      </c>
      <c r="O116" s="35">
        <v>4746112543</v>
      </c>
      <c r="P116" s="36">
        <v>92.9</v>
      </c>
      <c r="Q116" s="36">
        <v>61.1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5208706382</v>
      </c>
      <c r="D117" s="35">
        <v>5303431800</v>
      </c>
      <c r="E117" s="35">
        <v>2161770084</v>
      </c>
      <c r="F117" s="36">
        <v>41.5</v>
      </c>
      <c r="G117" s="35">
        <v>2312566415</v>
      </c>
      <c r="H117" s="36">
        <v>44.4</v>
      </c>
      <c r="I117" s="35">
        <v>1988006546</v>
      </c>
      <c r="J117" s="36">
        <v>37.5</v>
      </c>
      <c r="K117" s="35">
        <v>1380416645</v>
      </c>
      <c r="L117" s="36">
        <v>26</v>
      </c>
      <c r="M117" s="35">
        <v>7842759690</v>
      </c>
      <c r="N117" s="36">
        <v>147.9</v>
      </c>
      <c r="O117" s="35">
        <v>491571096</v>
      </c>
      <c r="P117" s="36">
        <v>126.3</v>
      </c>
      <c r="Q117" s="36">
        <v>180.8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6919169174</v>
      </c>
      <c r="D118" s="35">
        <v>7069216661</v>
      </c>
      <c r="E118" s="35">
        <v>3582306311</v>
      </c>
      <c r="F118" s="36">
        <v>51.8</v>
      </c>
      <c r="G118" s="35">
        <v>3079886418</v>
      </c>
      <c r="H118" s="36">
        <v>44.5</v>
      </c>
      <c r="I118" s="35">
        <v>2671035855</v>
      </c>
      <c r="J118" s="36">
        <v>37.799999999999997</v>
      </c>
      <c r="K118" s="35">
        <v>256341956</v>
      </c>
      <c r="L118" s="36">
        <v>3.6</v>
      </c>
      <c r="M118" s="35">
        <v>9589570540</v>
      </c>
      <c r="N118" s="36">
        <v>135.69999999999999</v>
      </c>
      <c r="O118" s="35">
        <v>190673335</v>
      </c>
      <c r="P118" s="36">
        <v>125.5</v>
      </c>
      <c r="Q118" s="36">
        <v>34.4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3552051972</v>
      </c>
      <c r="D119" s="35">
        <v>3158242624</v>
      </c>
      <c r="E119" s="35">
        <v>235710142</v>
      </c>
      <c r="F119" s="36">
        <v>6.6</v>
      </c>
      <c r="G119" s="35">
        <v>47551850</v>
      </c>
      <c r="H119" s="36">
        <v>1.3</v>
      </c>
      <c r="I119" s="35">
        <v>63139058</v>
      </c>
      <c r="J119" s="36">
        <v>2</v>
      </c>
      <c r="K119" s="35">
        <v>0</v>
      </c>
      <c r="L119" s="36">
        <v>0</v>
      </c>
      <c r="M119" s="35">
        <v>346401050</v>
      </c>
      <c r="N119" s="36">
        <v>11</v>
      </c>
      <c r="O119" s="35">
        <v>0</v>
      </c>
      <c r="P119" s="36">
        <v>14.5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1083910063</v>
      </c>
      <c r="D120" s="35">
        <v>1088544977</v>
      </c>
      <c r="E120" s="35">
        <v>407635918</v>
      </c>
      <c r="F120" s="36">
        <v>37.6</v>
      </c>
      <c r="G120" s="35">
        <v>255665312</v>
      </c>
      <c r="H120" s="36">
        <v>23.6</v>
      </c>
      <c r="I120" s="35">
        <v>539700192</v>
      </c>
      <c r="J120" s="36">
        <v>49.6</v>
      </c>
      <c r="K120" s="35">
        <v>260709531</v>
      </c>
      <c r="L120" s="36">
        <v>24</v>
      </c>
      <c r="M120" s="35">
        <v>1463710953</v>
      </c>
      <c r="N120" s="36">
        <v>134.5</v>
      </c>
      <c r="O120" s="35">
        <v>154781814</v>
      </c>
      <c r="P120" s="36">
        <v>97.8</v>
      </c>
      <c r="Q120" s="36">
        <v>68.400000000000006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-52416170486</v>
      </c>
      <c r="D122" s="52">
        <v>-53063060580</v>
      </c>
      <c r="E122" s="52">
        <v>-8958492423</v>
      </c>
      <c r="F122" s="53">
        <v>17.100000000000001</v>
      </c>
      <c r="G122" s="52">
        <v>-20001571355</v>
      </c>
      <c r="H122" s="53">
        <v>38.200000000000003</v>
      </c>
      <c r="I122" s="52">
        <v>-11824209387</v>
      </c>
      <c r="J122" s="53">
        <v>22.3</v>
      </c>
      <c r="K122" s="52">
        <v>-12650112919</v>
      </c>
      <c r="L122" s="53">
        <v>23.8</v>
      </c>
      <c r="M122" s="52">
        <v>-53434386084</v>
      </c>
      <c r="N122" s="53">
        <v>100.7</v>
      </c>
      <c r="O122" s="52">
        <v>-7599470333</v>
      </c>
      <c r="P122" s="53">
        <v>93.2</v>
      </c>
      <c r="Q122" s="53">
        <v>66.5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-52416170486</v>
      </c>
      <c r="D123" s="35">
        <v>-53063060580</v>
      </c>
      <c r="E123" s="35">
        <v>-8958492423</v>
      </c>
      <c r="F123" s="36">
        <v>17.100000000000001</v>
      </c>
      <c r="G123" s="35">
        <v>-20001571355</v>
      </c>
      <c r="H123" s="36">
        <v>38.200000000000003</v>
      </c>
      <c r="I123" s="35">
        <v>-11824209387</v>
      </c>
      <c r="J123" s="36">
        <v>22.3</v>
      </c>
      <c r="K123" s="35">
        <v>-12650112919</v>
      </c>
      <c r="L123" s="36">
        <v>23.8</v>
      </c>
      <c r="M123" s="35">
        <v>-53434386084</v>
      </c>
      <c r="N123" s="36">
        <v>100.7</v>
      </c>
      <c r="O123" s="35">
        <v>-7599470333</v>
      </c>
      <c r="P123" s="36">
        <v>93.2</v>
      </c>
      <c r="Q123" s="36">
        <v>66.5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6507537787</v>
      </c>
      <c r="D126" s="60">
        <v>6579688762</v>
      </c>
      <c r="E126" s="60">
        <v>9103225110</v>
      </c>
      <c r="F126" s="61">
        <v>139.9</v>
      </c>
      <c r="G126" s="60">
        <v>-3259048317</v>
      </c>
      <c r="H126" s="61">
        <v>-50.1</v>
      </c>
      <c r="I126" s="60">
        <v>4114521312</v>
      </c>
      <c r="J126" s="61">
        <v>62.5</v>
      </c>
      <c r="K126" s="60">
        <v>74152144</v>
      </c>
      <c r="L126" s="61">
        <v>1.1000000000000001</v>
      </c>
      <c r="M126" s="60">
        <v>10032850249</v>
      </c>
      <c r="N126" s="61">
        <v>152.5</v>
      </c>
      <c r="O126" s="60">
        <v>-3063865</v>
      </c>
      <c r="P126" s="61">
        <v>123.5</v>
      </c>
      <c r="Q126" s="61">
        <v>-2520.1999999999998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726824639</v>
      </c>
      <c r="D129" s="52">
        <v>1864232455</v>
      </c>
      <c r="E129" s="52">
        <v>-1374265110</v>
      </c>
      <c r="F129" s="53">
        <v>-189.1</v>
      </c>
      <c r="G129" s="52">
        <v>-1946908866</v>
      </c>
      <c r="H129" s="53">
        <v>-267.89999999999998</v>
      </c>
      <c r="I129" s="52">
        <v>-135640765</v>
      </c>
      <c r="J129" s="53">
        <v>-7.3</v>
      </c>
      <c r="K129" s="52">
        <v>2521867279</v>
      </c>
      <c r="L129" s="53">
        <v>135.30000000000001</v>
      </c>
      <c r="M129" s="52">
        <v>-934947462</v>
      </c>
      <c r="N129" s="53">
        <v>-50.2</v>
      </c>
      <c r="O129" s="52">
        <v>4527187675</v>
      </c>
      <c r="P129" s="53">
        <v>128.80000000000001</v>
      </c>
      <c r="Q129" s="53">
        <v>-44.3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59079097</v>
      </c>
      <c r="D130" s="35">
        <v>198080279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2138452</v>
      </c>
      <c r="D132" s="35">
        <v>-193184172</v>
      </c>
      <c r="E132" s="35">
        <v>131875</v>
      </c>
      <c r="F132" s="36">
        <v>6.2</v>
      </c>
      <c r="G132" s="35">
        <v>126073</v>
      </c>
      <c r="H132" s="36">
        <v>5.9</v>
      </c>
      <c r="I132" s="35">
        <v>34614</v>
      </c>
      <c r="J132" s="36">
        <v>0</v>
      </c>
      <c r="K132" s="35">
        <v>71491</v>
      </c>
      <c r="L132" s="36">
        <v>0</v>
      </c>
      <c r="M132" s="35">
        <v>364053</v>
      </c>
      <c r="N132" s="36">
        <v>-0.2</v>
      </c>
      <c r="O132" s="35">
        <v>-24074</v>
      </c>
      <c r="P132" s="36">
        <v>34.4</v>
      </c>
      <c r="Q132" s="36">
        <v>-397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665607090</v>
      </c>
      <c r="D133" s="35">
        <v>1859336348</v>
      </c>
      <c r="E133" s="35">
        <v>-1374396985</v>
      </c>
      <c r="F133" s="36">
        <v>-206.5</v>
      </c>
      <c r="G133" s="35">
        <v>-1947034939</v>
      </c>
      <c r="H133" s="36">
        <v>-292.5</v>
      </c>
      <c r="I133" s="35">
        <v>-135675379</v>
      </c>
      <c r="J133" s="36">
        <v>-7.3</v>
      </c>
      <c r="K133" s="35">
        <v>2521795788</v>
      </c>
      <c r="L133" s="36">
        <v>135.6</v>
      </c>
      <c r="M133" s="35">
        <v>-935311515</v>
      </c>
      <c r="N133" s="36">
        <v>-50.3</v>
      </c>
      <c r="O133" s="35">
        <v>4527211749</v>
      </c>
      <c r="P133" s="36">
        <v>139.6</v>
      </c>
      <c r="Q133" s="36">
        <v>-44.3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-12073294723</v>
      </c>
      <c r="D134" s="52">
        <v>-11454063331</v>
      </c>
      <c r="E134" s="52">
        <v>-2549964642</v>
      </c>
      <c r="F134" s="53">
        <v>21.1</v>
      </c>
      <c r="G134" s="52">
        <v>-2517843451</v>
      </c>
      <c r="H134" s="53">
        <v>20.9</v>
      </c>
      <c r="I134" s="52">
        <v>-2450631769</v>
      </c>
      <c r="J134" s="53">
        <v>21.4</v>
      </c>
      <c r="K134" s="52">
        <v>478334842</v>
      </c>
      <c r="L134" s="53">
        <v>-4.2</v>
      </c>
      <c r="M134" s="52">
        <v>-7040105020</v>
      </c>
      <c r="N134" s="53">
        <v>61.5</v>
      </c>
      <c r="O134" s="52">
        <v>-1558185706</v>
      </c>
      <c r="P134" s="53">
        <v>61</v>
      </c>
      <c r="Q134" s="53">
        <v>-130.69999999999999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-12073294723</v>
      </c>
      <c r="D135" s="35">
        <v>-11454063331</v>
      </c>
      <c r="E135" s="35">
        <v>-2549964642</v>
      </c>
      <c r="F135" s="36">
        <v>21.1</v>
      </c>
      <c r="G135" s="35">
        <v>-2517843451</v>
      </c>
      <c r="H135" s="36">
        <v>20.9</v>
      </c>
      <c r="I135" s="35">
        <v>-2450631769</v>
      </c>
      <c r="J135" s="36">
        <v>21.4</v>
      </c>
      <c r="K135" s="35">
        <v>478334842</v>
      </c>
      <c r="L135" s="36">
        <v>-4.2</v>
      </c>
      <c r="M135" s="35">
        <v>-7040105020</v>
      </c>
      <c r="N135" s="36">
        <v>61.5</v>
      </c>
      <c r="O135" s="35">
        <v>-1558185706</v>
      </c>
      <c r="P135" s="36">
        <v>61</v>
      </c>
      <c r="Q135" s="36">
        <v>-130.69999999999999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-11346470084</v>
      </c>
      <c r="D136" s="60">
        <v>-9589830876</v>
      </c>
      <c r="E136" s="60">
        <v>-3924229752</v>
      </c>
      <c r="F136" s="61">
        <v>34.6</v>
      </c>
      <c r="G136" s="60">
        <v>-4464752317</v>
      </c>
      <c r="H136" s="61">
        <v>39.299999999999997</v>
      </c>
      <c r="I136" s="60">
        <v>-2586272534</v>
      </c>
      <c r="J136" s="61">
        <v>27</v>
      </c>
      <c r="K136" s="60">
        <v>3000202121</v>
      </c>
      <c r="L136" s="61">
        <v>-31.3</v>
      </c>
      <c r="M136" s="60">
        <v>-7975052482</v>
      </c>
      <c r="N136" s="61">
        <v>83.2</v>
      </c>
      <c r="O136" s="60">
        <v>2969001969</v>
      </c>
      <c r="P136" s="61">
        <v>44.1</v>
      </c>
      <c r="Q136" s="61">
        <v>1.1000000000000001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7303293424</v>
      </c>
      <c r="D139" s="52">
        <v>7073457908</v>
      </c>
      <c r="E139" s="52">
        <v>28214515</v>
      </c>
      <c r="F139" s="53">
        <v>0.4</v>
      </c>
      <c r="G139" s="52">
        <v>1528897800</v>
      </c>
      <c r="H139" s="53">
        <v>20.9</v>
      </c>
      <c r="I139" s="52">
        <v>11362579</v>
      </c>
      <c r="J139" s="53">
        <v>0.2</v>
      </c>
      <c r="K139" s="52">
        <v>1943267581</v>
      </c>
      <c r="L139" s="53">
        <v>27.5</v>
      </c>
      <c r="M139" s="52">
        <v>3511742475</v>
      </c>
      <c r="N139" s="53">
        <v>49.6</v>
      </c>
      <c r="O139" s="52">
        <v>30111877</v>
      </c>
      <c r="P139" s="53">
        <v>0.4</v>
      </c>
      <c r="Q139" s="53">
        <v>6353.5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7279729847</v>
      </c>
      <c r="D141" s="35">
        <v>7050578281</v>
      </c>
      <c r="E141" s="35">
        <v>0</v>
      </c>
      <c r="F141" s="36">
        <v>0</v>
      </c>
      <c r="G141" s="35">
        <v>1500000000</v>
      </c>
      <c r="H141" s="36">
        <v>20.6</v>
      </c>
      <c r="I141" s="35">
        <v>0</v>
      </c>
      <c r="J141" s="36">
        <v>0</v>
      </c>
      <c r="K141" s="35">
        <v>1907400000</v>
      </c>
      <c r="L141" s="36">
        <v>27.1</v>
      </c>
      <c r="M141" s="35">
        <v>3407400000</v>
      </c>
      <c r="N141" s="36">
        <v>48.3</v>
      </c>
      <c r="O141" s="35">
        <v>0</v>
      </c>
      <c r="P141" s="36">
        <v>0</v>
      </c>
      <c r="Q141" s="36">
        <v>-100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23563577</v>
      </c>
      <c r="D142" s="35">
        <v>22879627</v>
      </c>
      <c r="E142" s="35">
        <v>28214515</v>
      </c>
      <c r="F142" s="36">
        <v>119.7</v>
      </c>
      <c r="G142" s="35">
        <v>28897800</v>
      </c>
      <c r="H142" s="36">
        <v>122.6</v>
      </c>
      <c r="I142" s="35">
        <v>11362579</v>
      </c>
      <c r="J142" s="36">
        <v>49.7</v>
      </c>
      <c r="K142" s="35">
        <v>35867581</v>
      </c>
      <c r="L142" s="36">
        <v>156.80000000000001</v>
      </c>
      <c r="M142" s="35">
        <v>104342475</v>
      </c>
      <c r="N142" s="36">
        <v>456</v>
      </c>
      <c r="O142" s="35">
        <v>30111877</v>
      </c>
      <c r="P142" s="36">
        <v>52.1</v>
      </c>
      <c r="Q142" s="36">
        <v>19.100000000000001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-2802626881</v>
      </c>
      <c r="D143" s="52">
        <v>-2820952138</v>
      </c>
      <c r="E143" s="52">
        <v>0</v>
      </c>
      <c r="F143" s="53">
        <v>0</v>
      </c>
      <c r="G143" s="52">
        <v>79480667</v>
      </c>
      <c r="H143" s="53">
        <v>-2.8</v>
      </c>
      <c r="I143" s="52">
        <v>2029980667</v>
      </c>
      <c r="J143" s="53">
        <v>-72</v>
      </c>
      <c r="K143" s="52">
        <v>-4619589334</v>
      </c>
      <c r="L143" s="53">
        <v>163.80000000000001</v>
      </c>
      <c r="M143" s="52">
        <v>-2510128000</v>
      </c>
      <c r="N143" s="53">
        <v>89</v>
      </c>
      <c r="O143" s="52">
        <v>0</v>
      </c>
      <c r="P143" s="53">
        <v>21.1</v>
      </c>
      <c r="Q143" s="53">
        <v>-100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-2802626881</v>
      </c>
      <c r="D144" s="35">
        <v>-2820952138</v>
      </c>
      <c r="E144" s="35">
        <v>0</v>
      </c>
      <c r="F144" s="36">
        <v>0</v>
      </c>
      <c r="G144" s="35">
        <v>79480667</v>
      </c>
      <c r="H144" s="36">
        <v>-2.8</v>
      </c>
      <c r="I144" s="35">
        <v>2029980667</v>
      </c>
      <c r="J144" s="36">
        <v>-72</v>
      </c>
      <c r="K144" s="35">
        <v>-4619589334</v>
      </c>
      <c r="L144" s="36">
        <v>163.80000000000001</v>
      </c>
      <c r="M144" s="35">
        <v>-2510128000</v>
      </c>
      <c r="N144" s="36">
        <v>89</v>
      </c>
      <c r="O144" s="35">
        <v>0</v>
      </c>
      <c r="P144" s="36">
        <v>21.1</v>
      </c>
      <c r="Q144" s="36">
        <v>-100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4500666543</v>
      </c>
      <c r="D145" s="60">
        <v>4252505770</v>
      </c>
      <c r="E145" s="60">
        <v>28214515</v>
      </c>
      <c r="F145" s="61">
        <v>0.6</v>
      </c>
      <c r="G145" s="60">
        <v>1608378467</v>
      </c>
      <c r="H145" s="61">
        <v>35.700000000000003</v>
      </c>
      <c r="I145" s="60">
        <v>2041343246</v>
      </c>
      <c r="J145" s="61">
        <v>48</v>
      </c>
      <c r="K145" s="60">
        <v>-2676321753</v>
      </c>
      <c r="L145" s="61">
        <v>-62.9</v>
      </c>
      <c r="M145" s="60">
        <v>1001614475</v>
      </c>
      <c r="N145" s="61">
        <v>23.6</v>
      </c>
      <c r="O145" s="60">
        <v>30111877</v>
      </c>
      <c r="P145" s="61">
        <v>-20.399999999999999</v>
      </c>
      <c r="Q145" s="61">
        <v>-8987.9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-338265754</v>
      </c>
      <c r="D147" s="31">
        <v>1242363656</v>
      </c>
      <c r="E147" s="31">
        <v>5207209873</v>
      </c>
      <c r="F147" s="32">
        <v>-1539.4</v>
      </c>
      <c r="G147" s="31">
        <v>-6115422167</v>
      </c>
      <c r="H147" s="32">
        <v>1807.9</v>
      </c>
      <c r="I147" s="31">
        <v>3569592024</v>
      </c>
      <c r="J147" s="32">
        <v>287.3</v>
      </c>
      <c r="K147" s="31">
        <v>398032512</v>
      </c>
      <c r="L147" s="32">
        <v>32</v>
      </c>
      <c r="M147" s="31">
        <v>3059412242</v>
      </c>
      <c r="N147" s="32">
        <v>246.3</v>
      </c>
      <c r="O147" s="31">
        <v>2996049981</v>
      </c>
      <c r="P147" s="32">
        <v>-212</v>
      </c>
      <c r="Q147" s="32">
        <v>-86.7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11223715686</v>
      </c>
      <c r="D148" s="35">
        <v>12705769545</v>
      </c>
      <c r="E148" s="35">
        <v>0</v>
      </c>
      <c r="F148" s="36">
        <v>0</v>
      </c>
      <c r="G148" s="35">
        <v>17912979418</v>
      </c>
      <c r="H148" s="36">
        <v>159.6</v>
      </c>
      <c r="I148" s="35">
        <v>11797557251</v>
      </c>
      <c r="J148" s="36">
        <v>92.9</v>
      </c>
      <c r="K148" s="35">
        <v>15367149275</v>
      </c>
      <c r="L148" s="36">
        <v>120.9</v>
      </c>
      <c r="M148" s="35">
        <v>0</v>
      </c>
      <c r="N148" s="36">
        <v>0</v>
      </c>
      <c r="O148" s="35">
        <v>12566070338</v>
      </c>
      <c r="P148" s="36">
        <v>0</v>
      </c>
      <c r="Q148" s="36">
        <v>22.3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10885449932</v>
      </c>
      <c r="D149" s="70">
        <v>13948133201</v>
      </c>
      <c r="E149" s="70">
        <v>17912979418</v>
      </c>
      <c r="F149" s="71">
        <v>164.6</v>
      </c>
      <c r="G149" s="70">
        <v>11797557251</v>
      </c>
      <c r="H149" s="71">
        <v>108.4</v>
      </c>
      <c r="I149" s="70">
        <v>15367149275</v>
      </c>
      <c r="J149" s="71">
        <v>110.2</v>
      </c>
      <c r="K149" s="70">
        <v>15765181787</v>
      </c>
      <c r="L149" s="71">
        <v>113</v>
      </c>
      <c r="M149" s="70">
        <v>15765181787</v>
      </c>
      <c r="N149" s="71">
        <v>113</v>
      </c>
      <c r="O149" s="70">
        <v>15562120319</v>
      </c>
      <c r="P149" s="71">
        <v>139.1</v>
      </c>
      <c r="Q149" s="71">
        <v>1.3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463604487</v>
      </c>
      <c r="D156" s="36">
        <v>19.2</v>
      </c>
      <c r="E156" s="35">
        <v>79401182</v>
      </c>
      <c r="F156" s="36">
        <v>3.3</v>
      </c>
      <c r="G156" s="35">
        <v>72179256</v>
      </c>
      <c r="H156" s="36">
        <v>3</v>
      </c>
      <c r="I156" s="35">
        <v>1800591395</v>
      </c>
      <c r="J156" s="36">
        <v>74.5</v>
      </c>
      <c r="K156" s="35">
        <v>2415776320</v>
      </c>
      <c r="L156" s="36">
        <v>27.9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1053279510</v>
      </c>
      <c r="D157" s="36">
        <v>56.4</v>
      </c>
      <c r="E157" s="35">
        <v>44578438</v>
      </c>
      <c r="F157" s="36">
        <v>2.4</v>
      </c>
      <c r="G157" s="35">
        <v>49951524</v>
      </c>
      <c r="H157" s="36">
        <v>2.7</v>
      </c>
      <c r="I157" s="35">
        <v>719230880</v>
      </c>
      <c r="J157" s="36">
        <v>38.5</v>
      </c>
      <c r="K157" s="35">
        <v>1867040352</v>
      </c>
      <c r="L157" s="36">
        <v>21.5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847437636</v>
      </c>
      <c r="D158" s="36">
        <v>36</v>
      </c>
      <c r="E158" s="35">
        <v>83133921</v>
      </c>
      <c r="F158" s="36">
        <v>3.5</v>
      </c>
      <c r="G158" s="35">
        <v>65670135</v>
      </c>
      <c r="H158" s="36">
        <v>2.8</v>
      </c>
      <c r="I158" s="35">
        <v>1357746962</v>
      </c>
      <c r="J158" s="36">
        <v>57.7</v>
      </c>
      <c r="K158" s="35">
        <v>2353988654</v>
      </c>
      <c r="L158" s="36">
        <v>27.2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232661924</v>
      </c>
      <c r="D159" s="36">
        <v>23.6</v>
      </c>
      <c r="E159" s="35">
        <v>33392393</v>
      </c>
      <c r="F159" s="36">
        <v>3.4</v>
      </c>
      <c r="G159" s="35">
        <v>30231913</v>
      </c>
      <c r="H159" s="36">
        <v>3.1</v>
      </c>
      <c r="I159" s="35">
        <v>689477943</v>
      </c>
      <c r="J159" s="36">
        <v>69.900000000000006</v>
      </c>
      <c r="K159" s="35">
        <v>985764173</v>
      </c>
      <c r="L159" s="36">
        <v>11.4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112997249</v>
      </c>
      <c r="D160" s="36">
        <v>19.100000000000001</v>
      </c>
      <c r="E160" s="35">
        <v>18355317</v>
      </c>
      <c r="F160" s="36">
        <v>3.1</v>
      </c>
      <c r="G160" s="35">
        <v>14823569</v>
      </c>
      <c r="H160" s="36">
        <v>2.5</v>
      </c>
      <c r="I160" s="35">
        <v>446291159</v>
      </c>
      <c r="J160" s="36">
        <v>75.3</v>
      </c>
      <c r="K160" s="35">
        <v>592467294</v>
      </c>
      <c r="L160" s="36">
        <v>6.8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132872650</v>
      </c>
      <c r="D161" s="36">
        <v>14</v>
      </c>
      <c r="E161" s="35">
        <v>13807341</v>
      </c>
      <c r="F161" s="36">
        <v>1.5</v>
      </c>
      <c r="G161" s="35">
        <v>12507043</v>
      </c>
      <c r="H161" s="36">
        <v>1.3</v>
      </c>
      <c r="I161" s="35">
        <v>787904256</v>
      </c>
      <c r="J161" s="36">
        <v>83.2</v>
      </c>
      <c r="K161" s="35">
        <v>947091290</v>
      </c>
      <c r="L161" s="36">
        <v>10.9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23955</v>
      </c>
      <c r="D162" s="36">
        <v>0.8</v>
      </c>
      <c r="E162" s="35">
        <v>5590</v>
      </c>
      <c r="F162" s="36">
        <v>0.2</v>
      </c>
      <c r="G162" s="35">
        <v>8248</v>
      </c>
      <c r="H162" s="36">
        <v>0.3</v>
      </c>
      <c r="I162" s="35">
        <v>3128238</v>
      </c>
      <c r="J162" s="36">
        <v>98.8</v>
      </c>
      <c r="K162" s="35">
        <v>3166031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-85589529</v>
      </c>
      <c r="D164" s="36">
        <v>17.100000000000001</v>
      </c>
      <c r="E164" s="35">
        <v>-64315509</v>
      </c>
      <c r="F164" s="36">
        <v>12.9</v>
      </c>
      <c r="G164" s="35">
        <v>-30802664</v>
      </c>
      <c r="H164" s="36">
        <v>6.2</v>
      </c>
      <c r="I164" s="35">
        <v>-319111394</v>
      </c>
      <c r="J164" s="36">
        <v>63.8</v>
      </c>
      <c r="K164" s="35">
        <v>-499819096</v>
      </c>
      <c r="L164" s="36">
        <v>-5.8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2757287882</v>
      </c>
      <c r="D165" s="75">
        <v>31.8</v>
      </c>
      <c r="E165" s="42">
        <v>208358673</v>
      </c>
      <c r="F165" s="75">
        <v>2.4</v>
      </c>
      <c r="G165" s="42">
        <v>214569024</v>
      </c>
      <c r="H165" s="75">
        <v>2.5</v>
      </c>
      <c r="I165" s="42">
        <v>5485259439</v>
      </c>
      <c r="J165" s="75">
        <v>63.3</v>
      </c>
      <c r="K165" s="42">
        <v>8665475018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153268072</v>
      </c>
      <c r="D167" s="36">
        <v>64.099999999999994</v>
      </c>
      <c r="E167" s="35">
        <v>31146158</v>
      </c>
      <c r="F167" s="36">
        <v>13</v>
      </c>
      <c r="G167" s="35">
        <v>24904150</v>
      </c>
      <c r="H167" s="36">
        <v>10.4</v>
      </c>
      <c r="I167" s="35">
        <v>29876221</v>
      </c>
      <c r="J167" s="36">
        <v>12.5</v>
      </c>
      <c r="K167" s="35">
        <v>239194601</v>
      </c>
      <c r="L167" s="36">
        <v>2.8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1287861083</v>
      </c>
      <c r="D168" s="36">
        <v>69.400000000000006</v>
      </c>
      <c r="E168" s="35">
        <v>42890594</v>
      </c>
      <c r="F168" s="36">
        <v>2.2999999999999998</v>
      </c>
      <c r="G168" s="35">
        <v>25334465</v>
      </c>
      <c r="H168" s="36">
        <v>1.4</v>
      </c>
      <c r="I168" s="35">
        <v>499931796</v>
      </c>
      <c r="J168" s="36">
        <v>26.9</v>
      </c>
      <c r="K168" s="35">
        <v>1856017938</v>
      </c>
      <c r="L168" s="36">
        <v>21.4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1229337295</v>
      </c>
      <c r="D169" s="36">
        <v>21.1</v>
      </c>
      <c r="E169" s="35">
        <v>173891167</v>
      </c>
      <c r="F169" s="36">
        <v>3</v>
      </c>
      <c r="G169" s="35">
        <v>142133482</v>
      </c>
      <c r="H169" s="36">
        <v>2.4</v>
      </c>
      <c r="I169" s="35">
        <v>4271109875</v>
      </c>
      <c r="J169" s="36">
        <v>73.400000000000006</v>
      </c>
      <c r="K169" s="35">
        <v>5816471819</v>
      </c>
      <c r="L169" s="36">
        <v>67.099999999999994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86821432</v>
      </c>
      <c r="D170" s="36">
        <v>11.5</v>
      </c>
      <c r="E170" s="35">
        <v>-39569246</v>
      </c>
      <c r="F170" s="36">
        <v>-5.2</v>
      </c>
      <c r="G170" s="35">
        <v>22196927</v>
      </c>
      <c r="H170" s="36">
        <v>2.9</v>
      </c>
      <c r="I170" s="35">
        <v>684341547</v>
      </c>
      <c r="J170" s="36">
        <v>90.8</v>
      </c>
      <c r="K170" s="35">
        <v>753790660</v>
      </c>
      <c r="L170" s="36">
        <v>8.6999999999999993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2757287882</v>
      </c>
      <c r="D171" s="75">
        <v>31.8</v>
      </c>
      <c r="E171" s="42">
        <v>208358673</v>
      </c>
      <c r="F171" s="75">
        <v>2.4</v>
      </c>
      <c r="G171" s="42">
        <v>214569024</v>
      </c>
      <c r="H171" s="75">
        <v>2.5</v>
      </c>
      <c r="I171" s="42">
        <v>5485259439</v>
      </c>
      <c r="J171" s="75">
        <v>63.3</v>
      </c>
      <c r="K171" s="42">
        <v>8665475018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-291300</v>
      </c>
      <c r="D184" s="36">
        <v>96.3</v>
      </c>
      <c r="E184" s="35">
        <v>0</v>
      </c>
      <c r="F184" s="36">
        <v>0</v>
      </c>
      <c r="G184" s="35">
        <v>0</v>
      </c>
      <c r="H184" s="36">
        <v>0</v>
      </c>
      <c r="I184" s="35">
        <v>-11120</v>
      </c>
      <c r="J184" s="36">
        <v>3.7</v>
      </c>
      <c r="K184" s="35">
        <v>-302420</v>
      </c>
      <c r="L184" s="36">
        <v>0.7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-44501272</v>
      </c>
      <c r="D186" s="36">
        <v>100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-44501272</v>
      </c>
      <c r="L186" s="36">
        <v>99.3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-44792572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-11120</v>
      </c>
      <c r="J188" s="75">
        <v>0</v>
      </c>
      <c r="K188" s="42">
        <v>-44803692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211</v>
      </c>
      <c r="D191" s="85" t="s">
        <v>3</v>
      </c>
      <c r="E191" s="85" t="s">
        <v>3</v>
      </c>
      <c r="F191" s="85" t="s">
        <v>212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213</v>
      </c>
      <c r="D192" s="86" t="s">
        <v>3</v>
      </c>
      <c r="E192" s="86" t="s">
        <v>3</v>
      </c>
      <c r="F192" s="86" t="s">
        <v>214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+bXArJLz0V5pBEypomhEEAUEQi3suVcIYdpZePIVpFMy4Xd3QhTbQZNK+94nAe4gAvwbL5N738EvzheQeS+Dg==" saltValue="nV+KuyVX2hS1Lr7ckStPH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tabSelected="1" workbookViewId="0">
      <selection activeCell="S8" sqref="S8"/>
    </sheetView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215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344769858411</v>
      </c>
      <c r="D12" s="31">
        <v>348263992413</v>
      </c>
      <c r="E12" s="31">
        <v>97321713598</v>
      </c>
      <c r="F12" s="32">
        <v>28.2</v>
      </c>
      <c r="G12" s="31">
        <v>90286395863</v>
      </c>
      <c r="H12" s="32">
        <v>26.2</v>
      </c>
      <c r="I12" s="31">
        <v>86088808274</v>
      </c>
      <c r="J12" s="32">
        <v>24.7</v>
      </c>
      <c r="K12" s="31">
        <v>78042038469</v>
      </c>
      <c r="L12" s="32">
        <v>22.4</v>
      </c>
      <c r="M12" s="31">
        <v>351738956204</v>
      </c>
      <c r="N12" s="32">
        <v>101</v>
      </c>
      <c r="O12" s="31">
        <v>66498183853</v>
      </c>
      <c r="P12" s="32">
        <v>100.6</v>
      </c>
      <c r="Q12" s="32">
        <v>17.399999999999999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119726407722</v>
      </c>
      <c r="D14" s="35">
        <v>121765222785</v>
      </c>
      <c r="E14" s="35">
        <v>33543847647</v>
      </c>
      <c r="F14" s="36">
        <v>28</v>
      </c>
      <c r="G14" s="35">
        <v>28114942676</v>
      </c>
      <c r="H14" s="36">
        <v>23.5</v>
      </c>
      <c r="I14" s="35">
        <v>25944939040</v>
      </c>
      <c r="J14" s="36">
        <v>21.3</v>
      </c>
      <c r="K14" s="35">
        <v>29035805982</v>
      </c>
      <c r="L14" s="36">
        <v>23.8</v>
      </c>
      <c r="M14" s="35">
        <v>116639535345</v>
      </c>
      <c r="N14" s="36">
        <v>95.8</v>
      </c>
      <c r="O14" s="35">
        <v>24040685627</v>
      </c>
      <c r="P14" s="36">
        <v>94.8</v>
      </c>
      <c r="Q14" s="36">
        <v>20.8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41867917273</v>
      </c>
      <c r="D15" s="35">
        <v>40935892459</v>
      </c>
      <c r="E15" s="35">
        <v>9556762844</v>
      </c>
      <c r="F15" s="36">
        <v>22.8</v>
      </c>
      <c r="G15" s="35">
        <v>10668336299</v>
      </c>
      <c r="H15" s="36">
        <v>25.5</v>
      </c>
      <c r="I15" s="35">
        <v>9908181031</v>
      </c>
      <c r="J15" s="36">
        <v>24.2</v>
      </c>
      <c r="K15" s="35">
        <v>10051977359</v>
      </c>
      <c r="L15" s="36">
        <v>24.6</v>
      </c>
      <c r="M15" s="35">
        <v>40185257533</v>
      </c>
      <c r="N15" s="36">
        <v>98.2</v>
      </c>
      <c r="O15" s="35">
        <v>10200603779</v>
      </c>
      <c r="P15" s="36">
        <v>100</v>
      </c>
      <c r="Q15" s="36">
        <v>-1.5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20771331586</v>
      </c>
      <c r="D16" s="35">
        <v>19916625000</v>
      </c>
      <c r="E16" s="35">
        <v>4683361651</v>
      </c>
      <c r="F16" s="36">
        <v>22.5</v>
      </c>
      <c r="G16" s="35">
        <v>4871164691</v>
      </c>
      <c r="H16" s="36">
        <v>23.5</v>
      </c>
      <c r="I16" s="35">
        <v>4969262857</v>
      </c>
      <c r="J16" s="36">
        <v>25</v>
      </c>
      <c r="K16" s="35">
        <v>5055382348</v>
      </c>
      <c r="L16" s="36">
        <v>25.4</v>
      </c>
      <c r="M16" s="35">
        <v>19579171547</v>
      </c>
      <c r="N16" s="36">
        <v>98.3</v>
      </c>
      <c r="O16" s="35">
        <v>4734517280</v>
      </c>
      <c r="P16" s="36">
        <v>99.1</v>
      </c>
      <c r="Q16" s="36">
        <v>6.8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10455399120</v>
      </c>
      <c r="D17" s="35">
        <v>10481225583</v>
      </c>
      <c r="E17" s="35">
        <v>2507283892</v>
      </c>
      <c r="F17" s="36">
        <v>24</v>
      </c>
      <c r="G17" s="35">
        <v>2510799498</v>
      </c>
      <c r="H17" s="36">
        <v>24</v>
      </c>
      <c r="I17" s="35">
        <v>2605230686</v>
      </c>
      <c r="J17" s="36">
        <v>24.9</v>
      </c>
      <c r="K17" s="35">
        <v>2722944276</v>
      </c>
      <c r="L17" s="36">
        <v>26</v>
      </c>
      <c r="M17" s="35">
        <v>10346258352</v>
      </c>
      <c r="N17" s="36">
        <v>98.7</v>
      </c>
      <c r="O17" s="35">
        <v>2204534058</v>
      </c>
      <c r="P17" s="36">
        <v>98.2</v>
      </c>
      <c r="Q17" s="36">
        <v>23.5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3239893584</v>
      </c>
      <c r="D18" s="35">
        <v>2882270073</v>
      </c>
      <c r="E18" s="35">
        <v>630421322</v>
      </c>
      <c r="F18" s="36">
        <v>19.5</v>
      </c>
      <c r="G18" s="35">
        <v>856694521</v>
      </c>
      <c r="H18" s="36">
        <v>26.4</v>
      </c>
      <c r="I18" s="35">
        <v>796064672</v>
      </c>
      <c r="J18" s="36">
        <v>27.6</v>
      </c>
      <c r="K18" s="35">
        <v>1452384749</v>
      </c>
      <c r="L18" s="36">
        <v>50.4</v>
      </c>
      <c r="M18" s="35">
        <v>3735565264</v>
      </c>
      <c r="N18" s="36">
        <v>129.6</v>
      </c>
      <c r="O18" s="35">
        <v>1285637834</v>
      </c>
      <c r="P18" s="36">
        <v>145.6</v>
      </c>
      <c r="Q18" s="36">
        <v>13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751134355</v>
      </c>
      <c r="D19" s="35">
        <v>1099415220</v>
      </c>
      <c r="E19" s="35">
        <v>184113037</v>
      </c>
      <c r="F19" s="36">
        <v>24.5</v>
      </c>
      <c r="G19" s="35">
        <v>140734591</v>
      </c>
      <c r="H19" s="36">
        <v>18.7</v>
      </c>
      <c r="I19" s="35">
        <v>460219029</v>
      </c>
      <c r="J19" s="36">
        <v>41.9</v>
      </c>
      <c r="K19" s="35">
        <v>272451176</v>
      </c>
      <c r="L19" s="36">
        <v>24.8</v>
      </c>
      <c r="M19" s="35">
        <v>1057517833</v>
      </c>
      <c r="N19" s="36">
        <v>96.2</v>
      </c>
      <c r="O19" s="35">
        <v>161950900</v>
      </c>
      <c r="P19" s="36">
        <v>95.9</v>
      </c>
      <c r="Q19" s="36">
        <v>68.2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1080000</v>
      </c>
      <c r="D20" s="35">
        <v>1080000</v>
      </c>
      <c r="E20" s="35">
        <v>954</v>
      </c>
      <c r="F20" s="36">
        <v>0.1</v>
      </c>
      <c r="G20" s="35">
        <v>974925</v>
      </c>
      <c r="H20" s="36">
        <v>90.3</v>
      </c>
      <c r="I20" s="35">
        <v>870461</v>
      </c>
      <c r="J20" s="36">
        <v>80.599999999999994</v>
      </c>
      <c r="K20" s="35">
        <v>514388</v>
      </c>
      <c r="L20" s="36">
        <v>47.6</v>
      </c>
      <c r="M20" s="35">
        <v>2360728</v>
      </c>
      <c r="N20" s="36">
        <v>218.6</v>
      </c>
      <c r="O20" s="35">
        <v>1828420</v>
      </c>
      <c r="P20" s="36">
        <v>233.5</v>
      </c>
      <c r="Q20" s="36">
        <v>-71.900000000000006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5252658950</v>
      </c>
      <c r="D21" s="35">
        <v>6232391996</v>
      </c>
      <c r="E21" s="35">
        <v>2535380026</v>
      </c>
      <c r="F21" s="36">
        <v>48.3</v>
      </c>
      <c r="G21" s="35">
        <v>1699962921</v>
      </c>
      <c r="H21" s="36">
        <v>32.4</v>
      </c>
      <c r="I21" s="35">
        <v>3892030106</v>
      </c>
      <c r="J21" s="36">
        <v>62.4</v>
      </c>
      <c r="K21" s="35">
        <v>2242490500</v>
      </c>
      <c r="L21" s="36">
        <v>36</v>
      </c>
      <c r="M21" s="35">
        <v>10369863553</v>
      </c>
      <c r="N21" s="36">
        <v>166.4</v>
      </c>
      <c r="O21" s="35">
        <v>3142487620</v>
      </c>
      <c r="P21" s="36">
        <v>219.1</v>
      </c>
      <c r="Q21" s="36">
        <v>-28.6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2647749088</v>
      </c>
      <c r="D22" s="35">
        <v>2815377467</v>
      </c>
      <c r="E22" s="35">
        <v>765756064</v>
      </c>
      <c r="F22" s="36">
        <v>28.9</v>
      </c>
      <c r="G22" s="35">
        <v>806636806</v>
      </c>
      <c r="H22" s="36">
        <v>30.5</v>
      </c>
      <c r="I22" s="35">
        <v>760956741</v>
      </c>
      <c r="J22" s="36">
        <v>27</v>
      </c>
      <c r="K22" s="35">
        <v>839978516</v>
      </c>
      <c r="L22" s="36">
        <v>29.8</v>
      </c>
      <c r="M22" s="35">
        <v>3173328127</v>
      </c>
      <c r="N22" s="36">
        <v>112.7</v>
      </c>
      <c r="O22" s="35">
        <v>900611678</v>
      </c>
      <c r="P22" s="36">
        <v>116</v>
      </c>
      <c r="Q22" s="36">
        <v>-6.7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12398</v>
      </c>
      <c r="D23" s="35">
        <v>12398</v>
      </c>
      <c r="E23" s="35">
        <v>5950</v>
      </c>
      <c r="F23" s="36">
        <v>48</v>
      </c>
      <c r="G23" s="35">
        <v>757</v>
      </c>
      <c r="H23" s="36">
        <v>6.1</v>
      </c>
      <c r="I23" s="35">
        <v>0</v>
      </c>
      <c r="J23" s="36">
        <v>0</v>
      </c>
      <c r="K23" s="35">
        <v>72030</v>
      </c>
      <c r="L23" s="36">
        <v>581</v>
      </c>
      <c r="M23" s="35">
        <v>78737</v>
      </c>
      <c r="N23" s="36">
        <v>635.1</v>
      </c>
      <c r="O23" s="35">
        <v>62440</v>
      </c>
      <c r="P23" s="36">
        <v>25509.7</v>
      </c>
      <c r="Q23" s="36">
        <v>15.4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600000</v>
      </c>
      <c r="D24" s="35">
        <v>600000</v>
      </c>
      <c r="E24" s="35">
        <v>139037</v>
      </c>
      <c r="F24" s="36">
        <v>23.2</v>
      </c>
      <c r="G24" s="35">
        <v>28933</v>
      </c>
      <c r="H24" s="36">
        <v>4.8</v>
      </c>
      <c r="I24" s="35">
        <v>38206163</v>
      </c>
      <c r="J24" s="36">
        <v>6367.7</v>
      </c>
      <c r="K24" s="35">
        <v>15886397</v>
      </c>
      <c r="L24" s="36">
        <v>2647.7</v>
      </c>
      <c r="M24" s="35">
        <v>54260530</v>
      </c>
      <c r="N24" s="36">
        <v>9043.4</v>
      </c>
      <c r="O24" s="35">
        <v>556726</v>
      </c>
      <c r="P24" s="36">
        <v>115.7</v>
      </c>
      <c r="Q24" s="36">
        <v>2753.5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2687476120</v>
      </c>
      <c r="D25" s="35">
        <v>2756710584</v>
      </c>
      <c r="E25" s="35">
        <v>617322976</v>
      </c>
      <c r="F25" s="36">
        <v>23</v>
      </c>
      <c r="G25" s="35">
        <v>638408531</v>
      </c>
      <c r="H25" s="36">
        <v>23.8</v>
      </c>
      <c r="I25" s="35">
        <v>383574552</v>
      </c>
      <c r="J25" s="36">
        <v>13.9</v>
      </c>
      <c r="K25" s="35">
        <v>671403157</v>
      </c>
      <c r="L25" s="36">
        <v>24.4</v>
      </c>
      <c r="M25" s="35">
        <v>2310709216</v>
      </c>
      <c r="N25" s="36">
        <v>83.8</v>
      </c>
      <c r="O25" s="35">
        <v>629651938</v>
      </c>
      <c r="P25" s="36">
        <v>83.8</v>
      </c>
      <c r="Q25" s="36">
        <v>6.6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72085846</v>
      </c>
      <c r="D26" s="35">
        <v>70941816</v>
      </c>
      <c r="E26" s="35">
        <v>14252855</v>
      </c>
      <c r="F26" s="36">
        <v>19.8</v>
      </c>
      <c r="G26" s="35">
        <v>18715228</v>
      </c>
      <c r="H26" s="36">
        <v>26</v>
      </c>
      <c r="I26" s="35">
        <v>17123863</v>
      </c>
      <c r="J26" s="36">
        <v>24.1</v>
      </c>
      <c r="K26" s="35">
        <v>18385049</v>
      </c>
      <c r="L26" s="36">
        <v>25.9</v>
      </c>
      <c r="M26" s="35">
        <v>68476995</v>
      </c>
      <c r="N26" s="36">
        <v>96.5</v>
      </c>
      <c r="O26" s="35">
        <v>6955890</v>
      </c>
      <c r="P26" s="36">
        <v>105.5</v>
      </c>
      <c r="Q26" s="36">
        <v>164.3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2644420268</v>
      </c>
      <c r="D28" s="35">
        <v>2807641927</v>
      </c>
      <c r="E28" s="35">
        <v>769702966</v>
      </c>
      <c r="F28" s="36">
        <v>29.1</v>
      </c>
      <c r="G28" s="35">
        <v>502114903</v>
      </c>
      <c r="H28" s="36">
        <v>19</v>
      </c>
      <c r="I28" s="35">
        <v>1093408681</v>
      </c>
      <c r="J28" s="36">
        <v>38.9</v>
      </c>
      <c r="K28" s="35">
        <v>1062662410</v>
      </c>
      <c r="L28" s="36">
        <v>37.799999999999997</v>
      </c>
      <c r="M28" s="35">
        <v>3427888960</v>
      </c>
      <c r="N28" s="36">
        <v>122.1</v>
      </c>
      <c r="O28" s="35">
        <v>894727562</v>
      </c>
      <c r="P28" s="36">
        <v>120.3</v>
      </c>
      <c r="Q28" s="36">
        <v>18.8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67610925480</v>
      </c>
      <c r="D30" s="35">
        <v>68680856457</v>
      </c>
      <c r="E30" s="35">
        <v>20552037108</v>
      </c>
      <c r="F30" s="36">
        <v>30.4</v>
      </c>
      <c r="G30" s="35">
        <v>16846378471</v>
      </c>
      <c r="H30" s="36">
        <v>24.9</v>
      </c>
      <c r="I30" s="35">
        <v>16438272823</v>
      </c>
      <c r="J30" s="36">
        <v>23.9</v>
      </c>
      <c r="K30" s="35">
        <v>16807007711</v>
      </c>
      <c r="L30" s="36">
        <v>24.5</v>
      </c>
      <c r="M30" s="35">
        <v>70643696113</v>
      </c>
      <c r="N30" s="36">
        <v>102.9</v>
      </c>
      <c r="O30" s="35">
        <v>14418305009</v>
      </c>
      <c r="P30" s="36">
        <v>103.9</v>
      </c>
      <c r="Q30" s="36">
        <v>16.600000000000001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1198922549</v>
      </c>
      <c r="D31" s="35">
        <v>1200209872</v>
      </c>
      <c r="E31" s="35">
        <v>279386852</v>
      </c>
      <c r="F31" s="36">
        <v>23.3</v>
      </c>
      <c r="G31" s="35">
        <v>268952637</v>
      </c>
      <c r="H31" s="36">
        <v>22.4</v>
      </c>
      <c r="I31" s="35">
        <v>309470763</v>
      </c>
      <c r="J31" s="36">
        <v>25.8</v>
      </c>
      <c r="K31" s="35">
        <v>269995588</v>
      </c>
      <c r="L31" s="36">
        <v>22.5</v>
      </c>
      <c r="M31" s="35">
        <v>1127805840</v>
      </c>
      <c r="N31" s="36">
        <v>94</v>
      </c>
      <c r="O31" s="35">
        <v>239482043</v>
      </c>
      <c r="P31" s="36">
        <v>99.2</v>
      </c>
      <c r="Q31" s="36">
        <v>12.7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3286327744</v>
      </c>
      <c r="D32" s="35">
        <v>3238591770</v>
      </c>
      <c r="E32" s="35">
        <v>661779705</v>
      </c>
      <c r="F32" s="36">
        <v>20.100000000000001</v>
      </c>
      <c r="G32" s="35">
        <v>570707068</v>
      </c>
      <c r="H32" s="36">
        <v>17.399999999999999</v>
      </c>
      <c r="I32" s="35">
        <v>1145711488</v>
      </c>
      <c r="J32" s="36">
        <v>35.4</v>
      </c>
      <c r="K32" s="35">
        <v>647942918</v>
      </c>
      <c r="L32" s="36">
        <v>20</v>
      </c>
      <c r="M32" s="35">
        <v>3026141179</v>
      </c>
      <c r="N32" s="36">
        <v>93.4</v>
      </c>
      <c r="O32" s="35">
        <v>1000114420</v>
      </c>
      <c r="P32" s="36">
        <v>100.3</v>
      </c>
      <c r="Q32" s="36">
        <v>-35.200000000000003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448956980</v>
      </c>
      <c r="D33" s="35">
        <v>115081434</v>
      </c>
      <c r="E33" s="35">
        <v>129595348</v>
      </c>
      <c r="F33" s="36">
        <v>28.9</v>
      </c>
      <c r="G33" s="35">
        <v>117780598</v>
      </c>
      <c r="H33" s="36">
        <v>26.2</v>
      </c>
      <c r="I33" s="35">
        <v>-154999595</v>
      </c>
      <c r="J33" s="36">
        <v>-134.69999999999999</v>
      </c>
      <c r="K33" s="35">
        <v>32015440</v>
      </c>
      <c r="L33" s="36">
        <v>27.8</v>
      </c>
      <c r="M33" s="35">
        <v>124391791</v>
      </c>
      <c r="N33" s="36">
        <v>108.1</v>
      </c>
      <c r="O33" s="35">
        <v>111453285</v>
      </c>
      <c r="P33" s="36">
        <v>96.6</v>
      </c>
      <c r="Q33" s="36">
        <v>-71.3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38753249563</v>
      </c>
      <c r="D34" s="35">
        <v>38585821436</v>
      </c>
      <c r="E34" s="35">
        <v>13175199783</v>
      </c>
      <c r="F34" s="36">
        <v>34</v>
      </c>
      <c r="G34" s="35">
        <v>15055439790</v>
      </c>
      <c r="H34" s="36">
        <v>38.799999999999997</v>
      </c>
      <c r="I34" s="35">
        <v>11412362393</v>
      </c>
      <c r="J34" s="36">
        <v>29.6</v>
      </c>
      <c r="K34" s="35">
        <v>2869342112</v>
      </c>
      <c r="L34" s="36">
        <v>7.4</v>
      </c>
      <c r="M34" s="35">
        <v>42512344078</v>
      </c>
      <c r="N34" s="36">
        <v>110.2</v>
      </c>
      <c r="O34" s="35">
        <v>-1198109969</v>
      </c>
      <c r="P34" s="36">
        <v>98.1</v>
      </c>
      <c r="Q34" s="36">
        <v>-339.5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1676530948</v>
      </c>
      <c r="D35" s="35">
        <v>1938172766</v>
      </c>
      <c r="E35" s="35">
        <v>615031253</v>
      </c>
      <c r="F35" s="36">
        <v>36.700000000000003</v>
      </c>
      <c r="G35" s="35">
        <v>1253028036</v>
      </c>
      <c r="H35" s="36">
        <v>74.7</v>
      </c>
      <c r="I35" s="35">
        <v>-707681872</v>
      </c>
      <c r="J35" s="36">
        <v>-36.5</v>
      </c>
      <c r="K35" s="35">
        <v>488238249</v>
      </c>
      <c r="L35" s="36">
        <v>25.2</v>
      </c>
      <c r="M35" s="35">
        <v>1648615666</v>
      </c>
      <c r="N35" s="36">
        <v>85.1</v>
      </c>
      <c r="O35" s="35">
        <v>-416338651</v>
      </c>
      <c r="P35" s="36">
        <v>100.3</v>
      </c>
      <c r="Q35" s="36">
        <v>-217.3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16126608000</v>
      </c>
      <c r="D36" s="35">
        <v>16126608000</v>
      </c>
      <c r="E36" s="35">
        <v>5031567750</v>
      </c>
      <c r="F36" s="36">
        <v>31.2</v>
      </c>
      <c r="G36" s="35">
        <v>3809921250</v>
      </c>
      <c r="H36" s="36">
        <v>23.6</v>
      </c>
      <c r="I36" s="35">
        <v>5359912000</v>
      </c>
      <c r="J36" s="36">
        <v>33.200000000000003</v>
      </c>
      <c r="K36" s="35">
        <v>1925207000</v>
      </c>
      <c r="L36" s="36">
        <v>11.9</v>
      </c>
      <c r="M36" s="35">
        <v>16126608000</v>
      </c>
      <c r="N36" s="36">
        <v>100</v>
      </c>
      <c r="O36" s="35">
        <v>959681500</v>
      </c>
      <c r="P36" s="36">
        <v>96.6</v>
      </c>
      <c r="Q36" s="36">
        <v>100.6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731109440</v>
      </c>
      <c r="E37" s="35">
        <v>207363342</v>
      </c>
      <c r="F37" s="36">
        <v>0</v>
      </c>
      <c r="G37" s="35">
        <v>196700280</v>
      </c>
      <c r="H37" s="36">
        <v>0</v>
      </c>
      <c r="I37" s="35">
        <v>214800400</v>
      </c>
      <c r="J37" s="36">
        <v>29.4</v>
      </c>
      <c r="K37" s="35">
        <v>221919755</v>
      </c>
      <c r="L37" s="36">
        <v>30.4</v>
      </c>
      <c r="M37" s="35">
        <v>840783777</v>
      </c>
      <c r="N37" s="36">
        <v>115</v>
      </c>
      <c r="O37" s="35">
        <v>0</v>
      </c>
      <c r="P37" s="36">
        <v>0</v>
      </c>
      <c r="Q37" s="36">
        <v>-100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87060897</v>
      </c>
      <c r="D38" s="35">
        <v>222324779</v>
      </c>
      <c r="E38" s="35">
        <v>21603691</v>
      </c>
      <c r="F38" s="36">
        <v>24.8</v>
      </c>
      <c r="G38" s="35">
        <v>26224779</v>
      </c>
      <c r="H38" s="36">
        <v>30.1</v>
      </c>
      <c r="I38" s="35">
        <v>16932297</v>
      </c>
      <c r="J38" s="36">
        <v>7.6</v>
      </c>
      <c r="K38" s="35">
        <v>17242110</v>
      </c>
      <c r="L38" s="36">
        <v>7.8</v>
      </c>
      <c r="M38" s="35">
        <v>82002877</v>
      </c>
      <c r="N38" s="36">
        <v>36.9</v>
      </c>
      <c r="O38" s="35">
        <v>6672976</v>
      </c>
      <c r="P38" s="36">
        <v>22.1</v>
      </c>
      <c r="Q38" s="36">
        <v>158.4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5463109940</v>
      </c>
      <c r="D39" s="35">
        <v>5659809151</v>
      </c>
      <c r="E39" s="35">
        <v>839797545</v>
      </c>
      <c r="F39" s="36">
        <v>15.4</v>
      </c>
      <c r="G39" s="35">
        <v>1311747674</v>
      </c>
      <c r="H39" s="36">
        <v>24</v>
      </c>
      <c r="I39" s="35">
        <v>1183959695</v>
      </c>
      <c r="J39" s="36">
        <v>20.9</v>
      </c>
      <c r="K39" s="35">
        <v>1320789249</v>
      </c>
      <c r="L39" s="36">
        <v>23.3</v>
      </c>
      <c r="M39" s="35">
        <v>4656294163</v>
      </c>
      <c r="N39" s="36">
        <v>82.3</v>
      </c>
      <c r="O39" s="35">
        <v>3206882795</v>
      </c>
      <c r="P39" s="36">
        <v>92.5</v>
      </c>
      <c r="Q39" s="36">
        <v>-58.8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-34771307</v>
      </c>
      <c r="P40" s="36">
        <v>0</v>
      </c>
      <c r="Q40" s="36">
        <v>-100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342367795603</v>
      </c>
      <c r="D42" s="31">
        <v>345323565920</v>
      </c>
      <c r="E42" s="31">
        <v>815615712461</v>
      </c>
      <c r="F42" s="32">
        <v>238.2</v>
      </c>
      <c r="G42" s="31">
        <v>-643931729658</v>
      </c>
      <c r="H42" s="32">
        <v>-188.1</v>
      </c>
      <c r="I42" s="31">
        <v>81259626560</v>
      </c>
      <c r="J42" s="32">
        <v>23.5</v>
      </c>
      <c r="K42" s="31">
        <v>81699735350</v>
      </c>
      <c r="L42" s="32">
        <v>23.7</v>
      </c>
      <c r="M42" s="31">
        <v>334643344713</v>
      </c>
      <c r="N42" s="32">
        <v>96.9</v>
      </c>
      <c r="O42" s="31">
        <v>76718578738</v>
      </c>
      <c r="P42" s="32">
        <v>98.1</v>
      </c>
      <c r="Q42" s="32">
        <v>6.5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89514661128</v>
      </c>
      <c r="D43" s="35">
        <v>88301787950</v>
      </c>
      <c r="E43" s="35">
        <v>749381247186</v>
      </c>
      <c r="F43" s="36">
        <v>837.2</v>
      </c>
      <c r="G43" s="35">
        <v>-706390789788</v>
      </c>
      <c r="H43" s="36">
        <v>-789.1</v>
      </c>
      <c r="I43" s="35">
        <v>20396053630</v>
      </c>
      <c r="J43" s="36">
        <v>23.1</v>
      </c>
      <c r="K43" s="35">
        <v>20623427202</v>
      </c>
      <c r="L43" s="36">
        <v>23.4</v>
      </c>
      <c r="M43" s="35">
        <v>84009938230</v>
      </c>
      <c r="N43" s="36">
        <v>95.1</v>
      </c>
      <c r="O43" s="35">
        <v>18860217448</v>
      </c>
      <c r="P43" s="36">
        <v>94.2</v>
      </c>
      <c r="Q43" s="36">
        <v>9.3000000000000007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1129994132</v>
      </c>
      <c r="D44" s="35">
        <v>1120406247</v>
      </c>
      <c r="E44" s="35">
        <v>249215184</v>
      </c>
      <c r="F44" s="36">
        <v>22.1</v>
      </c>
      <c r="G44" s="35">
        <v>271682776</v>
      </c>
      <c r="H44" s="36">
        <v>24</v>
      </c>
      <c r="I44" s="35">
        <v>276767970</v>
      </c>
      <c r="J44" s="36">
        <v>24.7</v>
      </c>
      <c r="K44" s="35">
        <v>261371163</v>
      </c>
      <c r="L44" s="36">
        <v>23.3</v>
      </c>
      <c r="M44" s="35">
        <v>1059037093</v>
      </c>
      <c r="N44" s="36">
        <v>94.5</v>
      </c>
      <c r="O44" s="35">
        <v>239401515</v>
      </c>
      <c r="P44" s="36">
        <v>95.6</v>
      </c>
      <c r="Q44" s="36">
        <v>9.1999999999999993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94977787941</v>
      </c>
      <c r="D45" s="35">
        <v>96331845200</v>
      </c>
      <c r="E45" s="35">
        <v>30489690115</v>
      </c>
      <c r="F45" s="36">
        <v>32.1</v>
      </c>
      <c r="G45" s="35">
        <v>22244060422</v>
      </c>
      <c r="H45" s="36">
        <v>23.4</v>
      </c>
      <c r="I45" s="35">
        <v>19700399604</v>
      </c>
      <c r="J45" s="36">
        <v>20.5</v>
      </c>
      <c r="K45" s="35">
        <v>24808561830</v>
      </c>
      <c r="L45" s="36">
        <v>25.8</v>
      </c>
      <c r="M45" s="35">
        <v>97242711971</v>
      </c>
      <c r="N45" s="36">
        <v>100.9</v>
      </c>
      <c r="O45" s="35">
        <v>16605430341</v>
      </c>
      <c r="P45" s="36">
        <v>97.8</v>
      </c>
      <c r="Q45" s="36">
        <v>49.4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31056650616</v>
      </c>
      <c r="D46" s="35">
        <v>31522777036</v>
      </c>
      <c r="E46" s="35">
        <v>6934730029</v>
      </c>
      <c r="F46" s="36">
        <v>22.3</v>
      </c>
      <c r="G46" s="35">
        <v>7218469437</v>
      </c>
      <c r="H46" s="36">
        <v>23.2</v>
      </c>
      <c r="I46" s="35">
        <v>8046877200</v>
      </c>
      <c r="J46" s="36">
        <v>25.5</v>
      </c>
      <c r="K46" s="35">
        <v>6896902599</v>
      </c>
      <c r="L46" s="36">
        <v>21.9</v>
      </c>
      <c r="M46" s="35">
        <v>29096979265</v>
      </c>
      <c r="N46" s="36">
        <v>92.3</v>
      </c>
      <c r="O46" s="35">
        <v>8228902592</v>
      </c>
      <c r="P46" s="36">
        <v>96.4</v>
      </c>
      <c r="Q46" s="36">
        <v>-16.2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29868852285</v>
      </c>
      <c r="D47" s="35">
        <v>29218657280</v>
      </c>
      <c r="E47" s="35">
        <v>7224431180</v>
      </c>
      <c r="F47" s="36">
        <v>24.2</v>
      </c>
      <c r="G47" s="35">
        <v>4621226873</v>
      </c>
      <c r="H47" s="36">
        <v>15.5</v>
      </c>
      <c r="I47" s="35">
        <v>7534746135</v>
      </c>
      <c r="J47" s="36">
        <v>25.8</v>
      </c>
      <c r="K47" s="35">
        <v>1434297805</v>
      </c>
      <c r="L47" s="36">
        <v>4.9000000000000004</v>
      </c>
      <c r="M47" s="35">
        <v>20814701993</v>
      </c>
      <c r="N47" s="36">
        <v>71.2</v>
      </c>
      <c r="O47" s="35">
        <v>3038015258</v>
      </c>
      <c r="P47" s="36">
        <v>87.9</v>
      </c>
      <c r="Q47" s="36">
        <v>-52.8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20548176883</v>
      </c>
      <c r="D48" s="35">
        <v>19824877032</v>
      </c>
      <c r="E48" s="35">
        <v>4177888164</v>
      </c>
      <c r="F48" s="36">
        <v>20.3</v>
      </c>
      <c r="G48" s="35">
        <v>4910082995</v>
      </c>
      <c r="H48" s="36">
        <v>23.9</v>
      </c>
      <c r="I48" s="35">
        <v>5887285226</v>
      </c>
      <c r="J48" s="36">
        <v>29.7</v>
      </c>
      <c r="K48" s="35">
        <v>4698918454</v>
      </c>
      <c r="L48" s="36">
        <v>23.7</v>
      </c>
      <c r="M48" s="35">
        <v>19674174839</v>
      </c>
      <c r="N48" s="36">
        <v>99.2</v>
      </c>
      <c r="O48" s="35">
        <v>7984138756</v>
      </c>
      <c r="P48" s="36">
        <v>96.2</v>
      </c>
      <c r="Q48" s="36">
        <v>-41.1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8477715284</v>
      </c>
      <c r="D49" s="35">
        <v>8184413218</v>
      </c>
      <c r="E49" s="35">
        <v>1912629287</v>
      </c>
      <c r="F49" s="36">
        <v>22.6</v>
      </c>
      <c r="G49" s="35">
        <v>3145742251</v>
      </c>
      <c r="H49" s="36">
        <v>37.1</v>
      </c>
      <c r="I49" s="35">
        <v>2151474033</v>
      </c>
      <c r="J49" s="36">
        <v>26.3</v>
      </c>
      <c r="K49" s="35">
        <v>1922194896</v>
      </c>
      <c r="L49" s="36">
        <v>23.5</v>
      </c>
      <c r="M49" s="35">
        <v>9132040467</v>
      </c>
      <c r="N49" s="36">
        <v>111.6</v>
      </c>
      <c r="O49" s="35">
        <v>2363199102</v>
      </c>
      <c r="P49" s="36">
        <v>107.1</v>
      </c>
      <c r="Q49" s="36">
        <v>-18.7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38703742815</v>
      </c>
      <c r="D50" s="35">
        <v>41795945568</v>
      </c>
      <c r="E50" s="35">
        <v>6037174519</v>
      </c>
      <c r="F50" s="36">
        <v>15.6</v>
      </c>
      <c r="G50" s="35">
        <v>9983291605</v>
      </c>
      <c r="H50" s="36">
        <v>25.8</v>
      </c>
      <c r="I50" s="35">
        <v>8508907317</v>
      </c>
      <c r="J50" s="36">
        <v>20.399999999999999</v>
      </c>
      <c r="K50" s="35">
        <v>11212034356</v>
      </c>
      <c r="L50" s="36">
        <v>26.8</v>
      </c>
      <c r="M50" s="35">
        <v>35741407797</v>
      </c>
      <c r="N50" s="36">
        <v>85.5</v>
      </c>
      <c r="O50" s="35">
        <v>9830265149</v>
      </c>
      <c r="P50" s="36">
        <v>86.4</v>
      </c>
      <c r="Q50" s="36">
        <v>14.1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2248006640</v>
      </c>
      <c r="D51" s="35">
        <v>2626937543</v>
      </c>
      <c r="E51" s="35">
        <v>1716077465</v>
      </c>
      <c r="F51" s="36">
        <v>76.3</v>
      </c>
      <c r="G51" s="35">
        <v>2440634589</v>
      </c>
      <c r="H51" s="36">
        <v>108.6</v>
      </c>
      <c r="I51" s="35">
        <v>1598423326</v>
      </c>
      <c r="J51" s="36">
        <v>60.8</v>
      </c>
      <c r="K51" s="35">
        <v>1561673658</v>
      </c>
      <c r="L51" s="36">
        <v>59.4</v>
      </c>
      <c r="M51" s="35">
        <v>7316809038</v>
      </c>
      <c r="N51" s="36">
        <v>278.5</v>
      </c>
      <c r="O51" s="35">
        <v>1930907565</v>
      </c>
      <c r="P51" s="36">
        <v>391.3</v>
      </c>
      <c r="Q51" s="36">
        <v>-19.100000000000001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773220639</v>
      </c>
      <c r="D52" s="35">
        <v>915126609</v>
      </c>
      <c r="E52" s="35">
        <v>806396744</v>
      </c>
      <c r="F52" s="36">
        <v>104.3</v>
      </c>
      <c r="G52" s="35">
        <v>853167754</v>
      </c>
      <c r="H52" s="36">
        <v>110.3</v>
      </c>
      <c r="I52" s="35">
        <v>361132372</v>
      </c>
      <c r="J52" s="36">
        <v>39.5</v>
      </c>
      <c r="K52" s="35">
        <v>1988938734</v>
      </c>
      <c r="L52" s="36">
        <v>217.3</v>
      </c>
      <c r="M52" s="35">
        <v>4009635604</v>
      </c>
      <c r="N52" s="36">
        <v>438.2</v>
      </c>
      <c r="O52" s="35">
        <v>625333626</v>
      </c>
      <c r="P52" s="36">
        <v>434.2</v>
      </c>
      <c r="Q52" s="36">
        <v>218.1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19117866325</v>
      </c>
      <c r="D53" s="35">
        <v>19611246601</v>
      </c>
      <c r="E53" s="35">
        <v>4999649121</v>
      </c>
      <c r="F53" s="36">
        <v>26.2</v>
      </c>
      <c r="G53" s="35">
        <v>5140905654</v>
      </c>
      <c r="H53" s="36">
        <v>26.9</v>
      </c>
      <c r="I53" s="35">
        <v>5222635318</v>
      </c>
      <c r="J53" s="36">
        <v>26.6</v>
      </c>
      <c r="K53" s="35">
        <v>4109663361</v>
      </c>
      <c r="L53" s="36">
        <v>21</v>
      </c>
      <c r="M53" s="35">
        <v>19472853454</v>
      </c>
      <c r="N53" s="36">
        <v>99.3</v>
      </c>
      <c r="O53" s="35">
        <v>5139957542</v>
      </c>
      <c r="P53" s="36">
        <v>100.2</v>
      </c>
      <c r="Q53" s="36">
        <v>-20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9939713</v>
      </c>
      <c r="D54" s="35">
        <v>7211469</v>
      </c>
      <c r="E54" s="35">
        <v>126226344</v>
      </c>
      <c r="F54" s="36">
        <v>1269.9000000000001</v>
      </c>
      <c r="G54" s="35">
        <v>-8079203</v>
      </c>
      <c r="H54" s="36">
        <v>-81.3</v>
      </c>
      <c r="I54" s="35">
        <v>8936032</v>
      </c>
      <c r="J54" s="36">
        <v>123.9</v>
      </c>
      <c r="K54" s="35">
        <v>321707712</v>
      </c>
      <c r="L54" s="36">
        <v>4461.1000000000004</v>
      </c>
      <c r="M54" s="35">
        <v>448790885</v>
      </c>
      <c r="N54" s="36">
        <v>6223.3</v>
      </c>
      <c r="O54" s="35">
        <v>10089181</v>
      </c>
      <c r="P54" s="36">
        <v>7</v>
      </c>
      <c r="Q54" s="36">
        <v>3088.6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5941181202</v>
      </c>
      <c r="D55" s="35">
        <v>5862334167</v>
      </c>
      <c r="E55" s="35">
        <v>1560357123</v>
      </c>
      <c r="F55" s="36">
        <v>26.3</v>
      </c>
      <c r="G55" s="35">
        <v>1637874977</v>
      </c>
      <c r="H55" s="36">
        <v>27.6</v>
      </c>
      <c r="I55" s="35">
        <v>1565988397</v>
      </c>
      <c r="J55" s="36">
        <v>26.7</v>
      </c>
      <c r="K55" s="35">
        <v>1860043580</v>
      </c>
      <c r="L55" s="36">
        <v>31.7</v>
      </c>
      <c r="M55" s="35">
        <v>6624264077</v>
      </c>
      <c r="N55" s="36">
        <v>113</v>
      </c>
      <c r="O55" s="35">
        <v>1862720663</v>
      </c>
      <c r="P55" s="36">
        <v>105.5</v>
      </c>
      <c r="Q55" s="36">
        <v>-0.1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2402062808</v>
      </c>
      <c r="D57" s="42">
        <v>2940426493</v>
      </c>
      <c r="E57" s="42">
        <v>-718293998863</v>
      </c>
      <c r="F57" s="43">
        <v>0</v>
      </c>
      <c r="G57" s="42">
        <v>734218125521</v>
      </c>
      <c r="H57" s="43">
        <v>0</v>
      </c>
      <c r="I57" s="42">
        <v>4829181714</v>
      </c>
      <c r="J57" s="43">
        <v>0</v>
      </c>
      <c r="K57" s="42">
        <v>-3657696881</v>
      </c>
      <c r="L57" s="43">
        <v>0</v>
      </c>
      <c r="M57" s="42">
        <v>17095611491</v>
      </c>
      <c r="N57" s="43">
        <v>0</v>
      </c>
      <c r="O57" s="42">
        <v>-10220394885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18260657724</v>
      </c>
      <c r="D58" s="35">
        <v>17338554421</v>
      </c>
      <c r="E58" s="35">
        <v>1482258191</v>
      </c>
      <c r="F58" s="36">
        <v>8.1</v>
      </c>
      <c r="G58" s="35">
        <v>2391727738</v>
      </c>
      <c r="H58" s="36">
        <v>13.1</v>
      </c>
      <c r="I58" s="35">
        <v>3322110034</v>
      </c>
      <c r="J58" s="36">
        <v>19.2</v>
      </c>
      <c r="K58" s="35">
        <v>3538082524</v>
      </c>
      <c r="L58" s="36">
        <v>20.399999999999999</v>
      </c>
      <c r="M58" s="35">
        <v>10734178487</v>
      </c>
      <c r="N58" s="36">
        <v>61.9</v>
      </c>
      <c r="O58" s="35">
        <v>2556634055</v>
      </c>
      <c r="P58" s="36">
        <v>59.1</v>
      </c>
      <c r="Q58" s="36">
        <v>38.4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212000</v>
      </c>
      <c r="E59" s="35">
        <v>71000</v>
      </c>
      <c r="F59" s="36">
        <v>0</v>
      </c>
      <c r="G59" s="35">
        <v>385000</v>
      </c>
      <c r="H59" s="36">
        <v>0</v>
      </c>
      <c r="I59" s="35">
        <v>8689338</v>
      </c>
      <c r="J59" s="36">
        <v>4098.7</v>
      </c>
      <c r="K59" s="35">
        <v>-295338</v>
      </c>
      <c r="L59" s="36">
        <v>-139.30000000000001</v>
      </c>
      <c r="M59" s="35">
        <v>8850000</v>
      </c>
      <c r="N59" s="36">
        <v>4174.5</v>
      </c>
      <c r="O59" s="35">
        <v>77300</v>
      </c>
      <c r="P59" s="36">
        <v>0</v>
      </c>
      <c r="Q59" s="36">
        <v>-482.1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20662720532</v>
      </c>
      <c r="D60" s="42">
        <v>20279192914</v>
      </c>
      <c r="E60" s="42">
        <v>-716811669672</v>
      </c>
      <c r="F60" s="43"/>
      <c r="G60" s="42">
        <v>736610238259</v>
      </c>
      <c r="H60" s="43"/>
      <c r="I60" s="42">
        <v>8159981086</v>
      </c>
      <c r="J60" s="43"/>
      <c r="K60" s="42">
        <v>-119909695</v>
      </c>
      <c r="L60" s="43"/>
      <c r="M60" s="42">
        <v>27838639978</v>
      </c>
      <c r="N60" s="43"/>
      <c r="O60" s="42">
        <v>-7663683530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40702155</v>
      </c>
      <c r="D61" s="35">
        <v>54433696</v>
      </c>
      <c r="E61" s="35">
        <v>7617220</v>
      </c>
      <c r="F61" s="36">
        <v>18.7</v>
      </c>
      <c r="G61" s="35">
        <v>7502043</v>
      </c>
      <c r="H61" s="36">
        <v>18.399999999999999</v>
      </c>
      <c r="I61" s="35">
        <v>8485792</v>
      </c>
      <c r="J61" s="36">
        <v>15.6</v>
      </c>
      <c r="K61" s="35">
        <v>1923957</v>
      </c>
      <c r="L61" s="36">
        <v>3.5</v>
      </c>
      <c r="M61" s="35">
        <v>25529012</v>
      </c>
      <c r="N61" s="36">
        <v>46.9</v>
      </c>
      <c r="O61" s="35">
        <v>12044775</v>
      </c>
      <c r="P61" s="36">
        <v>31.8</v>
      </c>
      <c r="Q61" s="36">
        <v>-84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20622018377</v>
      </c>
      <c r="D62" s="42">
        <v>20224759218</v>
      </c>
      <c r="E62" s="42">
        <v>-716819286892</v>
      </c>
      <c r="F62" s="43"/>
      <c r="G62" s="42">
        <v>736602736216</v>
      </c>
      <c r="H62" s="43"/>
      <c r="I62" s="42">
        <v>8151495294</v>
      </c>
      <c r="J62" s="43"/>
      <c r="K62" s="42">
        <v>-121833652</v>
      </c>
      <c r="L62" s="43"/>
      <c r="M62" s="42">
        <v>27813110966</v>
      </c>
      <c r="N62" s="43"/>
      <c r="O62" s="42">
        <v>-7675728305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2248450</v>
      </c>
      <c r="D64" s="35">
        <v>12105163</v>
      </c>
      <c r="E64" s="35">
        <v>2957518</v>
      </c>
      <c r="F64" s="36">
        <v>131.5</v>
      </c>
      <c r="G64" s="35">
        <v>6801373</v>
      </c>
      <c r="H64" s="36">
        <v>302.5</v>
      </c>
      <c r="I64" s="35">
        <v>6263458</v>
      </c>
      <c r="J64" s="36">
        <v>51.7</v>
      </c>
      <c r="K64" s="35">
        <v>1018366</v>
      </c>
      <c r="L64" s="36">
        <v>8.4</v>
      </c>
      <c r="M64" s="35">
        <v>17040715</v>
      </c>
      <c r="N64" s="36">
        <v>140.80000000000001</v>
      </c>
      <c r="O64" s="35">
        <v>8546744</v>
      </c>
      <c r="P64" s="36">
        <v>725.6</v>
      </c>
      <c r="Q64" s="36">
        <v>-88.1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20624266827</v>
      </c>
      <c r="D65" s="42">
        <v>20236864381</v>
      </c>
      <c r="E65" s="42">
        <v>-716816329374</v>
      </c>
      <c r="F65" s="43"/>
      <c r="G65" s="42">
        <v>736609537589</v>
      </c>
      <c r="H65" s="43"/>
      <c r="I65" s="42">
        <v>8157758752</v>
      </c>
      <c r="J65" s="43"/>
      <c r="K65" s="42">
        <v>-120815286</v>
      </c>
      <c r="L65" s="43"/>
      <c r="M65" s="42">
        <v>27830151681</v>
      </c>
      <c r="N65" s="43"/>
      <c r="O65" s="42">
        <v>-7667181561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365890050</v>
      </c>
      <c r="D67" s="35">
        <v>387988150</v>
      </c>
      <c r="E67" s="35">
        <v>343804383</v>
      </c>
      <c r="F67" s="36">
        <v>94</v>
      </c>
      <c r="G67" s="35">
        <v>404635519</v>
      </c>
      <c r="H67" s="36">
        <v>110.6</v>
      </c>
      <c r="I67" s="35">
        <v>503129318</v>
      </c>
      <c r="J67" s="36">
        <v>129.69999999999999</v>
      </c>
      <c r="K67" s="35">
        <v>430671738</v>
      </c>
      <c r="L67" s="36">
        <v>111</v>
      </c>
      <c r="M67" s="35">
        <v>1682240958</v>
      </c>
      <c r="N67" s="36">
        <v>433.6</v>
      </c>
      <c r="O67" s="35">
        <v>369203774</v>
      </c>
      <c r="P67" s="36">
        <v>581.6</v>
      </c>
      <c r="Q67" s="36">
        <v>16.600000000000001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20990156877</v>
      </c>
      <c r="D68" s="42">
        <v>20624852531</v>
      </c>
      <c r="E68" s="42">
        <v>-716472524991</v>
      </c>
      <c r="F68" s="43"/>
      <c r="G68" s="42">
        <v>737014173108</v>
      </c>
      <c r="H68" s="43"/>
      <c r="I68" s="42">
        <v>8660888070</v>
      </c>
      <c r="J68" s="43"/>
      <c r="K68" s="42">
        <v>309856452</v>
      </c>
      <c r="L68" s="43"/>
      <c r="M68" s="42">
        <v>29512392639</v>
      </c>
      <c r="N68" s="43"/>
      <c r="O68" s="42">
        <v>-7297977787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36836804791</v>
      </c>
      <c r="D76" s="31">
        <v>36007486771</v>
      </c>
      <c r="E76" s="31">
        <v>3381928349</v>
      </c>
      <c r="F76" s="32">
        <v>9.1999999999999993</v>
      </c>
      <c r="G76" s="31">
        <v>6445822115</v>
      </c>
      <c r="H76" s="32">
        <v>17.5</v>
      </c>
      <c r="I76" s="31">
        <v>6376841460</v>
      </c>
      <c r="J76" s="32">
        <v>17.7</v>
      </c>
      <c r="K76" s="31">
        <v>12308509984</v>
      </c>
      <c r="L76" s="32">
        <v>34.200000000000003</v>
      </c>
      <c r="M76" s="31">
        <v>28513101908</v>
      </c>
      <c r="N76" s="32">
        <v>79.2</v>
      </c>
      <c r="O76" s="31">
        <v>12462541467</v>
      </c>
      <c r="P76" s="32">
        <v>78.400000000000006</v>
      </c>
      <c r="Q76" s="32">
        <v>-1.2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16795723698</v>
      </c>
      <c r="D77" s="50">
        <v>15653677584</v>
      </c>
      <c r="E77" s="50">
        <v>1592609329</v>
      </c>
      <c r="F77" s="40">
        <v>9.5</v>
      </c>
      <c r="G77" s="50">
        <v>2498629748</v>
      </c>
      <c r="H77" s="40">
        <v>14.9</v>
      </c>
      <c r="I77" s="50">
        <v>3330745576</v>
      </c>
      <c r="J77" s="40">
        <v>21.3</v>
      </c>
      <c r="K77" s="50">
        <v>4134816128</v>
      </c>
      <c r="L77" s="40">
        <v>26.4</v>
      </c>
      <c r="M77" s="50">
        <v>11556800781</v>
      </c>
      <c r="N77" s="40">
        <v>73.8</v>
      </c>
      <c r="O77" s="50">
        <v>4234597150</v>
      </c>
      <c r="P77" s="40">
        <v>72.8</v>
      </c>
      <c r="Q77" s="40">
        <v>-2.4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574946128</v>
      </c>
      <c r="D78" s="50">
        <v>597002143</v>
      </c>
      <c r="E78" s="50">
        <v>4228457</v>
      </c>
      <c r="F78" s="40">
        <v>0.7</v>
      </c>
      <c r="G78" s="50">
        <v>32814780</v>
      </c>
      <c r="H78" s="40">
        <v>5.7</v>
      </c>
      <c r="I78" s="50">
        <v>22893062</v>
      </c>
      <c r="J78" s="40">
        <v>3.8</v>
      </c>
      <c r="K78" s="50">
        <v>52666624</v>
      </c>
      <c r="L78" s="40">
        <v>8.8000000000000007</v>
      </c>
      <c r="M78" s="50">
        <v>112602923</v>
      </c>
      <c r="N78" s="40">
        <v>18.899999999999999</v>
      </c>
      <c r="O78" s="50">
        <v>53410062</v>
      </c>
      <c r="P78" s="40">
        <v>17.5</v>
      </c>
      <c r="Q78" s="40">
        <v>-1.4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829806806</v>
      </c>
      <c r="D80" s="50">
        <v>841594124</v>
      </c>
      <c r="E80" s="50">
        <v>138789240</v>
      </c>
      <c r="F80" s="40">
        <v>16.7</v>
      </c>
      <c r="G80" s="50">
        <v>134872601</v>
      </c>
      <c r="H80" s="40">
        <v>16.3</v>
      </c>
      <c r="I80" s="50">
        <v>260331166</v>
      </c>
      <c r="J80" s="40">
        <v>30.9</v>
      </c>
      <c r="K80" s="50">
        <v>366833241</v>
      </c>
      <c r="L80" s="40">
        <v>43.6</v>
      </c>
      <c r="M80" s="50">
        <v>900826248</v>
      </c>
      <c r="N80" s="40">
        <v>107</v>
      </c>
      <c r="O80" s="50">
        <v>221262515</v>
      </c>
      <c r="P80" s="40">
        <v>109.6</v>
      </c>
      <c r="Q80" s="40">
        <v>65.8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18200476632</v>
      </c>
      <c r="D81" s="52">
        <v>17092273851</v>
      </c>
      <c r="E81" s="52">
        <v>1735627026</v>
      </c>
      <c r="F81" s="53">
        <v>9.5</v>
      </c>
      <c r="G81" s="52">
        <v>2666317129</v>
      </c>
      <c r="H81" s="53">
        <v>14.6</v>
      </c>
      <c r="I81" s="52">
        <v>3613969804</v>
      </c>
      <c r="J81" s="53">
        <v>21.1</v>
      </c>
      <c r="K81" s="52">
        <v>4554315993</v>
      </c>
      <c r="L81" s="53">
        <v>26.6</v>
      </c>
      <c r="M81" s="52">
        <v>12570229952</v>
      </c>
      <c r="N81" s="53">
        <v>73.5</v>
      </c>
      <c r="O81" s="52">
        <v>4509269727</v>
      </c>
      <c r="P81" s="53">
        <v>72.2</v>
      </c>
      <c r="Q81" s="53">
        <v>1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11409958427</v>
      </c>
      <c r="D82" s="50">
        <v>10579090218</v>
      </c>
      <c r="E82" s="50">
        <v>1015061398</v>
      </c>
      <c r="F82" s="40">
        <v>8.9</v>
      </c>
      <c r="G82" s="50">
        <v>2520298428</v>
      </c>
      <c r="H82" s="40">
        <v>22.1</v>
      </c>
      <c r="I82" s="50">
        <v>1506896690</v>
      </c>
      <c r="J82" s="40">
        <v>14.2</v>
      </c>
      <c r="K82" s="50">
        <v>3639605570</v>
      </c>
      <c r="L82" s="40">
        <v>34.4</v>
      </c>
      <c r="M82" s="50">
        <v>8681862086</v>
      </c>
      <c r="N82" s="40">
        <v>82.1</v>
      </c>
      <c r="O82" s="50">
        <v>3248145232</v>
      </c>
      <c r="P82" s="40">
        <v>78.7</v>
      </c>
      <c r="Q82" s="40">
        <v>12.1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7226369732</v>
      </c>
      <c r="D83" s="50">
        <v>8336122702</v>
      </c>
      <c r="E83" s="50">
        <v>631239925</v>
      </c>
      <c r="F83" s="40">
        <v>8.6999999999999993</v>
      </c>
      <c r="G83" s="50">
        <v>1259206558</v>
      </c>
      <c r="H83" s="40">
        <v>17.399999999999999</v>
      </c>
      <c r="I83" s="50">
        <v>1255974966</v>
      </c>
      <c r="J83" s="40">
        <v>15.1</v>
      </c>
      <c r="K83" s="50">
        <v>4114588421</v>
      </c>
      <c r="L83" s="40">
        <v>49.4</v>
      </c>
      <c r="M83" s="50">
        <v>7261009870</v>
      </c>
      <c r="N83" s="40">
        <v>87.1</v>
      </c>
      <c r="O83" s="50">
        <v>4705126508</v>
      </c>
      <c r="P83" s="40">
        <v>89.3</v>
      </c>
      <c r="Q83" s="40">
        <v>-12.6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36892844341</v>
      </c>
      <c r="D86" s="31">
        <v>36145131711</v>
      </c>
      <c r="E86" s="31">
        <v>3319176631</v>
      </c>
      <c r="F86" s="53">
        <v>9</v>
      </c>
      <c r="G86" s="31">
        <v>6417993810</v>
      </c>
      <c r="H86" s="53">
        <v>17.399999999999999</v>
      </c>
      <c r="I86" s="31">
        <v>74573925445</v>
      </c>
      <c r="J86" s="53">
        <v>206.3</v>
      </c>
      <c r="K86" s="31">
        <v>-55767995244</v>
      </c>
      <c r="L86" s="53">
        <v>-154.30000000000001</v>
      </c>
      <c r="M86" s="31">
        <v>28543100642</v>
      </c>
      <c r="N86" s="53">
        <v>79</v>
      </c>
      <c r="O86" s="31">
        <v>12377564037</v>
      </c>
      <c r="P86" s="53">
        <v>78.3</v>
      </c>
      <c r="Q86" s="53">
        <v>-550.6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3971828296</v>
      </c>
      <c r="D87" s="52">
        <v>3707983835</v>
      </c>
      <c r="E87" s="52">
        <v>418594370</v>
      </c>
      <c r="F87" s="53">
        <v>10.5</v>
      </c>
      <c r="G87" s="52">
        <v>621591047</v>
      </c>
      <c r="H87" s="53">
        <v>15.6</v>
      </c>
      <c r="I87" s="52">
        <v>69570959323</v>
      </c>
      <c r="J87" s="53">
        <v>1876.2</v>
      </c>
      <c r="K87" s="52">
        <v>-66198389946</v>
      </c>
      <c r="L87" s="53">
        <v>-1785.3</v>
      </c>
      <c r="M87" s="52">
        <v>4412754794</v>
      </c>
      <c r="N87" s="53">
        <v>119</v>
      </c>
      <c r="O87" s="52">
        <v>3055090753</v>
      </c>
      <c r="P87" s="53">
        <v>111.6</v>
      </c>
      <c r="Q87" s="53">
        <v>-2266.8000000000002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443776892</v>
      </c>
      <c r="D88" s="35">
        <v>187448401</v>
      </c>
      <c r="E88" s="35">
        <v>11632952</v>
      </c>
      <c r="F88" s="36">
        <v>2.6</v>
      </c>
      <c r="G88" s="35">
        <v>11122293</v>
      </c>
      <c r="H88" s="36">
        <v>2.5</v>
      </c>
      <c r="I88" s="35">
        <v>31607951</v>
      </c>
      <c r="J88" s="36">
        <v>16.899999999999999</v>
      </c>
      <c r="K88" s="35">
        <v>64674640</v>
      </c>
      <c r="L88" s="36">
        <v>34.5</v>
      </c>
      <c r="M88" s="35">
        <v>119037836</v>
      </c>
      <c r="N88" s="36">
        <v>63.5</v>
      </c>
      <c r="O88" s="35">
        <v>28780359</v>
      </c>
      <c r="P88" s="36">
        <v>23.8</v>
      </c>
      <c r="Q88" s="36">
        <v>124.7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3526793204</v>
      </c>
      <c r="D89" s="35">
        <v>3518298977</v>
      </c>
      <c r="E89" s="35">
        <v>406897821</v>
      </c>
      <c r="F89" s="36">
        <v>11.5</v>
      </c>
      <c r="G89" s="35">
        <v>610023031</v>
      </c>
      <c r="H89" s="36">
        <v>17.3</v>
      </c>
      <c r="I89" s="35">
        <v>69539227124</v>
      </c>
      <c r="J89" s="36">
        <v>1976.5</v>
      </c>
      <c r="K89" s="35">
        <v>-66263164669</v>
      </c>
      <c r="L89" s="36">
        <v>-1883.4</v>
      </c>
      <c r="M89" s="35">
        <v>4292983307</v>
      </c>
      <c r="N89" s="36">
        <v>122</v>
      </c>
      <c r="O89" s="35">
        <v>3025276939</v>
      </c>
      <c r="P89" s="36">
        <v>119.5</v>
      </c>
      <c r="Q89" s="36">
        <v>-2290.3000000000002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1258200</v>
      </c>
      <c r="D90" s="35">
        <v>2236457</v>
      </c>
      <c r="E90" s="35">
        <v>63597</v>
      </c>
      <c r="F90" s="36">
        <v>5.0999999999999996</v>
      </c>
      <c r="G90" s="35">
        <v>445723</v>
      </c>
      <c r="H90" s="36">
        <v>35.4</v>
      </c>
      <c r="I90" s="35">
        <v>124248</v>
      </c>
      <c r="J90" s="36">
        <v>5.6</v>
      </c>
      <c r="K90" s="35">
        <v>100083</v>
      </c>
      <c r="L90" s="36">
        <v>4.5</v>
      </c>
      <c r="M90" s="35">
        <v>733651</v>
      </c>
      <c r="N90" s="36">
        <v>32.799999999999997</v>
      </c>
      <c r="O90" s="35">
        <v>1033455</v>
      </c>
      <c r="P90" s="36">
        <v>81.599999999999994</v>
      </c>
      <c r="Q90" s="36">
        <v>-90.3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6631351729</v>
      </c>
      <c r="D91" s="52">
        <v>6850387088</v>
      </c>
      <c r="E91" s="52">
        <v>563818590</v>
      </c>
      <c r="F91" s="53">
        <v>8.5</v>
      </c>
      <c r="G91" s="52">
        <v>1143092055</v>
      </c>
      <c r="H91" s="53">
        <v>17.2</v>
      </c>
      <c r="I91" s="52">
        <v>1072073102</v>
      </c>
      <c r="J91" s="53">
        <v>15.6</v>
      </c>
      <c r="K91" s="52">
        <v>2035317680</v>
      </c>
      <c r="L91" s="53">
        <v>29.7</v>
      </c>
      <c r="M91" s="52">
        <v>4814301427</v>
      </c>
      <c r="N91" s="53">
        <v>70.3</v>
      </c>
      <c r="O91" s="52">
        <v>1480476213</v>
      </c>
      <c r="P91" s="53">
        <v>61.9</v>
      </c>
      <c r="Q91" s="53">
        <v>37.5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642002478</v>
      </c>
      <c r="D92" s="35">
        <v>698733863</v>
      </c>
      <c r="E92" s="35">
        <v>17439331</v>
      </c>
      <c r="F92" s="36">
        <v>2.7</v>
      </c>
      <c r="G92" s="35">
        <v>158585946</v>
      </c>
      <c r="H92" s="36">
        <v>24.7</v>
      </c>
      <c r="I92" s="35">
        <v>43267881</v>
      </c>
      <c r="J92" s="36">
        <v>6.2</v>
      </c>
      <c r="K92" s="35">
        <v>265650038</v>
      </c>
      <c r="L92" s="36">
        <v>38</v>
      </c>
      <c r="M92" s="35">
        <v>484943196</v>
      </c>
      <c r="N92" s="36">
        <v>69.400000000000006</v>
      </c>
      <c r="O92" s="35">
        <v>190695028</v>
      </c>
      <c r="P92" s="36">
        <v>72.7</v>
      </c>
      <c r="Q92" s="36">
        <v>39.299999999999997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703849109</v>
      </c>
      <c r="D93" s="35">
        <v>864215163</v>
      </c>
      <c r="E93" s="35">
        <v>38113307</v>
      </c>
      <c r="F93" s="36">
        <v>5.4</v>
      </c>
      <c r="G93" s="35">
        <v>144721339</v>
      </c>
      <c r="H93" s="36">
        <v>20.6</v>
      </c>
      <c r="I93" s="35">
        <v>153277181</v>
      </c>
      <c r="J93" s="36">
        <v>17.7</v>
      </c>
      <c r="K93" s="35">
        <v>222332554</v>
      </c>
      <c r="L93" s="36">
        <v>25.7</v>
      </c>
      <c r="M93" s="35">
        <v>558444381</v>
      </c>
      <c r="N93" s="36">
        <v>64.599999999999994</v>
      </c>
      <c r="O93" s="35">
        <v>272406459</v>
      </c>
      <c r="P93" s="36">
        <v>79.099999999999994</v>
      </c>
      <c r="Q93" s="36">
        <v>-18.399999999999999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521000706</v>
      </c>
      <c r="D94" s="35">
        <v>578870606</v>
      </c>
      <c r="E94" s="35">
        <v>25921819</v>
      </c>
      <c r="F94" s="36">
        <v>5</v>
      </c>
      <c r="G94" s="35">
        <v>78961273</v>
      </c>
      <c r="H94" s="36">
        <v>15.2</v>
      </c>
      <c r="I94" s="35">
        <v>86127942</v>
      </c>
      <c r="J94" s="36">
        <v>14.9</v>
      </c>
      <c r="K94" s="35">
        <v>156459403</v>
      </c>
      <c r="L94" s="36">
        <v>27</v>
      </c>
      <c r="M94" s="35">
        <v>347470437</v>
      </c>
      <c r="N94" s="36">
        <v>60</v>
      </c>
      <c r="O94" s="35">
        <v>127787881</v>
      </c>
      <c r="P94" s="36">
        <v>71.8</v>
      </c>
      <c r="Q94" s="36">
        <v>22.4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4576905540</v>
      </c>
      <c r="D95" s="35">
        <v>4546062497</v>
      </c>
      <c r="E95" s="35">
        <v>477103230</v>
      </c>
      <c r="F95" s="36">
        <v>10.4</v>
      </c>
      <c r="G95" s="35">
        <v>725979700</v>
      </c>
      <c r="H95" s="36">
        <v>15.9</v>
      </c>
      <c r="I95" s="35">
        <v>765824431</v>
      </c>
      <c r="J95" s="36">
        <v>16.8</v>
      </c>
      <c r="K95" s="35">
        <v>1336177382</v>
      </c>
      <c r="L95" s="36">
        <v>29.4</v>
      </c>
      <c r="M95" s="35">
        <v>3305084743</v>
      </c>
      <c r="N95" s="36">
        <v>72.7</v>
      </c>
      <c r="O95" s="35">
        <v>854335659</v>
      </c>
      <c r="P95" s="36">
        <v>58.1</v>
      </c>
      <c r="Q95" s="36">
        <v>56.4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187593896</v>
      </c>
      <c r="D96" s="35">
        <v>162504959</v>
      </c>
      <c r="E96" s="35">
        <v>5240903</v>
      </c>
      <c r="F96" s="36">
        <v>2.8</v>
      </c>
      <c r="G96" s="35">
        <v>34843797</v>
      </c>
      <c r="H96" s="36">
        <v>18.600000000000001</v>
      </c>
      <c r="I96" s="35">
        <v>23575667</v>
      </c>
      <c r="J96" s="36">
        <v>14.5</v>
      </c>
      <c r="K96" s="35">
        <v>54698303</v>
      </c>
      <c r="L96" s="36">
        <v>33.700000000000003</v>
      </c>
      <c r="M96" s="35">
        <v>118358670</v>
      </c>
      <c r="N96" s="36">
        <v>72.8</v>
      </c>
      <c r="O96" s="35">
        <v>35251186</v>
      </c>
      <c r="P96" s="36">
        <v>38.9</v>
      </c>
      <c r="Q96" s="36">
        <v>55.2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9107562140</v>
      </c>
      <c r="D97" s="52">
        <v>8152144155</v>
      </c>
      <c r="E97" s="52">
        <v>632256369</v>
      </c>
      <c r="F97" s="53">
        <v>6.9</v>
      </c>
      <c r="G97" s="52">
        <v>1454589830</v>
      </c>
      <c r="H97" s="53">
        <v>16</v>
      </c>
      <c r="I97" s="52">
        <v>1094731791</v>
      </c>
      <c r="J97" s="53">
        <v>13.4</v>
      </c>
      <c r="K97" s="52">
        <v>2169976420</v>
      </c>
      <c r="L97" s="53">
        <v>26.6</v>
      </c>
      <c r="M97" s="52">
        <v>5351554410</v>
      </c>
      <c r="N97" s="53">
        <v>65.599999999999994</v>
      </c>
      <c r="O97" s="52">
        <v>2246848602</v>
      </c>
      <c r="P97" s="53">
        <v>71</v>
      </c>
      <c r="Q97" s="53">
        <v>-3.4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1103377972</v>
      </c>
      <c r="D98" s="35">
        <v>1162579976</v>
      </c>
      <c r="E98" s="35">
        <v>113963109</v>
      </c>
      <c r="F98" s="36">
        <v>10.3</v>
      </c>
      <c r="G98" s="35">
        <v>226955349</v>
      </c>
      <c r="H98" s="36">
        <v>20.6</v>
      </c>
      <c r="I98" s="35">
        <v>198917383</v>
      </c>
      <c r="J98" s="36">
        <v>17.100000000000001</v>
      </c>
      <c r="K98" s="35">
        <v>347728780</v>
      </c>
      <c r="L98" s="36">
        <v>29.9</v>
      </c>
      <c r="M98" s="35">
        <v>887564621</v>
      </c>
      <c r="N98" s="36">
        <v>76.3</v>
      </c>
      <c r="O98" s="35">
        <v>319715738</v>
      </c>
      <c r="P98" s="36">
        <v>77.2</v>
      </c>
      <c r="Q98" s="36">
        <v>8.8000000000000007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7692400449</v>
      </c>
      <c r="D99" s="35">
        <v>6724818096</v>
      </c>
      <c r="E99" s="35">
        <v>496182911</v>
      </c>
      <c r="F99" s="36">
        <v>6.5</v>
      </c>
      <c r="G99" s="35">
        <v>1171655425</v>
      </c>
      <c r="H99" s="36">
        <v>15.2</v>
      </c>
      <c r="I99" s="35">
        <v>868059425</v>
      </c>
      <c r="J99" s="36">
        <v>12.9</v>
      </c>
      <c r="K99" s="35">
        <v>1743131546</v>
      </c>
      <c r="L99" s="36">
        <v>25.9</v>
      </c>
      <c r="M99" s="35">
        <v>4279029307</v>
      </c>
      <c r="N99" s="36">
        <v>63.6</v>
      </c>
      <c r="O99" s="35">
        <v>1872393235</v>
      </c>
      <c r="P99" s="36">
        <v>70</v>
      </c>
      <c r="Q99" s="36">
        <v>-6.9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311783719</v>
      </c>
      <c r="D100" s="35">
        <v>264746083</v>
      </c>
      <c r="E100" s="35">
        <v>22110349</v>
      </c>
      <c r="F100" s="36">
        <v>7.1</v>
      </c>
      <c r="G100" s="35">
        <v>55979056</v>
      </c>
      <c r="H100" s="36">
        <v>18</v>
      </c>
      <c r="I100" s="35">
        <v>27754983</v>
      </c>
      <c r="J100" s="36">
        <v>10.5</v>
      </c>
      <c r="K100" s="35">
        <v>79116094</v>
      </c>
      <c r="L100" s="36">
        <v>29.9</v>
      </c>
      <c r="M100" s="35">
        <v>184960482</v>
      </c>
      <c r="N100" s="36">
        <v>69.900000000000006</v>
      </c>
      <c r="O100" s="35">
        <v>54739629</v>
      </c>
      <c r="P100" s="36">
        <v>71</v>
      </c>
      <c r="Q100" s="36">
        <v>44.5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16929240443</v>
      </c>
      <c r="D101" s="52">
        <v>17194116113</v>
      </c>
      <c r="E101" s="52">
        <v>1685768729</v>
      </c>
      <c r="F101" s="53">
        <v>10</v>
      </c>
      <c r="G101" s="52">
        <v>3178169249</v>
      </c>
      <c r="H101" s="53">
        <v>18.8</v>
      </c>
      <c r="I101" s="52">
        <v>2792523650</v>
      </c>
      <c r="J101" s="53">
        <v>16.2</v>
      </c>
      <c r="K101" s="52">
        <v>6135349511</v>
      </c>
      <c r="L101" s="53">
        <v>35.700000000000003</v>
      </c>
      <c r="M101" s="52">
        <v>13791811139</v>
      </c>
      <c r="N101" s="53">
        <v>80.2</v>
      </c>
      <c r="O101" s="52">
        <v>5542512230</v>
      </c>
      <c r="P101" s="53">
        <v>80.7</v>
      </c>
      <c r="Q101" s="53">
        <v>10.7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4925351029</v>
      </c>
      <c r="D102" s="35">
        <v>5240175701</v>
      </c>
      <c r="E102" s="35">
        <v>636289489</v>
      </c>
      <c r="F102" s="36">
        <v>12.9</v>
      </c>
      <c r="G102" s="35">
        <v>829242717</v>
      </c>
      <c r="H102" s="36">
        <v>16.8</v>
      </c>
      <c r="I102" s="35">
        <v>1110797106</v>
      </c>
      <c r="J102" s="36">
        <v>21.2</v>
      </c>
      <c r="K102" s="35">
        <v>2232818310</v>
      </c>
      <c r="L102" s="36">
        <v>42.6</v>
      </c>
      <c r="M102" s="35">
        <v>4809147622</v>
      </c>
      <c r="N102" s="36">
        <v>91.8</v>
      </c>
      <c r="O102" s="35">
        <v>1460523466</v>
      </c>
      <c r="P102" s="36">
        <v>87.5</v>
      </c>
      <c r="Q102" s="36">
        <v>52.9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5198174284</v>
      </c>
      <c r="D103" s="35">
        <v>5162531515</v>
      </c>
      <c r="E103" s="35">
        <v>351817132</v>
      </c>
      <c r="F103" s="36">
        <v>6.8</v>
      </c>
      <c r="G103" s="35">
        <v>945047765</v>
      </c>
      <c r="H103" s="36">
        <v>18.2</v>
      </c>
      <c r="I103" s="35">
        <v>746702346</v>
      </c>
      <c r="J103" s="36">
        <v>14.5</v>
      </c>
      <c r="K103" s="35">
        <v>1737068728</v>
      </c>
      <c r="L103" s="36">
        <v>33.6</v>
      </c>
      <c r="M103" s="35">
        <v>3780635971</v>
      </c>
      <c r="N103" s="36">
        <v>73.2</v>
      </c>
      <c r="O103" s="35">
        <v>1393920474</v>
      </c>
      <c r="P103" s="36">
        <v>77.900000000000006</v>
      </c>
      <c r="Q103" s="36">
        <v>24.6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5871990172</v>
      </c>
      <c r="D104" s="35">
        <v>5980525564</v>
      </c>
      <c r="E104" s="35">
        <v>640415681</v>
      </c>
      <c r="F104" s="36">
        <v>10.9</v>
      </c>
      <c r="G104" s="35">
        <v>1245788796</v>
      </c>
      <c r="H104" s="36">
        <v>21.2</v>
      </c>
      <c r="I104" s="35">
        <v>822542539</v>
      </c>
      <c r="J104" s="36">
        <v>13.8</v>
      </c>
      <c r="K104" s="35">
        <v>1948825820</v>
      </c>
      <c r="L104" s="36">
        <v>32.6</v>
      </c>
      <c r="M104" s="35">
        <v>4657572836</v>
      </c>
      <c r="N104" s="36">
        <v>77.900000000000006</v>
      </c>
      <c r="O104" s="35">
        <v>2366782786</v>
      </c>
      <c r="P104" s="36">
        <v>77.8</v>
      </c>
      <c r="Q104" s="36">
        <v>-17.7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933724958</v>
      </c>
      <c r="D105" s="35">
        <v>810883333</v>
      </c>
      <c r="E105" s="35">
        <v>57246427</v>
      </c>
      <c r="F105" s="36">
        <v>6.1</v>
      </c>
      <c r="G105" s="35">
        <v>158089971</v>
      </c>
      <c r="H105" s="36">
        <v>16.899999999999999</v>
      </c>
      <c r="I105" s="35">
        <v>112481659</v>
      </c>
      <c r="J105" s="36">
        <v>13.9</v>
      </c>
      <c r="K105" s="35">
        <v>216636653</v>
      </c>
      <c r="L105" s="36">
        <v>26.7</v>
      </c>
      <c r="M105" s="35">
        <v>544454710</v>
      </c>
      <c r="N105" s="36">
        <v>67.099999999999994</v>
      </c>
      <c r="O105" s="35">
        <v>321285504</v>
      </c>
      <c r="P105" s="36">
        <v>75.7</v>
      </c>
      <c r="Q105" s="36">
        <v>-32.6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252861733</v>
      </c>
      <c r="D106" s="52">
        <v>240500520</v>
      </c>
      <c r="E106" s="52">
        <v>18738573</v>
      </c>
      <c r="F106" s="53">
        <v>7.4</v>
      </c>
      <c r="G106" s="52">
        <v>20551629</v>
      </c>
      <c r="H106" s="53">
        <v>8.1</v>
      </c>
      <c r="I106" s="52">
        <v>43637579</v>
      </c>
      <c r="J106" s="53">
        <v>18.100000000000001</v>
      </c>
      <c r="K106" s="52">
        <v>89751091</v>
      </c>
      <c r="L106" s="53">
        <v>37.299999999999997</v>
      </c>
      <c r="M106" s="52">
        <v>172678872</v>
      </c>
      <c r="N106" s="53">
        <v>71.8</v>
      </c>
      <c r="O106" s="52">
        <v>52636239</v>
      </c>
      <c r="P106" s="53">
        <v>79</v>
      </c>
      <c r="Q106" s="53">
        <v>70.5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339202603151</v>
      </c>
      <c r="D114" s="52">
        <v>377982701980</v>
      </c>
      <c r="E114" s="52">
        <v>87569202272</v>
      </c>
      <c r="F114" s="53">
        <v>25.8</v>
      </c>
      <c r="G114" s="52">
        <v>85088006661</v>
      </c>
      <c r="H114" s="53">
        <v>25.1</v>
      </c>
      <c r="I114" s="52">
        <v>148247164084</v>
      </c>
      <c r="J114" s="53">
        <v>39.200000000000003</v>
      </c>
      <c r="K114" s="52">
        <v>-35011717711</v>
      </c>
      <c r="L114" s="53">
        <v>-9.3000000000000007</v>
      </c>
      <c r="M114" s="52">
        <v>285892655306</v>
      </c>
      <c r="N114" s="53">
        <v>75.599999999999994</v>
      </c>
      <c r="O114" s="52">
        <v>33689595720</v>
      </c>
      <c r="P114" s="53">
        <v>75</v>
      </c>
      <c r="Q114" s="53">
        <v>-203.9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67700528687</v>
      </c>
      <c r="D115" s="35">
        <v>73830251262</v>
      </c>
      <c r="E115" s="35">
        <v>15639230816</v>
      </c>
      <c r="F115" s="36">
        <v>23.1</v>
      </c>
      <c r="G115" s="35">
        <v>52134293051</v>
      </c>
      <c r="H115" s="36">
        <v>77</v>
      </c>
      <c r="I115" s="35">
        <v>-31020668033</v>
      </c>
      <c r="J115" s="36">
        <v>-42</v>
      </c>
      <c r="K115" s="35">
        <v>18349290221</v>
      </c>
      <c r="L115" s="36">
        <v>24.9</v>
      </c>
      <c r="M115" s="35">
        <v>55102146055</v>
      </c>
      <c r="N115" s="36">
        <v>74.599999999999994</v>
      </c>
      <c r="O115" s="35">
        <v>4935296708</v>
      </c>
      <c r="P115" s="36">
        <v>57.4</v>
      </c>
      <c r="Q115" s="36">
        <v>271.8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178035210252</v>
      </c>
      <c r="D116" s="35">
        <v>200552963496</v>
      </c>
      <c r="E116" s="35">
        <v>37562651710</v>
      </c>
      <c r="F116" s="36">
        <v>21.1</v>
      </c>
      <c r="G116" s="35">
        <v>19017187062</v>
      </c>
      <c r="H116" s="36">
        <v>10.7</v>
      </c>
      <c r="I116" s="35">
        <v>26148797790</v>
      </c>
      <c r="J116" s="36">
        <v>13</v>
      </c>
      <c r="K116" s="35">
        <v>55966083666</v>
      </c>
      <c r="L116" s="36">
        <v>27.9</v>
      </c>
      <c r="M116" s="35">
        <v>138694720228</v>
      </c>
      <c r="N116" s="36">
        <v>69.2</v>
      </c>
      <c r="O116" s="35">
        <v>22498531301</v>
      </c>
      <c r="P116" s="36">
        <v>67.5</v>
      </c>
      <c r="Q116" s="36">
        <v>148.80000000000001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32167164295</v>
      </c>
      <c r="D117" s="35">
        <v>34144950082</v>
      </c>
      <c r="E117" s="35">
        <v>16264974332</v>
      </c>
      <c r="F117" s="36">
        <v>50.6</v>
      </c>
      <c r="G117" s="35">
        <v>10327437801</v>
      </c>
      <c r="H117" s="36">
        <v>32.1</v>
      </c>
      <c r="I117" s="35">
        <v>13476109129</v>
      </c>
      <c r="J117" s="36">
        <v>39.5</v>
      </c>
      <c r="K117" s="35">
        <v>9352516129</v>
      </c>
      <c r="L117" s="36">
        <v>27.4</v>
      </c>
      <c r="M117" s="35">
        <v>49421037391</v>
      </c>
      <c r="N117" s="36">
        <v>144.69999999999999</v>
      </c>
      <c r="O117" s="35">
        <v>-1118976163</v>
      </c>
      <c r="P117" s="36">
        <v>151.5</v>
      </c>
      <c r="Q117" s="36">
        <v>-935.8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37692163491</v>
      </c>
      <c r="D118" s="35">
        <v>44582674803</v>
      </c>
      <c r="E118" s="35">
        <v>14571599885</v>
      </c>
      <c r="F118" s="36">
        <v>38.700000000000003</v>
      </c>
      <c r="G118" s="35">
        <v>3877241563</v>
      </c>
      <c r="H118" s="36">
        <v>10.3</v>
      </c>
      <c r="I118" s="35">
        <v>137066776888</v>
      </c>
      <c r="J118" s="36">
        <v>307.39999999999998</v>
      </c>
      <c r="K118" s="35">
        <v>-118721026897</v>
      </c>
      <c r="L118" s="36">
        <v>-266.3</v>
      </c>
      <c r="M118" s="35">
        <v>36794591439</v>
      </c>
      <c r="N118" s="36">
        <v>82.5</v>
      </c>
      <c r="O118" s="35">
        <v>5007132405</v>
      </c>
      <c r="P118" s="36">
        <v>82.7</v>
      </c>
      <c r="Q118" s="36">
        <v>-2471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18197939824</v>
      </c>
      <c r="D119" s="35">
        <v>17481421646</v>
      </c>
      <c r="E119" s="35">
        <v>2557648742</v>
      </c>
      <c r="F119" s="36">
        <v>14.1</v>
      </c>
      <c r="G119" s="35">
        <v>1123476250</v>
      </c>
      <c r="H119" s="36">
        <v>6.2</v>
      </c>
      <c r="I119" s="35">
        <v>4673223612</v>
      </c>
      <c r="J119" s="36">
        <v>26.7</v>
      </c>
      <c r="K119" s="35">
        <v>491148252</v>
      </c>
      <c r="L119" s="36">
        <v>2.8</v>
      </c>
      <c r="M119" s="35">
        <v>8845496856</v>
      </c>
      <c r="N119" s="36">
        <v>50.6</v>
      </c>
      <c r="O119" s="35">
        <v>2026539028</v>
      </c>
      <c r="P119" s="36">
        <v>51.1</v>
      </c>
      <c r="Q119" s="36">
        <v>-75.8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5409584204</v>
      </c>
      <c r="D120" s="35">
        <v>7390428293</v>
      </c>
      <c r="E120" s="35">
        <v>973090837</v>
      </c>
      <c r="F120" s="36">
        <v>18</v>
      </c>
      <c r="G120" s="35">
        <v>-1391629823</v>
      </c>
      <c r="H120" s="36">
        <v>-25.7</v>
      </c>
      <c r="I120" s="35">
        <v>-2097075302</v>
      </c>
      <c r="J120" s="36">
        <v>-28.4</v>
      </c>
      <c r="K120" s="35">
        <v>-449801112</v>
      </c>
      <c r="L120" s="36">
        <v>-6.1</v>
      </c>
      <c r="M120" s="35">
        <v>-2965415400</v>
      </c>
      <c r="N120" s="36">
        <v>-40.1</v>
      </c>
      <c r="O120" s="35">
        <v>341010001</v>
      </c>
      <c r="P120" s="36">
        <v>57.8</v>
      </c>
      <c r="Q120" s="36">
        <v>-231.9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12398</v>
      </c>
      <c r="D121" s="35">
        <v>12398</v>
      </c>
      <c r="E121" s="35">
        <v>5950</v>
      </c>
      <c r="F121" s="36">
        <v>48</v>
      </c>
      <c r="G121" s="35">
        <v>757</v>
      </c>
      <c r="H121" s="36">
        <v>6.1</v>
      </c>
      <c r="I121" s="35">
        <v>0</v>
      </c>
      <c r="J121" s="36">
        <v>0</v>
      </c>
      <c r="K121" s="35">
        <v>72030</v>
      </c>
      <c r="L121" s="36">
        <v>581</v>
      </c>
      <c r="M121" s="35">
        <v>78737</v>
      </c>
      <c r="N121" s="36">
        <v>635.1</v>
      </c>
      <c r="O121" s="35">
        <v>62440</v>
      </c>
      <c r="P121" s="36">
        <v>3787.7</v>
      </c>
      <c r="Q121" s="36">
        <v>15.4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-292544667349</v>
      </c>
      <c r="D122" s="52">
        <v>-295529681310</v>
      </c>
      <c r="E122" s="52">
        <v>-51693006842</v>
      </c>
      <c r="F122" s="53">
        <v>17.7</v>
      </c>
      <c r="G122" s="52">
        <v>-61228450557</v>
      </c>
      <c r="H122" s="53">
        <v>20.9</v>
      </c>
      <c r="I122" s="52">
        <v>-46872097026</v>
      </c>
      <c r="J122" s="53">
        <v>15.9</v>
      </c>
      <c r="K122" s="52">
        <v>-96328078046</v>
      </c>
      <c r="L122" s="53">
        <v>32.6</v>
      </c>
      <c r="M122" s="52">
        <v>-256121632471</v>
      </c>
      <c r="N122" s="53">
        <v>86.7</v>
      </c>
      <c r="O122" s="52">
        <v>-38679664319</v>
      </c>
      <c r="P122" s="53">
        <v>109.6</v>
      </c>
      <c r="Q122" s="53">
        <v>149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-285068836532</v>
      </c>
      <c r="D123" s="35">
        <v>-284913272996</v>
      </c>
      <c r="E123" s="35">
        <v>-51531333527</v>
      </c>
      <c r="F123" s="36">
        <v>18.100000000000001</v>
      </c>
      <c r="G123" s="35">
        <v>-60749946302</v>
      </c>
      <c r="H123" s="36">
        <v>21.3</v>
      </c>
      <c r="I123" s="35">
        <v>-46002218778</v>
      </c>
      <c r="J123" s="36">
        <v>16.100000000000001</v>
      </c>
      <c r="K123" s="35">
        <v>-95737966772</v>
      </c>
      <c r="L123" s="36">
        <v>33.6</v>
      </c>
      <c r="M123" s="35">
        <v>-254021465379</v>
      </c>
      <c r="N123" s="36">
        <v>89.2</v>
      </c>
      <c r="O123" s="35">
        <v>-33723804870</v>
      </c>
      <c r="P123" s="36">
        <v>109.6</v>
      </c>
      <c r="Q123" s="36">
        <v>183.9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-5617146874</v>
      </c>
      <c r="D124" s="35">
        <v>-8556884582</v>
      </c>
      <c r="E124" s="35">
        <v>-137586399</v>
      </c>
      <c r="F124" s="36">
        <v>2.4</v>
      </c>
      <c r="G124" s="35">
        <v>-446092739</v>
      </c>
      <c r="H124" s="36">
        <v>7.9</v>
      </c>
      <c r="I124" s="35">
        <v>-853170304</v>
      </c>
      <c r="J124" s="36">
        <v>10</v>
      </c>
      <c r="K124" s="35">
        <v>-578064720</v>
      </c>
      <c r="L124" s="36">
        <v>6.8</v>
      </c>
      <c r="M124" s="35">
        <v>-2014914162</v>
      </c>
      <c r="N124" s="36">
        <v>23.5</v>
      </c>
      <c r="O124" s="35">
        <v>-4943019057</v>
      </c>
      <c r="P124" s="36">
        <v>128.1</v>
      </c>
      <c r="Q124" s="36">
        <v>-88.3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-1858683943</v>
      </c>
      <c r="D125" s="35">
        <v>-2059523732</v>
      </c>
      <c r="E125" s="35">
        <v>-24086916</v>
      </c>
      <c r="F125" s="36">
        <v>1.3</v>
      </c>
      <c r="G125" s="35">
        <v>-32411516</v>
      </c>
      <c r="H125" s="36">
        <v>1.7</v>
      </c>
      <c r="I125" s="35">
        <v>-16707944</v>
      </c>
      <c r="J125" s="36">
        <v>0.8</v>
      </c>
      <c r="K125" s="35">
        <v>-12046554</v>
      </c>
      <c r="L125" s="36">
        <v>0.6</v>
      </c>
      <c r="M125" s="35">
        <v>-85252930</v>
      </c>
      <c r="N125" s="36">
        <v>4.0999999999999996</v>
      </c>
      <c r="O125" s="35">
        <v>-12840392</v>
      </c>
      <c r="P125" s="36">
        <v>13.6</v>
      </c>
      <c r="Q125" s="36">
        <v>-6.2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46657935802</v>
      </c>
      <c r="D126" s="60">
        <v>82453020670</v>
      </c>
      <c r="E126" s="60">
        <v>35876195430</v>
      </c>
      <c r="F126" s="61">
        <v>76.900000000000006</v>
      </c>
      <c r="G126" s="60">
        <v>23859556104</v>
      </c>
      <c r="H126" s="61">
        <v>51.1</v>
      </c>
      <c r="I126" s="60">
        <v>101375067058</v>
      </c>
      <c r="J126" s="61">
        <v>122.9</v>
      </c>
      <c r="K126" s="60">
        <v>-131339795757</v>
      </c>
      <c r="L126" s="61">
        <v>-159.30000000000001</v>
      </c>
      <c r="M126" s="60">
        <v>29771022835</v>
      </c>
      <c r="N126" s="61">
        <v>36.1</v>
      </c>
      <c r="O126" s="60">
        <v>-4990068599</v>
      </c>
      <c r="P126" s="61">
        <v>18.8</v>
      </c>
      <c r="Q126" s="61">
        <v>2532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1304797936</v>
      </c>
      <c r="D129" s="52">
        <v>2045831395</v>
      </c>
      <c r="E129" s="52">
        <v>-1445235387</v>
      </c>
      <c r="F129" s="53">
        <v>-110.8</v>
      </c>
      <c r="G129" s="52">
        <v>-2049909350</v>
      </c>
      <c r="H129" s="53">
        <v>-157.1</v>
      </c>
      <c r="I129" s="52">
        <v>-37462376</v>
      </c>
      <c r="J129" s="53">
        <v>-1.8</v>
      </c>
      <c r="K129" s="52">
        <v>2086337461</v>
      </c>
      <c r="L129" s="53">
        <v>102</v>
      </c>
      <c r="M129" s="52">
        <v>-1446269652</v>
      </c>
      <c r="N129" s="53">
        <v>-70.7</v>
      </c>
      <c r="O129" s="52">
        <v>4449587060</v>
      </c>
      <c r="P129" s="53">
        <v>117.2</v>
      </c>
      <c r="Q129" s="53">
        <v>-53.1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98501901</v>
      </c>
      <c r="D130" s="35">
        <v>233749075</v>
      </c>
      <c r="E130" s="35">
        <v>308460</v>
      </c>
      <c r="F130" s="36">
        <v>0.3</v>
      </c>
      <c r="G130" s="35">
        <v>18249344</v>
      </c>
      <c r="H130" s="36">
        <v>18.5</v>
      </c>
      <c r="I130" s="35">
        <v>91717</v>
      </c>
      <c r="J130" s="36">
        <v>0</v>
      </c>
      <c r="K130" s="35">
        <v>1723276</v>
      </c>
      <c r="L130" s="36">
        <v>0.7</v>
      </c>
      <c r="M130" s="35">
        <v>20372797</v>
      </c>
      <c r="N130" s="36">
        <v>8.6999999999999993</v>
      </c>
      <c r="O130" s="35">
        <v>2844238</v>
      </c>
      <c r="P130" s="36">
        <v>2.8</v>
      </c>
      <c r="Q130" s="36">
        <v>-39.4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-157140021</v>
      </c>
      <c r="D132" s="35">
        <v>-307281145</v>
      </c>
      <c r="E132" s="35">
        <v>-71146862</v>
      </c>
      <c r="F132" s="36">
        <v>45.3</v>
      </c>
      <c r="G132" s="35">
        <v>-120591473</v>
      </c>
      <c r="H132" s="36">
        <v>76.7</v>
      </c>
      <c r="I132" s="35">
        <v>98406997</v>
      </c>
      <c r="J132" s="36">
        <v>-32</v>
      </c>
      <c r="K132" s="35">
        <v>-159829095</v>
      </c>
      <c r="L132" s="36">
        <v>52</v>
      </c>
      <c r="M132" s="35">
        <v>-253160433</v>
      </c>
      <c r="N132" s="36">
        <v>82.4</v>
      </c>
      <c r="O132" s="35">
        <v>-79544483</v>
      </c>
      <c r="P132" s="36">
        <v>41.5</v>
      </c>
      <c r="Q132" s="36">
        <v>100.9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1363436056</v>
      </c>
      <c r="D133" s="35">
        <v>2119363465</v>
      </c>
      <c r="E133" s="35">
        <v>-1374396985</v>
      </c>
      <c r="F133" s="36">
        <v>-100.8</v>
      </c>
      <c r="G133" s="35">
        <v>-1947567221</v>
      </c>
      <c r="H133" s="36">
        <v>-142.80000000000001</v>
      </c>
      <c r="I133" s="35">
        <v>-135961090</v>
      </c>
      <c r="J133" s="36">
        <v>-6.4</v>
      </c>
      <c r="K133" s="35">
        <v>2244443280</v>
      </c>
      <c r="L133" s="36">
        <v>105.9</v>
      </c>
      <c r="M133" s="35">
        <v>-1213482016</v>
      </c>
      <c r="N133" s="36">
        <v>-57.3</v>
      </c>
      <c r="O133" s="35">
        <v>4526287305</v>
      </c>
      <c r="P133" s="36">
        <v>121.2</v>
      </c>
      <c r="Q133" s="36">
        <v>-50.4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-32649967354</v>
      </c>
      <c r="D134" s="52">
        <v>-32361235606</v>
      </c>
      <c r="E134" s="52">
        <v>-2730632416</v>
      </c>
      <c r="F134" s="53">
        <v>8.4</v>
      </c>
      <c r="G134" s="52">
        <v>-3391770684</v>
      </c>
      <c r="H134" s="53">
        <v>10.4</v>
      </c>
      <c r="I134" s="52">
        <v>-3728648365</v>
      </c>
      <c r="J134" s="53">
        <v>11.5</v>
      </c>
      <c r="K134" s="52">
        <v>-2426182580</v>
      </c>
      <c r="L134" s="53">
        <v>7.5</v>
      </c>
      <c r="M134" s="52">
        <v>-12277234045</v>
      </c>
      <c r="N134" s="53">
        <v>37.9</v>
      </c>
      <c r="O134" s="52">
        <v>-2864718890</v>
      </c>
      <c r="P134" s="53">
        <v>31.3</v>
      </c>
      <c r="Q134" s="53">
        <v>-15.3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-32649967354</v>
      </c>
      <c r="D135" s="35">
        <v>-32361235606</v>
      </c>
      <c r="E135" s="35">
        <v>-2730632416</v>
      </c>
      <c r="F135" s="36">
        <v>8.4</v>
      </c>
      <c r="G135" s="35">
        <v>-3391770684</v>
      </c>
      <c r="H135" s="36">
        <v>10.4</v>
      </c>
      <c r="I135" s="35">
        <v>-3728648365</v>
      </c>
      <c r="J135" s="36">
        <v>11.5</v>
      </c>
      <c r="K135" s="35">
        <v>-2426182580</v>
      </c>
      <c r="L135" s="36">
        <v>7.5</v>
      </c>
      <c r="M135" s="35">
        <v>-12277234045</v>
      </c>
      <c r="N135" s="36">
        <v>37.9</v>
      </c>
      <c r="O135" s="35">
        <v>-2864718890</v>
      </c>
      <c r="P135" s="36">
        <v>31.3</v>
      </c>
      <c r="Q135" s="36">
        <v>-15.3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-31345169418</v>
      </c>
      <c r="D136" s="60">
        <v>-30315404211</v>
      </c>
      <c r="E136" s="60">
        <v>-4175867803</v>
      </c>
      <c r="F136" s="61">
        <v>13.3</v>
      </c>
      <c r="G136" s="60">
        <v>-5441680034</v>
      </c>
      <c r="H136" s="61">
        <v>17.399999999999999</v>
      </c>
      <c r="I136" s="60">
        <v>-3766110741</v>
      </c>
      <c r="J136" s="61">
        <v>12.4</v>
      </c>
      <c r="K136" s="60">
        <v>-339845119</v>
      </c>
      <c r="L136" s="61">
        <v>1.1000000000000001</v>
      </c>
      <c r="M136" s="60">
        <v>-13723503697</v>
      </c>
      <c r="N136" s="61">
        <v>45.3</v>
      </c>
      <c r="O136" s="60">
        <v>1584868170</v>
      </c>
      <c r="P136" s="61">
        <v>24.5</v>
      </c>
      <c r="Q136" s="61">
        <v>-121.4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11585825578</v>
      </c>
      <c r="D139" s="52">
        <v>14055990062</v>
      </c>
      <c r="E139" s="52">
        <v>55011016</v>
      </c>
      <c r="F139" s="53">
        <v>0.5</v>
      </c>
      <c r="G139" s="52">
        <v>1573717924</v>
      </c>
      <c r="H139" s="53">
        <v>13.6</v>
      </c>
      <c r="I139" s="52">
        <v>31495556</v>
      </c>
      <c r="J139" s="53">
        <v>0.2</v>
      </c>
      <c r="K139" s="52">
        <v>1962677312</v>
      </c>
      <c r="L139" s="53">
        <v>14</v>
      </c>
      <c r="M139" s="52">
        <v>3622901808</v>
      </c>
      <c r="N139" s="53">
        <v>25.8</v>
      </c>
      <c r="O139" s="52">
        <v>964083534</v>
      </c>
      <c r="P139" s="53">
        <v>12.6</v>
      </c>
      <c r="Q139" s="53">
        <v>103.6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84569525</v>
      </c>
      <c r="D140" s="35">
        <v>84569525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933971657</v>
      </c>
      <c r="P140" s="36">
        <v>0</v>
      </c>
      <c r="Q140" s="36">
        <v>-100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11279729847</v>
      </c>
      <c r="D141" s="35">
        <v>13750578281</v>
      </c>
      <c r="E141" s="35">
        <v>0</v>
      </c>
      <c r="F141" s="36">
        <v>0</v>
      </c>
      <c r="G141" s="35">
        <v>1499215272</v>
      </c>
      <c r="H141" s="36">
        <v>13.3</v>
      </c>
      <c r="I141" s="35">
        <v>-411088</v>
      </c>
      <c r="J141" s="36">
        <v>0</v>
      </c>
      <c r="K141" s="35">
        <v>1906976717</v>
      </c>
      <c r="L141" s="36">
        <v>13.9</v>
      </c>
      <c r="M141" s="35">
        <v>3405780901</v>
      </c>
      <c r="N141" s="36">
        <v>24.8</v>
      </c>
      <c r="O141" s="35">
        <v>0</v>
      </c>
      <c r="P141" s="36">
        <v>0</v>
      </c>
      <c r="Q141" s="36">
        <v>-100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221526206</v>
      </c>
      <c r="D142" s="35">
        <v>220842256</v>
      </c>
      <c r="E142" s="35">
        <v>55011016</v>
      </c>
      <c r="F142" s="36">
        <v>24.8</v>
      </c>
      <c r="G142" s="35">
        <v>74502652</v>
      </c>
      <c r="H142" s="36">
        <v>33.6</v>
      </c>
      <c r="I142" s="35">
        <v>31906644</v>
      </c>
      <c r="J142" s="36">
        <v>14.4</v>
      </c>
      <c r="K142" s="35">
        <v>55700595</v>
      </c>
      <c r="L142" s="36">
        <v>25.2</v>
      </c>
      <c r="M142" s="35">
        <v>217120907</v>
      </c>
      <c r="N142" s="36">
        <v>98.3</v>
      </c>
      <c r="O142" s="35">
        <v>30111877</v>
      </c>
      <c r="P142" s="36">
        <v>52.1</v>
      </c>
      <c r="Q142" s="36">
        <v>85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-6639715975</v>
      </c>
      <c r="D143" s="52">
        <v>-6518076467</v>
      </c>
      <c r="E143" s="52">
        <v>-174497137</v>
      </c>
      <c r="F143" s="53">
        <v>2.6</v>
      </c>
      <c r="G143" s="52">
        <v>-1404676700</v>
      </c>
      <c r="H143" s="53">
        <v>21.2</v>
      </c>
      <c r="I143" s="52">
        <v>1479495879</v>
      </c>
      <c r="J143" s="53">
        <v>-22.7</v>
      </c>
      <c r="K143" s="52">
        <v>-6928646725</v>
      </c>
      <c r="L143" s="53">
        <v>106.3</v>
      </c>
      <c r="M143" s="52">
        <v>-7028324683</v>
      </c>
      <c r="N143" s="53">
        <v>107.8</v>
      </c>
      <c r="O143" s="52">
        <v>-2524057301</v>
      </c>
      <c r="P143" s="53">
        <v>70.7</v>
      </c>
      <c r="Q143" s="53">
        <v>174.5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-6639715975</v>
      </c>
      <c r="D144" s="35">
        <v>-6518076467</v>
      </c>
      <c r="E144" s="35">
        <v>-174497137</v>
      </c>
      <c r="F144" s="36">
        <v>2.6</v>
      </c>
      <c r="G144" s="35">
        <v>-1404676700</v>
      </c>
      <c r="H144" s="36">
        <v>21.2</v>
      </c>
      <c r="I144" s="35">
        <v>1479495879</v>
      </c>
      <c r="J144" s="36">
        <v>-22.7</v>
      </c>
      <c r="K144" s="35">
        <v>-6928646725</v>
      </c>
      <c r="L144" s="36">
        <v>106.3</v>
      </c>
      <c r="M144" s="35">
        <v>-7028324683</v>
      </c>
      <c r="N144" s="36">
        <v>107.8</v>
      </c>
      <c r="O144" s="35">
        <v>-2524057301</v>
      </c>
      <c r="P144" s="36">
        <v>70.7</v>
      </c>
      <c r="Q144" s="36">
        <v>174.5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4946109603</v>
      </c>
      <c r="D145" s="60">
        <v>7537913595</v>
      </c>
      <c r="E145" s="60">
        <v>-119486121</v>
      </c>
      <c r="F145" s="61">
        <v>-2.4</v>
      </c>
      <c r="G145" s="60">
        <v>169041224</v>
      </c>
      <c r="H145" s="61">
        <v>3.4</v>
      </c>
      <c r="I145" s="60">
        <v>1510991435</v>
      </c>
      <c r="J145" s="61">
        <v>20</v>
      </c>
      <c r="K145" s="60">
        <v>-4965969413</v>
      </c>
      <c r="L145" s="61">
        <v>-65.900000000000006</v>
      </c>
      <c r="M145" s="60">
        <v>-3405422875</v>
      </c>
      <c r="N145" s="61">
        <v>-45.2</v>
      </c>
      <c r="O145" s="60">
        <v>-1559973767</v>
      </c>
      <c r="P145" s="61">
        <v>-723.5</v>
      </c>
      <c r="Q145" s="61">
        <v>218.3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20258875987</v>
      </c>
      <c r="D147" s="31">
        <v>59675530054</v>
      </c>
      <c r="E147" s="31">
        <v>31580841506</v>
      </c>
      <c r="F147" s="32">
        <v>155.9</v>
      </c>
      <c r="G147" s="31">
        <v>18586917294</v>
      </c>
      <c r="H147" s="32">
        <v>91.7</v>
      </c>
      <c r="I147" s="31">
        <v>99119947752</v>
      </c>
      <c r="J147" s="32">
        <v>166.1</v>
      </c>
      <c r="K147" s="31">
        <v>-136645610289</v>
      </c>
      <c r="L147" s="32">
        <v>-229</v>
      </c>
      <c r="M147" s="31">
        <v>12642096263</v>
      </c>
      <c r="N147" s="32">
        <v>21.2</v>
      </c>
      <c r="O147" s="31">
        <v>-4965174196</v>
      </c>
      <c r="P147" s="32">
        <v>11.8</v>
      </c>
      <c r="Q147" s="32">
        <v>2652.1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25832218133</v>
      </c>
      <c r="D148" s="35">
        <v>30966258392</v>
      </c>
      <c r="E148" s="35">
        <v>2709845565</v>
      </c>
      <c r="F148" s="36">
        <v>10.5</v>
      </c>
      <c r="G148" s="35">
        <v>42125716388</v>
      </c>
      <c r="H148" s="36">
        <v>163.1</v>
      </c>
      <c r="I148" s="35">
        <v>60698587677</v>
      </c>
      <c r="J148" s="36">
        <v>196</v>
      </c>
      <c r="K148" s="35">
        <v>165652505119</v>
      </c>
      <c r="L148" s="36">
        <v>534.9</v>
      </c>
      <c r="M148" s="35">
        <v>2709845565</v>
      </c>
      <c r="N148" s="36">
        <v>8.8000000000000007</v>
      </c>
      <c r="O148" s="35">
        <v>39315081007</v>
      </c>
      <c r="P148" s="36">
        <v>-1.3</v>
      </c>
      <c r="Q148" s="36">
        <v>321.3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46091094120</v>
      </c>
      <c r="D149" s="70">
        <v>90641788446</v>
      </c>
      <c r="E149" s="70">
        <v>50455112215</v>
      </c>
      <c r="F149" s="71">
        <v>109.5</v>
      </c>
      <c r="G149" s="70">
        <v>62756694564</v>
      </c>
      <c r="H149" s="71">
        <v>136.19999999999999</v>
      </c>
      <c r="I149" s="70">
        <v>174073047057</v>
      </c>
      <c r="J149" s="71">
        <v>192</v>
      </c>
      <c r="K149" s="70">
        <v>36887139015</v>
      </c>
      <c r="L149" s="71">
        <v>40.700000000000003</v>
      </c>
      <c r="M149" s="70">
        <v>36887139015</v>
      </c>
      <c r="N149" s="71">
        <v>40.700000000000003</v>
      </c>
      <c r="O149" s="70">
        <v>36325819995</v>
      </c>
      <c r="P149" s="71">
        <v>31.8</v>
      </c>
      <c r="Q149" s="71">
        <v>1.5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5054125489</v>
      </c>
      <c r="D156" s="36">
        <v>6.6</v>
      </c>
      <c r="E156" s="35">
        <v>2084807293</v>
      </c>
      <c r="F156" s="36">
        <v>2.7</v>
      </c>
      <c r="G156" s="35">
        <v>2089178614</v>
      </c>
      <c r="H156" s="36">
        <v>2.7</v>
      </c>
      <c r="I156" s="35">
        <v>67253945429</v>
      </c>
      <c r="J156" s="36">
        <v>87.9</v>
      </c>
      <c r="K156" s="35">
        <v>76482056825</v>
      </c>
      <c r="L156" s="36">
        <v>35.200000000000003</v>
      </c>
      <c r="M156" s="35">
        <v>9852822989</v>
      </c>
      <c r="N156" s="36">
        <v>12.9</v>
      </c>
      <c r="O156" s="35">
        <v>99405759402</v>
      </c>
      <c r="P156" s="36">
        <v>130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5892562785</v>
      </c>
      <c r="D157" s="36">
        <v>21.4</v>
      </c>
      <c r="E157" s="35">
        <v>1146282186</v>
      </c>
      <c r="F157" s="36">
        <v>4.2</v>
      </c>
      <c r="G157" s="35">
        <v>1041772504</v>
      </c>
      <c r="H157" s="36">
        <v>3.8</v>
      </c>
      <c r="I157" s="35">
        <v>19500493277</v>
      </c>
      <c r="J157" s="36">
        <v>70.7</v>
      </c>
      <c r="K157" s="35">
        <v>27581110752</v>
      </c>
      <c r="L157" s="36">
        <v>12.7</v>
      </c>
      <c r="M157" s="35">
        <v>1489112748</v>
      </c>
      <c r="N157" s="36">
        <v>5.4</v>
      </c>
      <c r="O157" s="35">
        <v>13800675494</v>
      </c>
      <c r="P157" s="36">
        <v>50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4833099842</v>
      </c>
      <c r="D158" s="36">
        <v>11</v>
      </c>
      <c r="E158" s="35">
        <v>1477903902</v>
      </c>
      <c r="F158" s="36">
        <v>3.4</v>
      </c>
      <c r="G158" s="35">
        <v>1271236845</v>
      </c>
      <c r="H158" s="36">
        <v>2.9</v>
      </c>
      <c r="I158" s="35">
        <v>36384913942</v>
      </c>
      <c r="J158" s="36">
        <v>82.8</v>
      </c>
      <c r="K158" s="35">
        <v>43967154531</v>
      </c>
      <c r="L158" s="36">
        <v>20.3</v>
      </c>
      <c r="M158" s="35">
        <v>2708234752</v>
      </c>
      <c r="N158" s="36">
        <v>6.2</v>
      </c>
      <c r="O158" s="35">
        <v>35506736267</v>
      </c>
      <c r="P158" s="36">
        <v>80.8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1606800257</v>
      </c>
      <c r="D159" s="36">
        <v>7.1</v>
      </c>
      <c r="E159" s="35">
        <v>716954172</v>
      </c>
      <c r="F159" s="36">
        <v>3.1</v>
      </c>
      <c r="G159" s="35">
        <v>657666117</v>
      </c>
      <c r="H159" s="36">
        <v>2.9</v>
      </c>
      <c r="I159" s="35">
        <v>19790535318</v>
      </c>
      <c r="J159" s="36">
        <v>86.9</v>
      </c>
      <c r="K159" s="35">
        <v>22771955864</v>
      </c>
      <c r="L159" s="36">
        <v>10.5</v>
      </c>
      <c r="M159" s="35">
        <v>2185348324</v>
      </c>
      <c r="N159" s="36">
        <v>9.6</v>
      </c>
      <c r="O159" s="35">
        <v>18127570355</v>
      </c>
      <c r="P159" s="36">
        <v>79.599999999999994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904209712</v>
      </c>
      <c r="D160" s="36">
        <v>6.1</v>
      </c>
      <c r="E160" s="35">
        <v>315238026</v>
      </c>
      <c r="F160" s="36">
        <v>2.1</v>
      </c>
      <c r="G160" s="35">
        <v>345508010</v>
      </c>
      <c r="H160" s="36">
        <v>2.2999999999999998</v>
      </c>
      <c r="I160" s="35">
        <v>13304734588</v>
      </c>
      <c r="J160" s="36">
        <v>89.5</v>
      </c>
      <c r="K160" s="35">
        <v>14869690336</v>
      </c>
      <c r="L160" s="36">
        <v>6.8</v>
      </c>
      <c r="M160" s="35">
        <v>1185275851</v>
      </c>
      <c r="N160" s="36">
        <v>8</v>
      </c>
      <c r="O160" s="35">
        <v>9877904029</v>
      </c>
      <c r="P160" s="36">
        <v>66.400000000000006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317536280</v>
      </c>
      <c r="D161" s="36">
        <v>5.5</v>
      </c>
      <c r="E161" s="35">
        <v>89562329</v>
      </c>
      <c r="F161" s="36">
        <v>1.5</v>
      </c>
      <c r="G161" s="35">
        <v>87842501</v>
      </c>
      <c r="H161" s="36">
        <v>1.5</v>
      </c>
      <c r="I161" s="35">
        <v>5319635654</v>
      </c>
      <c r="J161" s="36">
        <v>91.5</v>
      </c>
      <c r="K161" s="35">
        <v>5814576764</v>
      </c>
      <c r="L161" s="36">
        <v>2.7</v>
      </c>
      <c r="M161" s="35">
        <v>107492918</v>
      </c>
      <c r="N161" s="36">
        <v>1.8</v>
      </c>
      <c r="O161" s="35">
        <v>1294462682</v>
      </c>
      <c r="P161" s="36">
        <v>22.3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798382563</v>
      </c>
      <c r="D162" s="36">
        <v>3.9</v>
      </c>
      <c r="E162" s="35">
        <v>563392772</v>
      </c>
      <c r="F162" s="36">
        <v>2.7</v>
      </c>
      <c r="G162" s="35">
        <v>527847132</v>
      </c>
      <c r="H162" s="36">
        <v>2.6</v>
      </c>
      <c r="I162" s="35">
        <v>18734586840</v>
      </c>
      <c r="J162" s="36">
        <v>90.8</v>
      </c>
      <c r="K162" s="35">
        <v>20624209307</v>
      </c>
      <c r="L162" s="36">
        <v>9.5</v>
      </c>
      <c r="M162" s="35">
        <v>5448886073</v>
      </c>
      <c r="N162" s="36">
        <v>26.4</v>
      </c>
      <c r="O162" s="35">
        <v>543597036</v>
      </c>
      <c r="P162" s="36">
        <v>2.6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-66631380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-590987331</v>
      </c>
      <c r="D164" s="36">
        <v>-11.9</v>
      </c>
      <c r="E164" s="35">
        <v>133823405</v>
      </c>
      <c r="F164" s="36">
        <v>2.7</v>
      </c>
      <c r="G164" s="35">
        <v>26414502</v>
      </c>
      <c r="H164" s="36">
        <v>0.5</v>
      </c>
      <c r="I164" s="35">
        <v>5398525034</v>
      </c>
      <c r="J164" s="36">
        <v>108.7</v>
      </c>
      <c r="K164" s="35">
        <v>4967775610</v>
      </c>
      <c r="L164" s="36">
        <v>2.2999999999999998</v>
      </c>
      <c r="M164" s="35">
        <v>-14945297041</v>
      </c>
      <c r="N164" s="36">
        <v>-300.8</v>
      </c>
      <c r="O164" s="35">
        <v>1977090054</v>
      </c>
      <c r="P164" s="36">
        <v>39.799999999999997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18815729597</v>
      </c>
      <c r="D165" s="75">
        <v>8.6999999999999993</v>
      </c>
      <c r="E165" s="42">
        <v>6527964085</v>
      </c>
      <c r="F165" s="75">
        <v>3</v>
      </c>
      <c r="G165" s="42">
        <v>6047466225</v>
      </c>
      <c r="H165" s="75">
        <v>2.8</v>
      </c>
      <c r="I165" s="42">
        <v>185687370082</v>
      </c>
      <c r="J165" s="75">
        <v>85.5</v>
      </c>
      <c r="K165" s="42">
        <v>217078529989</v>
      </c>
      <c r="L165" s="75">
        <v>100</v>
      </c>
      <c r="M165" s="42">
        <v>7965245234</v>
      </c>
      <c r="N165" s="75">
        <v>3.7</v>
      </c>
      <c r="O165" s="42">
        <v>180533795319</v>
      </c>
      <c r="P165" s="75">
        <v>83.2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1066046487</v>
      </c>
      <c r="D167" s="36">
        <v>13.1</v>
      </c>
      <c r="E167" s="35">
        <v>428449232</v>
      </c>
      <c r="F167" s="36">
        <v>5.3</v>
      </c>
      <c r="G167" s="35">
        <v>302172841</v>
      </c>
      <c r="H167" s="36">
        <v>3.7</v>
      </c>
      <c r="I167" s="35">
        <v>6323250262</v>
      </c>
      <c r="J167" s="36">
        <v>77.900000000000006</v>
      </c>
      <c r="K167" s="35">
        <v>8119918822</v>
      </c>
      <c r="L167" s="36">
        <v>3.7</v>
      </c>
      <c r="M167" s="35">
        <v>-125403514</v>
      </c>
      <c r="N167" s="36">
        <v>-1.5</v>
      </c>
      <c r="O167" s="35">
        <v>1337712034</v>
      </c>
      <c r="P167" s="36">
        <v>16.5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6500135755</v>
      </c>
      <c r="D168" s="36">
        <v>15.2</v>
      </c>
      <c r="E168" s="35">
        <v>1344199835</v>
      </c>
      <c r="F168" s="36">
        <v>3.1</v>
      </c>
      <c r="G168" s="35">
        <v>1311795127</v>
      </c>
      <c r="H168" s="36">
        <v>3.1</v>
      </c>
      <c r="I168" s="35">
        <v>33700065869</v>
      </c>
      <c r="J168" s="36">
        <v>78.599999999999994</v>
      </c>
      <c r="K168" s="35">
        <v>42856196586</v>
      </c>
      <c r="L168" s="36">
        <v>19.7</v>
      </c>
      <c r="M168" s="35">
        <v>1607355860</v>
      </c>
      <c r="N168" s="36">
        <v>3.8</v>
      </c>
      <c r="O168" s="35">
        <v>5597430031</v>
      </c>
      <c r="P168" s="36">
        <v>13.1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10712934056</v>
      </c>
      <c r="D169" s="36">
        <v>6.5</v>
      </c>
      <c r="E169" s="35">
        <v>4782130984</v>
      </c>
      <c r="F169" s="36">
        <v>2.9</v>
      </c>
      <c r="G169" s="35">
        <v>4390390621</v>
      </c>
      <c r="H169" s="36">
        <v>2.7</v>
      </c>
      <c r="I169" s="35">
        <v>144481166588</v>
      </c>
      <c r="J169" s="36">
        <v>87.9</v>
      </c>
      <c r="K169" s="35">
        <v>164366622249</v>
      </c>
      <c r="L169" s="36">
        <v>75.7</v>
      </c>
      <c r="M169" s="35">
        <v>6486240696</v>
      </c>
      <c r="N169" s="36">
        <v>3.9</v>
      </c>
      <c r="O169" s="35">
        <v>173498202326</v>
      </c>
      <c r="P169" s="36">
        <v>105.6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536613299</v>
      </c>
      <c r="D170" s="36">
        <v>30.9</v>
      </c>
      <c r="E170" s="35">
        <v>-26815966</v>
      </c>
      <c r="F170" s="36">
        <v>-1.5</v>
      </c>
      <c r="G170" s="35">
        <v>43107636</v>
      </c>
      <c r="H170" s="36">
        <v>2.5</v>
      </c>
      <c r="I170" s="35">
        <v>1182887363</v>
      </c>
      <c r="J170" s="36">
        <v>68.099999999999994</v>
      </c>
      <c r="K170" s="35">
        <v>1735792332</v>
      </c>
      <c r="L170" s="36">
        <v>0.8</v>
      </c>
      <c r="M170" s="35">
        <v>-2947808</v>
      </c>
      <c r="N170" s="36">
        <v>-0.2</v>
      </c>
      <c r="O170" s="35">
        <v>100450928</v>
      </c>
      <c r="P170" s="36">
        <v>5.8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18815729597</v>
      </c>
      <c r="D171" s="75">
        <v>8.6999999999999993</v>
      </c>
      <c r="E171" s="42">
        <v>6527964085</v>
      </c>
      <c r="F171" s="75">
        <v>3</v>
      </c>
      <c r="G171" s="42">
        <v>6047466225</v>
      </c>
      <c r="H171" s="75">
        <v>2.8</v>
      </c>
      <c r="I171" s="42">
        <v>185687370082</v>
      </c>
      <c r="J171" s="75">
        <v>85.5</v>
      </c>
      <c r="K171" s="42">
        <v>217078529989</v>
      </c>
      <c r="L171" s="75">
        <v>100</v>
      </c>
      <c r="M171" s="42">
        <v>7965245234</v>
      </c>
      <c r="N171" s="75">
        <v>3.7</v>
      </c>
      <c r="O171" s="42">
        <v>180533795319</v>
      </c>
      <c r="P171" s="75">
        <v>83.2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7020409472</v>
      </c>
      <c r="D178" s="36">
        <v>54</v>
      </c>
      <c r="E178" s="35">
        <v>430315710</v>
      </c>
      <c r="F178" s="36">
        <v>3.3</v>
      </c>
      <c r="G178" s="35">
        <v>1132494931</v>
      </c>
      <c r="H178" s="36">
        <v>8.6999999999999993</v>
      </c>
      <c r="I178" s="35">
        <v>4413783460</v>
      </c>
      <c r="J178" s="36">
        <v>34</v>
      </c>
      <c r="K178" s="35">
        <v>12997003573</v>
      </c>
      <c r="L178" s="36">
        <v>36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858579920</v>
      </c>
      <c r="D179" s="36">
        <v>97.8</v>
      </c>
      <c r="E179" s="35">
        <v>0</v>
      </c>
      <c r="F179" s="36">
        <v>0</v>
      </c>
      <c r="G179" s="35">
        <v>19654445</v>
      </c>
      <c r="H179" s="36">
        <v>2.2000000000000002</v>
      </c>
      <c r="I179" s="35">
        <v>0</v>
      </c>
      <c r="J179" s="36">
        <v>0</v>
      </c>
      <c r="K179" s="35">
        <v>878234365</v>
      </c>
      <c r="L179" s="36">
        <v>2.4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213529383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213529383</v>
      </c>
      <c r="L180" s="36">
        <v>0.6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211584722</v>
      </c>
      <c r="D182" s="36">
        <v>100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211584722</v>
      </c>
      <c r="L182" s="36">
        <v>0.6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11019039900</v>
      </c>
      <c r="D184" s="36">
        <v>55.3</v>
      </c>
      <c r="E184" s="35">
        <v>1472215108</v>
      </c>
      <c r="F184" s="36">
        <v>7.4</v>
      </c>
      <c r="G184" s="35">
        <v>1136707289</v>
      </c>
      <c r="H184" s="36">
        <v>5.7</v>
      </c>
      <c r="I184" s="35">
        <v>6270810738</v>
      </c>
      <c r="J184" s="36">
        <v>31.5</v>
      </c>
      <c r="K184" s="35">
        <v>19913437896</v>
      </c>
      <c r="L184" s="36">
        <v>55.1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1687866</v>
      </c>
      <c r="D185" s="36">
        <v>99.3</v>
      </c>
      <c r="E185" s="35">
        <v>0</v>
      </c>
      <c r="F185" s="36">
        <v>0</v>
      </c>
      <c r="G185" s="35">
        <v>0</v>
      </c>
      <c r="H185" s="36">
        <v>0</v>
      </c>
      <c r="I185" s="35">
        <v>11761</v>
      </c>
      <c r="J185" s="36">
        <v>0.7</v>
      </c>
      <c r="K185" s="35">
        <v>1699627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718803884</v>
      </c>
      <c r="D186" s="36">
        <v>40</v>
      </c>
      <c r="E186" s="35">
        <v>73191091</v>
      </c>
      <c r="F186" s="36">
        <v>4.0999999999999996</v>
      </c>
      <c r="G186" s="35">
        <v>16616549</v>
      </c>
      <c r="H186" s="36">
        <v>0.9</v>
      </c>
      <c r="I186" s="35">
        <v>988104880</v>
      </c>
      <c r="J186" s="36">
        <v>55</v>
      </c>
      <c r="K186" s="35">
        <v>1796716404</v>
      </c>
      <c r="L186" s="36">
        <v>5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113959536</v>
      </c>
      <c r="D187" s="36">
        <v>100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113959536</v>
      </c>
      <c r="L187" s="36">
        <v>0.3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20157594683</v>
      </c>
      <c r="D188" s="75">
        <v>55.8</v>
      </c>
      <c r="E188" s="42">
        <v>1975721909</v>
      </c>
      <c r="F188" s="75">
        <v>5.5</v>
      </c>
      <c r="G188" s="42">
        <v>2305473214</v>
      </c>
      <c r="H188" s="75">
        <v>6.4</v>
      </c>
      <c r="I188" s="42">
        <v>11687375700</v>
      </c>
      <c r="J188" s="75">
        <v>32.4</v>
      </c>
      <c r="K188" s="42">
        <v>36126165506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11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T+f9ZJfU+ermzNAAYsG4LeI31cjXvcHE+GJ4BVjHpgYIe4sfZ0KvNEpezPzhHaUdd+ykLc/B8wnwXLv+zgIbNw==" saltValue="5nkw/+gv7IKeJlF35CQJI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03F251-F6A6-4557-8E0F-04984CD5F017}"/>
</file>

<file path=customXml/itemProps2.xml><?xml version="1.0" encoding="utf-8"?>
<ds:datastoreItem xmlns:ds="http://schemas.openxmlformats.org/officeDocument/2006/customXml" ds:itemID="{F6247331-B42E-4326-89EF-64D50882F6F0}"/>
</file>

<file path=customXml/itemProps3.xml><?xml version="1.0" encoding="utf-8"?>
<ds:datastoreItem xmlns:ds="http://schemas.openxmlformats.org/officeDocument/2006/customXml" ds:itemID="{818C9647-0076-4945-AF27-F013BBDDFA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BUF</vt:lpstr>
      <vt:lpstr>NMA</vt:lpstr>
      <vt:lpstr>MAN</vt:lpstr>
      <vt:lpstr>EKU</vt:lpstr>
      <vt:lpstr>JHB</vt:lpstr>
      <vt:lpstr>TSH</vt:lpstr>
      <vt:lpstr>ETH</vt:lpstr>
      <vt:lpstr>CPT</vt:lpstr>
      <vt:lpstr>Summary</vt:lpstr>
      <vt:lpstr>BUF!Print_Area</vt:lpstr>
      <vt:lpstr>CPT!Print_Area</vt:lpstr>
      <vt:lpstr>EKU!Print_Area</vt:lpstr>
      <vt:lpstr>ETH!Print_Area</vt:lpstr>
      <vt:lpstr>JHB!Print_Area</vt:lpstr>
      <vt:lpstr>MAN!Print_Area</vt:lpstr>
      <vt:lpstr>NMA!Print_Area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2025-08-20T14:35:20Z</dcterms:created>
  <dcterms:modified xsi:type="dcterms:W3CDTF">2025-08-20T14:36:46Z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